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-gri\Documents\APPLICATION\Excel\"/>
    </mc:Choice>
  </mc:AlternateContent>
  <xr:revisionPtr revIDLastSave="0" documentId="8_{A38828EA-5182-4253-9791-907B10C91386}" xr6:coauthVersionLast="47" xr6:coauthVersionMax="47" xr10:uidLastSave="{00000000-0000-0000-0000-000000000000}"/>
  <bookViews>
    <workbookView xWindow="11256" yWindow="288" windowWidth="12204" windowHeight="12096" xr2:uid="{D9244C11-83D1-43E5-8C5E-AD0DDE85D4F6}"/>
  </bookViews>
  <sheets>
    <sheet name="Multi" sheetId="1" r:id="rId1"/>
    <sheet name="Variables" sheetId="2" r:id="rId2"/>
    <sheet name="Chiffre" sheetId="3" r:id="rId3"/>
    <sheet name="Calcu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4" l="1"/>
  <c r="C5" i="4" s="1"/>
  <c r="B1" i="4"/>
  <c r="C1" i="4" s="1"/>
  <c r="B2" i="1"/>
  <c r="B1" i="1" s="1"/>
  <c r="B3" i="1"/>
</calcChain>
</file>

<file path=xl/sharedStrings.xml><?xml version="1.0" encoding="utf-8"?>
<sst xmlns="http://schemas.openxmlformats.org/spreadsheetml/2006/main" count="2" uniqueCount="2">
  <si>
    <t>Je voudrais, par ex. obtenir 3 et non 1 en modifiant le multiplicateur 2 de la cellule B5 via le feuillet Variables</t>
  </si>
  <si>
    <t>Je voudrais, par ex., obtenir 5 et non 3,5 en modifiant le multiplicateur 7 de la cellule B1 via le feuillet Variables.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</si>
</sst>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2" borderId="2" xfId="0" applyFont="1" applyFill="1" applyBorder="1" applyAlignment="1">
      <alignment horizontal="center"/>
    </xf>
    <xf numFmtId="0" fontId="1" fillId="0" borderId="3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1E62-5C63-4D51-A2FD-484B41F7284F}">
  <dimension ref="A1:B3"/>
  <sheetViews>
    <sheetView tabSelected="1" workbookViewId="0">
      <selection activeCell="B1" sqref="B1"/>
    </sheetView>
  </sheetViews>
  <sheetFormatPr baseColWidth="10" defaultRowHeight="14.4" x14ac:dyDescent="0.3"/>
  <sheetData>
    <row r="1" spans="1:2" x14ac:dyDescent="0.3">
      <c r="A1" s="2">
        <v>60</v>
      </c>
      <c r="B1" s="2">
        <f>B2+Variables!B1</f>
        <v>12</v>
      </c>
    </row>
    <row r="2" spans="1:2" x14ac:dyDescent="0.3">
      <c r="A2" s="2">
        <v>50</v>
      </c>
      <c r="B2" s="2">
        <f>B3+Variables!B1</f>
        <v>7</v>
      </c>
    </row>
    <row r="3" spans="1:2" x14ac:dyDescent="0.3">
      <c r="A3" s="2">
        <v>40</v>
      </c>
      <c r="B3" s="2">
        <f>Variables!A1</f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F11C-C197-4B0D-9491-43CCF1164A6B}">
  <dimension ref="A1:B1"/>
  <sheetViews>
    <sheetView workbookViewId="0"/>
  </sheetViews>
  <sheetFormatPr baseColWidth="10" defaultRowHeight="14.4" x14ac:dyDescent="0.3"/>
  <sheetData>
    <row r="1" spans="1:2" x14ac:dyDescent="0.3">
      <c r="A1" s="3">
        <v>2</v>
      </c>
      <c r="B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8DE2-E43E-4F38-9CC0-5FEBFF0ABEB9}">
  <dimension ref="A1:A2"/>
  <sheetViews>
    <sheetView workbookViewId="0">
      <selection activeCell="A2" sqref="A2"/>
    </sheetView>
  </sheetViews>
  <sheetFormatPr baseColWidth="10" defaultRowHeight="14.4" x14ac:dyDescent="0.3"/>
  <sheetData>
    <row r="1" spans="1:1" x14ac:dyDescent="0.3">
      <c r="A1">
        <v>50</v>
      </c>
    </row>
    <row r="2" spans="1:1" x14ac:dyDescent="0.3">
      <c r="A2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DFD50-88FB-4BEE-A74C-4DFF0A896B5E}">
  <dimension ref="A1:C7"/>
  <sheetViews>
    <sheetView workbookViewId="0"/>
  </sheetViews>
  <sheetFormatPr baseColWidth="10" defaultRowHeight="14.4" x14ac:dyDescent="0.3"/>
  <sheetData>
    <row r="1" spans="1:3" ht="15" thickBot="1" x14ac:dyDescent="0.35">
      <c r="A1" s="2">
        <v>5</v>
      </c>
      <c r="B1" s="4">
        <f>INDEX(Multi!B1:B3, MATCH(Chiffre!A1, Multi!A1:A3,0))</f>
        <v>7</v>
      </c>
      <c r="C1" s="1">
        <f>A1*B1/10</f>
        <v>3.5</v>
      </c>
    </row>
    <row r="2" spans="1:3" ht="15" thickBot="1" x14ac:dyDescent="0.35">
      <c r="C2" t="s">
        <v>1</v>
      </c>
    </row>
    <row r="3" spans="1:3" ht="15" thickBot="1" x14ac:dyDescent="0.35">
      <c r="C3" s="1">
        <v>5</v>
      </c>
    </row>
    <row r="4" spans="1:3" ht="15" thickBot="1" x14ac:dyDescent="0.35"/>
    <row r="5" spans="1:3" ht="15" thickBot="1" x14ac:dyDescent="0.35">
      <c r="A5" s="2">
        <v>5</v>
      </c>
      <c r="B5" s="4">
        <f>INDEX(Multi!B1:B3, MATCH(Chiffre!A2, Multi!A1:A3,0))</f>
        <v>2</v>
      </c>
      <c r="C5" s="1">
        <f>A5*B5/10</f>
        <v>1</v>
      </c>
    </row>
    <row r="6" spans="1:3" x14ac:dyDescent="0.3">
      <c r="C6" t="s">
        <v>0</v>
      </c>
    </row>
    <row r="7" spans="1:3" x14ac:dyDescent="0.3">
      <c r="C7" s="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Multi</vt:lpstr>
      <vt:lpstr>Variables</vt:lpstr>
      <vt:lpstr>Chiffre</vt:lpstr>
      <vt:lpstr>Calcul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GRISON</dc:creator>
  <cp:lastModifiedBy>Christophe GRISON</cp:lastModifiedBy>
  <dcterms:created xsi:type="dcterms:W3CDTF">2025-02-01T09:23:15Z</dcterms:created>
  <dcterms:modified xsi:type="dcterms:W3CDTF">2025-02-01T10:36:04Z</dcterms:modified>
</cp:coreProperties>
</file>