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\Excel\exemples\PQ\"/>
    </mc:Choice>
  </mc:AlternateContent>
  <xr:revisionPtr revIDLastSave="0" documentId="13_ncr:1_{82E73E90-F3ED-4328-893A-7DDD4E511380}" xr6:coauthVersionLast="47" xr6:coauthVersionMax="47" xr10:uidLastSave="{00000000-0000-0000-0000-000000000000}"/>
  <bookViews>
    <workbookView xWindow="-120" yWindow="-120" windowWidth="29040" windowHeight="16440" xr2:uid="{5A2A2500-57E0-4DAD-88FF-61898373A856}"/>
  </bookViews>
  <sheets>
    <sheet name="Liste Originale" sheetId="2" r:id="rId1"/>
    <sheet name="Nbre par entreprise" sheetId="1" r:id="rId2"/>
  </sheets>
  <definedNames>
    <definedName name="DonnéesExternes_1" localSheetId="0" hidden="1">'Liste Originale'!#REF!</definedName>
    <definedName name="DonnéesExternes_1" localSheetId="1" hidden="1">'Nbre par entreprise'!$A$1:$P$7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FC62F7-5B6D-42DE-8040-C067E3134954}" keepAlive="1" name="Requête - T_Final" description="Connexion à la requête « T_Final » dans le classeur." type="5" refreshedVersion="8" background="1" saveData="1">
    <dbPr connection="Provider=Microsoft.Mashup.OleDb.1;Data Source=$Workbook$;Location=T_Final;Extended Properties=&quot;&quot;" command="SELECT * FROM [T_Final]"/>
  </connection>
</connections>
</file>

<file path=xl/sharedStrings.xml><?xml version="1.0" encoding="utf-8"?>
<sst xmlns="http://schemas.openxmlformats.org/spreadsheetml/2006/main" count="46" uniqueCount="34">
  <si>
    <t>Nom entreprise</t>
  </si>
  <si>
    <t>ADM</t>
  </si>
  <si>
    <t>ACA</t>
  </si>
  <si>
    <t>ADME</t>
  </si>
  <si>
    <t>ACAI</t>
  </si>
  <si>
    <t>PRM</t>
  </si>
  <si>
    <t>PRME</t>
  </si>
  <si>
    <t>PRP</t>
  </si>
  <si>
    <t>PRPE</t>
  </si>
  <si>
    <t>FPA</t>
  </si>
  <si>
    <t>FPAE</t>
  </si>
  <si>
    <t>FPAEM</t>
  </si>
  <si>
    <t>MONO</t>
  </si>
  <si>
    <t>ACD inc</t>
  </si>
  <si>
    <t>EDFLtée</t>
  </si>
  <si>
    <t>AJAX S.E.N.C</t>
  </si>
  <si>
    <t>IMA ENR.</t>
  </si>
  <si>
    <t>NONO INC.</t>
  </si>
  <si>
    <t>Catégorie</t>
  </si>
  <si>
    <t>(ADM, ADME,PRME)</t>
  </si>
  <si>
    <t>(ADME, ACAI)</t>
  </si>
  <si>
    <t>(PRME, FPA, FPAE)</t>
  </si>
  <si>
    <t>(PRP, PRPE)</t>
  </si>
  <si>
    <t>(ADME)</t>
  </si>
  <si>
    <t>(FPA, FPAEM, ACAI, ADM)</t>
  </si>
  <si>
    <t>ACAE</t>
  </si>
  <si>
    <t>(ACA, ACAE)</t>
  </si>
  <si>
    <t>(ACA, ACAE, ADME)</t>
  </si>
  <si>
    <t>Total</t>
  </si>
  <si>
    <t>AF (ADM; ADME; PRM)</t>
  </si>
  <si>
    <t>AF</t>
  </si>
  <si>
    <t>AI (PRP)</t>
  </si>
  <si>
    <t>AI</t>
  </si>
  <si>
    <t>(PRP; PRPE)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</si>
</sst>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FF00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54D30191-8D00-4DBA-B144-DB3D6B788B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adjustColumnWidth="0" connectionId="1" xr16:uid="{77E9D1E8-62ED-4A05-8F97-FCE728697D85}" autoFormatId="16" applyNumberFormats="0" applyBorderFormats="0" applyFontFormats="0" applyPatternFormats="0" applyAlignmentFormats="0" applyWidthHeightFormats="0">
  <queryTableRefresh nextId="20">
    <queryTableFields count="16">
      <queryTableField id="1" name="Nom entreprise" tableColumnId="1"/>
      <queryTableField id="2" name="ADM" tableColumnId="2"/>
      <queryTableField id="3" name="ADME" tableColumnId="3"/>
      <queryTableField id="4" name="PRME" tableColumnId="4"/>
      <queryTableField id="5" name="ACAI" tableColumnId="5"/>
      <queryTableField id="6" name="FPA" tableColumnId="6"/>
      <queryTableField id="7" name="FPAE" tableColumnId="7"/>
      <queryTableField id="8" name="PRP" tableColumnId="8"/>
      <queryTableField id="9" name="PRPE" tableColumnId="9"/>
      <queryTableField id="10" name="FPAEM" tableColumnId="10"/>
      <queryTableField id="11" name="ACA" tableColumnId="11"/>
      <queryTableField id="12" name="ACAE" tableColumnId="12"/>
      <queryTableField id="14" name="AF" tableColumnId="14"/>
      <queryTableField id="15" name="PRM" tableColumnId="15"/>
      <queryTableField id="18" name="AI" tableColumnId="16"/>
      <queryTableField id="13" name="Total" tableColumnId="1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71969D-2DA5-4642-A44E-1B491C18F7BB}" name="T_Data" displayName="T_Data" ref="A1:B12" totalsRowShown="0" headerRowDxfId="19">
  <autoFilter ref="A1:B12" xr:uid="{0871969D-2DA5-4642-A44E-1B491C18F7BB}"/>
  <tableColumns count="2">
    <tableColumn id="1" xr3:uid="{8AFE9950-43D0-4B66-8CA3-90CBE370E5A7}" name="Nom entreprise"/>
    <tableColumn id="2" xr3:uid="{D559F8FD-3B22-4DBE-B236-EC09F6D30D20}" name="Catégori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F6A81C-B61A-43F9-BCC9-9D91192F48DA}" name="T_Final" displayName="T_Final" ref="A1:P7" tableType="queryTable" totalsRowShown="0" headerRowDxfId="16" dataDxfId="18">
  <autoFilter ref="A1:P7" xr:uid="{49F6A81C-B61A-43F9-BCC9-9D91192F48DA}"/>
  <tableColumns count="16">
    <tableColumn id="1" xr3:uid="{2A40DDA6-0705-43BF-84A7-E1130E14A592}" uniqueName="1" name="Nom entreprise" queryTableFieldId="1" dataDxfId="15"/>
    <tableColumn id="2" xr3:uid="{DE268D66-B572-4910-9CB5-98DCA38EE351}" uniqueName="2" name="ADM" queryTableFieldId="2" dataDxfId="14"/>
    <tableColumn id="3" xr3:uid="{68ECD6E6-D56C-4ED2-9D95-D1BBF82D8C53}" uniqueName="3" name="ADME" queryTableFieldId="3" dataDxfId="13"/>
    <tableColumn id="4" xr3:uid="{B6ECF2D7-A76D-4D7A-9F7C-967147EE372C}" uniqueName="4" name="PRME" queryTableFieldId="4" dataDxfId="12"/>
    <tableColumn id="5" xr3:uid="{EBB82B7B-A0FE-458F-A6EC-9B73483B0C8A}" uniqueName="5" name="ACAI" queryTableFieldId="5" dataDxfId="11"/>
    <tableColumn id="6" xr3:uid="{90AD2197-B6BF-4D78-8C72-50E63D11CDAE}" uniqueName="6" name="FPA" queryTableFieldId="6" dataDxfId="10"/>
    <tableColumn id="7" xr3:uid="{ED4F649E-D433-4DBC-B210-7B153E9F6231}" uniqueName="7" name="FPAE" queryTableFieldId="7" dataDxfId="9"/>
    <tableColumn id="8" xr3:uid="{43337B58-0E03-46BE-987E-05E0185D4506}" uniqueName="8" name="PRP" queryTableFieldId="8" dataDxfId="8"/>
    <tableColumn id="9" xr3:uid="{67A31427-6F83-44DA-A5D2-557F7FBA2600}" uniqueName="9" name="PRPE" queryTableFieldId="9" dataDxfId="7"/>
    <tableColumn id="10" xr3:uid="{0F10B183-E12F-483A-9C5E-21BE5A889A48}" uniqueName="10" name="FPAEM" queryTableFieldId="10" dataDxfId="6"/>
    <tableColumn id="11" xr3:uid="{6EABD675-F721-4149-97D5-97EBED9E28B8}" uniqueName="11" name="ACA" queryTableFieldId="11" dataDxfId="5"/>
    <tableColumn id="12" xr3:uid="{6013E2F9-B102-42ED-9B7D-AA2E6D02B9C0}" uniqueName="12" name="ACAE" queryTableFieldId="12" dataDxfId="4"/>
    <tableColumn id="14" xr3:uid="{D3023D97-710C-45F9-82C6-5B0B6D06FC70}" uniqueName="14" name="AF" queryTableFieldId="14" dataDxfId="3"/>
    <tableColumn id="15" xr3:uid="{4AAF4336-9942-479A-9C6E-D0F13A663824}" uniqueName="15" name="PRM" queryTableFieldId="15" dataDxfId="2"/>
    <tableColumn id="16" xr3:uid="{8CCE3E1C-E144-40E9-90AF-7A8F60215E85}" uniqueName="16" name="AI" queryTableFieldId="18" dataDxfId="1"/>
    <tableColumn id="13" xr3:uid="{FA54AC6E-0DAD-4998-96D3-D793AC81ADE7}" uniqueName="13" name="Total" queryTableFieldId="13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066D1-9F22-4847-8292-4B2B713934CF}">
  <dimension ref="A1:B12"/>
  <sheetViews>
    <sheetView tabSelected="1" workbookViewId="0"/>
  </sheetViews>
  <sheetFormatPr baseColWidth="10" defaultRowHeight="15" x14ac:dyDescent="0.25"/>
  <cols>
    <col min="1" max="1" width="17.28515625" customWidth="1"/>
    <col min="2" max="2" width="22.42578125" customWidth="1"/>
  </cols>
  <sheetData>
    <row r="1" spans="1:2" x14ac:dyDescent="0.25">
      <c r="A1" s="1" t="s">
        <v>0</v>
      </c>
      <c r="B1" s="1" t="s">
        <v>18</v>
      </c>
    </row>
    <row r="2" spans="1:2" x14ac:dyDescent="0.25">
      <c r="A2" t="s">
        <v>13</v>
      </c>
      <c r="B2" t="s">
        <v>19</v>
      </c>
    </row>
    <row r="3" spans="1:2" x14ac:dyDescent="0.25">
      <c r="A3" t="s">
        <v>14</v>
      </c>
      <c r="B3" t="s">
        <v>20</v>
      </c>
    </row>
    <row r="4" spans="1:2" x14ac:dyDescent="0.25">
      <c r="A4" t="s">
        <v>15</v>
      </c>
      <c r="B4" t="s">
        <v>21</v>
      </c>
    </row>
    <row r="5" spans="1:2" x14ac:dyDescent="0.25">
      <c r="A5" t="s">
        <v>16</v>
      </c>
      <c r="B5" t="s">
        <v>33</v>
      </c>
    </row>
    <row r="6" spans="1:2" x14ac:dyDescent="0.25">
      <c r="A6" t="s">
        <v>17</v>
      </c>
      <c r="B6" t="s">
        <v>23</v>
      </c>
    </row>
    <row r="7" spans="1:2" x14ac:dyDescent="0.25">
      <c r="A7" t="s">
        <v>12</v>
      </c>
      <c r="B7" t="s">
        <v>22</v>
      </c>
    </row>
    <row r="8" spans="1:2" x14ac:dyDescent="0.25">
      <c r="A8" t="s">
        <v>15</v>
      </c>
      <c r="B8" t="s">
        <v>24</v>
      </c>
    </row>
    <row r="9" spans="1:2" x14ac:dyDescent="0.25">
      <c r="A9" t="s">
        <v>16</v>
      </c>
      <c r="B9" t="s">
        <v>26</v>
      </c>
    </row>
    <row r="10" spans="1:2" x14ac:dyDescent="0.25">
      <c r="A10" t="s">
        <v>13</v>
      </c>
      <c r="B10" s="2" t="s">
        <v>29</v>
      </c>
    </row>
    <row r="11" spans="1:2" x14ac:dyDescent="0.25">
      <c r="A11" t="s">
        <v>17</v>
      </c>
      <c r="B11" t="s">
        <v>27</v>
      </c>
    </row>
    <row r="12" spans="1:2" x14ac:dyDescent="0.25">
      <c r="A12" t="s">
        <v>15</v>
      </c>
      <c r="B12" s="2" t="s">
        <v>31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83CE-5206-443B-92C1-B2DDE8D19C18}">
  <dimension ref="A1:P7"/>
  <sheetViews>
    <sheetView workbookViewId="0"/>
  </sheetViews>
  <sheetFormatPr baseColWidth="10" defaultRowHeight="15" x14ac:dyDescent="0.25"/>
  <cols>
    <col min="1" max="1" width="19.7109375" bestFit="1" customWidth="1"/>
    <col min="2" max="15" width="11.7109375" customWidth="1"/>
    <col min="16" max="16" width="13" customWidth="1"/>
  </cols>
  <sheetData>
    <row r="1" spans="1:16" x14ac:dyDescent="0.25">
      <c r="A1" s="3" t="s">
        <v>0</v>
      </c>
      <c r="B1" s="3" t="s">
        <v>1</v>
      </c>
      <c r="C1" s="3" t="s">
        <v>3</v>
      </c>
      <c r="D1" s="3" t="s">
        <v>6</v>
      </c>
      <c r="E1" s="3" t="s">
        <v>4</v>
      </c>
      <c r="F1" s="3" t="s">
        <v>9</v>
      </c>
      <c r="G1" s="3" t="s">
        <v>10</v>
      </c>
      <c r="H1" s="3" t="s">
        <v>7</v>
      </c>
      <c r="I1" s="3" t="s">
        <v>8</v>
      </c>
      <c r="J1" s="3" t="s">
        <v>11</v>
      </c>
      <c r="K1" s="3" t="s">
        <v>2</v>
      </c>
      <c r="L1" s="3" t="s">
        <v>25</v>
      </c>
      <c r="M1" s="3" t="s">
        <v>30</v>
      </c>
      <c r="N1" s="3" t="s">
        <v>5</v>
      </c>
      <c r="O1" s="3" t="s">
        <v>32</v>
      </c>
      <c r="P1" s="3" t="s">
        <v>28</v>
      </c>
    </row>
    <row r="2" spans="1:16" x14ac:dyDescent="0.25">
      <c r="A2" s="4" t="s">
        <v>13</v>
      </c>
      <c r="B2" s="3">
        <v>2</v>
      </c>
      <c r="C2" s="3">
        <v>2</v>
      </c>
      <c r="D2" s="3">
        <v>1</v>
      </c>
      <c r="E2" s="3"/>
      <c r="F2" s="3"/>
      <c r="G2" s="3"/>
      <c r="H2" s="3"/>
      <c r="I2" s="3"/>
      <c r="J2" s="3"/>
      <c r="K2" s="3"/>
      <c r="L2" s="3"/>
      <c r="M2" s="3">
        <v>1</v>
      </c>
      <c r="N2" s="3">
        <v>1</v>
      </c>
      <c r="O2" s="3"/>
      <c r="P2" s="3">
        <v>7</v>
      </c>
    </row>
    <row r="3" spans="1:16" x14ac:dyDescent="0.25">
      <c r="A3" s="4" t="s">
        <v>15</v>
      </c>
      <c r="B3" s="3">
        <v>1</v>
      </c>
      <c r="C3" s="3"/>
      <c r="D3" s="3">
        <v>1</v>
      </c>
      <c r="E3" s="3">
        <v>1</v>
      </c>
      <c r="F3" s="3">
        <v>2</v>
      </c>
      <c r="G3" s="3">
        <v>1</v>
      </c>
      <c r="H3" s="3">
        <v>1</v>
      </c>
      <c r="I3" s="3"/>
      <c r="J3" s="3">
        <v>1</v>
      </c>
      <c r="K3" s="3"/>
      <c r="L3" s="3"/>
      <c r="M3" s="3"/>
      <c r="N3" s="3"/>
      <c r="O3" s="3">
        <v>1</v>
      </c>
      <c r="P3" s="3">
        <v>9</v>
      </c>
    </row>
    <row r="4" spans="1:16" x14ac:dyDescent="0.25">
      <c r="A4" s="4" t="s">
        <v>14</v>
      </c>
      <c r="B4" s="3"/>
      <c r="C4" s="3">
        <v>1</v>
      </c>
      <c r="D4" s="3"/>
      <c r="E4" s="3">
        <v>1</v>
      </c>
      <c r="F4" s="3"/>
      <c r="G4" s="3"/>
      <c r="H4" s="3"/>
      <c r="I4" s="3"/>
      <c r="J4" s="3"/>
      <c r="K4" s="3"/>
      <c r="L4" s="3"/>
      <c r="M4" s="3"/>
      <c r="N4" s="3"/>
      <c r="O4" s="3"/>
      <c r="P4" s="3">
        <v>2</v>
      </c>
    </row>
    <row r="5" spans="1:16" x14ac:dyDescent="0.25">
      <c r="A5" s="4" t="s">
        <v>16</v>
      </c>
      <c r="B5" s="3"/>
      <c r="C5" s="3"/>
      <c r="D5" s="3"/>
      <c r="E5" s="3"/>
      <c r="F5" s="3"/>
      <c r="G5" s="3"/>
      <c r="H5" s="3">
        <v>1</v>
      </c>
      <c r="I5" s="3">
        <v>1</v>
      </c>
      <c r="J5" s="3"/>
      <c r="K5" s="3">
        <v>1</v>
      </c>
      <c r="L5" s="3">
        <v>1</v>
      </c>
      <c r="M5" s="3"/>
      <c r="N5" s="3"/>
      <c r="O5" s="3"/>
      <c r="P5" s="3">
        <v>4</v>
      </c>
    </row>
    <row r="6" spans="1:16" x14ac:dyDescent="0.25">
      <c r="A6" s="4" t="s">
        <v>12</v>
      </c>
      <c r="B6" s="3"/>
      <c r="C6" s="3"/>
      <c r="D6" s="3"/>
      <c r="E6" s="3"/>
      <c r="F6" s="3"/>
      <c r="G6" s="3"/>
      <c r="H6" s="3">
        <v>1</v>
      </c>
      <c r="I6" s="3">
        <v>1</v>
      </c>
      <c r="J6" s="3"/>
      <c r="K6" s="3"/>
      <c r="L6" s="3"/>
      <c r="M6" s="3"/>
      <c r="N6" s="3"/>
      <c r="O6" s="3"/>
      <c r="P6" s="3">
        <v>2</v>
      </c>
    </row>
    <row r="7" spans="1:16" x14ac:dyDescent="0.25">
      <c r="A7" s="4" t="s">
        <v>17</v>
      </c>
      <c r="B7" s="3"/>
      <c r="C7" s="3">
        <v>2</v>
      </c>
      <c r="D7" s="3"/>
      <c r="E7" s="3"/>
      <c r="F7" s="3"/>
      <c r="G7" s="3"/>
      <c r="H7" s="3"/>
      <c r="I7" s="3"/>
      <c r="J7" s="3"/>
      <c r="K7" s="3">
        <v>1</v>
      </c>
      <c r="L7" s="3">
        <v>1</v>
      </c>
      <c r="M7" s="3"/>
      <c r="N7" s="3"/>
      <c r="O7" s="3"/>
      <c r="P7" s="3">
        <v>4</v>
      </c>
    </row>
  </sheetData>
  <phoneticPr fontId="2" type="noConversion"/>
  <conditionalFormatting sqref="P2:P7">
    <cfRule type="expression" dxfId="17" priority="1">
      <formula>P$1="Total"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0087D7-E595-4003-8CF7-6C3005DB6D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Originale</vt:lpstr>
      <vt:lpstr>Nbre par entreprise</vt:lpstr>
    </vt:vector>
  </TitlesOfParts>
  <Company>Economie QC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Marie-Chantal Lantagne</dc:creator>
  <cp:lastModifiedBy> </cp:lastModifiedBy>
  <dcterms:created xsi:type="dcterms:W3CDTF">2025-01-07T11:47:26Z</dcterms:created>
  <dcterms:modified xsi:type="dcterms:W3CDTF">2025-01-09T17:34:32Z</dcterms:modified>
</cp:coreProperties>
</file>