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heckCompatibility="1" defaultThemeVersion="202300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35840165-530B-4510-B623-3E413FDAC5CF}" xr6:coauthVersionLast="47" xr6:coauthVersionMax="47" xr10:uidLastSave="{00000000-0000-0000-0000-000000000000}"/>
  <bookViews>
    <workbookView xWindow="-120" yWindow="-120" windowWidth="29040" windowHeight="15840" tabRatio="229" activeTab="1" xr2:uid="{33D205C7-8CBF-416F-B502-7C62BC8E737A}"/>
  </bookViews>
  <sheets>
    <sheet name="explicatif" sheetId="4" r:id="rId1"/>
    <sheet name="SUMUP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" i="1" l="1"/>
  <c r="AE9" i="1"/>
  <c r="AE13" i="1"/>
  <c r="AE17" i="1"/>
  <c r="AE21" i="1"/>
  <c r="AE25" i="1"/>
  <c r="AE29" i="1"/>
  <c r="AE33" i="1"/>
  <c r="AE37" i="1"/>
  <c r="AE41" i="1"/>
  <c r="AE45" i="1"/>
  <c r="AE49" i="1"/>
  <c r="AE53" i="1"/>
  <c r="AE57" i="1"/>
  <c r="AE61" i="1"/>
  <c r="AE65" i="1"/>
  <c r="AE69" i="1"/>
  <c r="AE73" i="1"/>
  <c r="AE77" i="1"/>
  <c r="AE81" i="1"/>
  <c r="AE85" i="1"/>
  <c r="AE89" i="1"/>
  <c r="AE93" i="1"/>
  <c r="AE97" i="1"/>
  <c r="AE101" i="1"/>
  <c r="AE105" i="1"/>
  <c r="AE109" i="1"/>
  <c r="AE113" i="1"/>
  <c r="AE117" i="1"/>
  <c r="AE121" i="1"/>
  <c r="AE125" i="1"/>
  <c r="AE129" i="1"/>
  <c r="AE133" i="1"/>
  <c r="AE137" i="1"/>
  <c r="AE141" i="1"/>
  <c r="AE145" i="1"/>
  <c r="AE149" i="1"/>
  <c r="AE153" i="1"/>
  <c r="AE157" i="1"/>
  <c r="AE161" i="1"/>
  <c r="AE165" i="1"/>
  <c r="AE169" i="1"/>
  <c r="AE173" i="1"/>
  <c r="AE177" i="1"/>
  <c r="AE181" i="1"/>
  <c r="AE185" i="1"/>
  <c r="AE189" i="1"/>
  <c r="AE193" i="1"/>
  <c r="AE197" i="1"/>
  <c r="AE201" i="1"/>
  <c r="AE205" i="1"/>
  <c r="AE209" i="1"/>
  <c r="AE213" i="1"/>
  <c r="AE217" i="1"/>
  <c r="AE221" i="1"/>
  <c r="AE225" i="1"/>
  <c r="AE229" i="1"/>
  <c r="AE233" i="1"/>
  <c r="AE237" i="1"/>
  <c r="AE241" i="1"/>
  <c r="AE245" i="1"/>
  <c r="AE249" i="1"/>
  <c r="AE253" i="1"/>
  <c r="AE257" i="1"/>
  <c r="AE261" i="1"/>
  <c r="AE265" i="1"/>
  <c r="AE269" i="1"/>
  <c r="AE273" i="1"/>
  <c r="AE277" i="1"/>
  <c r="AE281" i="1"/>
  <c r="AE285" i="1"/>
  <c r="AE289" i="1"/>
  <c r="AE293" i="1"/>
  <c r="AE297" i="1"/>
  <c r="AE301" i="1"/>
  <c r="AE305" i="1"/>
  <c r="AE309" i="1"/>
  <c r="AE313" i="1"/>
  <c r="AE317" i="1"/>
  <c r="AE321" i="1"/>
  <c r="AE325" i="1"/>
  <c r="AE329" i="1"/>
  <c r="AE333" i="1"/>
  <c r="AE337" i="1"/>
  <c r="AE341" i="1"/>
  <c r="AE345" i="1"/>
  <c r="AE349" i="1"/>
  <c r="AE353" i="1"/>
  <c r="AE357" i="1"/>
  <c r="AE361" i="1"/>
  <c r="AE365" i="1"/>
  <c r="AE369" i="1"/>
  <c r="AE373" i="1"/>
  <c r="AE377" i="1"/>
  <c r="AE381" i="1"/>
  <c r="AE385" i="1"/>
  <c r="AE389" i="1"/>
  <c r="AE393" i="1"/>
  <c r="AE397" i="1"/>
  <c r="AE401" i="1"/>
  <c r="AE405" i="1"/>
  <c r="AE409" i="1"/>
  <c r="AE413" i="1"/>
  <c r="AE417" i="1"/>
  <c r="AE421" i="1"/>
  <c r="AE425" i="1"/>
  <c r="AE429" i="1"/>
  <c r="AE433" i="1"/>
  <c r="AE437" i="1"/>
  <c r="AE441" i="1"/>
  <c r="AE445" i="1"/>
  <c r="AE449" i="1"/>
  <c r="AE453" i="1"/>
  <c r="AE457" i="1"/>
  <c r="AE461" i="1"/>
  <c r="AE465" i="1"/>
  <c r="AE469" i="1"/>
  <c r="AE473" i="1"/>
  <c r="AE477" i="1"/>
  <c r="AE481" i="1"/>
  <c r="AE485" i="1"/>
  <c r="AE489" i="1"/>
  <c r="AE493" i="1"/>
  <c r="AE497" i="1"/>
  <c r="AE501" i="1"/>
  <c r="AE505" i="1"/>
  <c r="AE509" i="1"/>
  <c r="AE6" i="1"/>
  <c r="AE10" i="1"/>
  <c r="AE14" i="1"/>
  <c r="AE18" i="1"/>
  <c r="AE22" i="1"/>
  <c r="AE26" i="1"/>
  <c r="AE30" i="1"/>
  <c r="AE34" i="1"/>
  <c r="AE38" i="1"/>
  <c r="AE42" i="1"/>
  <c r="AE46" i="1"/>
  <c r="AE50" i="1"/>
  <c r="AE54" i="1"/>
  <c r="AE58" i="1"/>
  <c r="AE62" i="1"/>
  <c r="AE66" i="1"/>
  <c r="AE70" i="1"/>
  <c r="AE74" i="1"/>
  <c r="AE78" i="1"/>
  <c r="AE82" i="1"/>
  <c r="AE86" i="1"/>
  <c r="AE90" i="1"/>
  <c r="AE94" i="1"/>
  <c r="AE98" i="1"/>
  <c r="AE102" i="1"/>
  <c r="AE106" i="1"/>
  <c r="AE110" i="1"/>
  <c r="AE114" i="1"/>
  <c r="AE118" i="1"/>
  <c r="AE122" i="1"/>
  <c r="AE126" i="1"/>
  <c r="AE130" i="1"/>
  <c r="AE134" i="1"/>
  <c r="AE138" i="1"/>
  <c r="AE142" i="1"/>
  <c r="AE146" i="1"/>
  <c r="AE150" i="1"/>
  <c r="AE154" i="1"/>
  <c r="AE158" i="1"/>
  <c r="AE162" i="1"/>
  <c r="AE166" i="1"/>
  <c r="AE170" i="1"/>
  <c r="AE174" i="1"/>
  <c r="AE178" i="1"/>
  <c r="AE182" i="1"/>
  <c r="AE186" i="1"/>
  <c r="AE190" i="1"/>
  <c r="AE194" i="1"/>
  <c r="AE198" i="1"/>
  <c r="AE202" i="1"/>
  <c r="AE206" i="1"/>
  <c r="AE210" i="1"/>
  <c r="AE214" i="1"/>
  <c r="AE218" i="1"/>
  <c r="AE222" i="1"/>
  <c r="AE226" i="1"/>
  <c r="AE230" i="1"/>
  <c r="AE234" i="1"/>
  <c r="AE238" i="1"/>
  <c r="AE242" i="1"/>
  <c r="AE246" i="1"/>
  <c r="AE250" i="1"/>
  <c r="AE254" i="1"/>
  <c r="AE258" i="1"/>
  <c r="AE262" i="1"/>
  <c r="AE266" i="1"/>
  <c r="AE270" i="1"/>
  <c r="AE274" i="1"/>
  <c r="AE278" i="1"/>
  <c r="AE282" i="1"/>
  <c r="AE286" i="1"/>
  <c r="AE290" i="1"/>
  <c r="AE294" i="1"/>
  <c r="AE298" i="1"/>
  <c r="AE302" i="1"/>
  <c r="AE306" i="1"/>
  <c r="AE310" i="1"/>
  <c r="AE314" i="1"/>
  <c r="AE318" i="1"/>
  <c r="AE322" i="1"/>
  <c r="AE326" i="1"/>
  <c r="AE330" i="1"/>
  <c r="AE7" i="1"/>
  <c r="AE15" i="1"/>
  <c r="AE23" i="1"/>
  <c r="AE31" i="1"/>
  <c r="AE39" i="1"/>
  <c r="AE47" i="1"/>
  <c r="AE55" i="1"/>
  <c r="AE63" i="1"/>
  <c r="AE71" i="1"/>
  <c r="AE79" i="1"/>
  <c r="AE87" i="1"/>
  <c r="AE95" i="1"/>
  <c r="AE103" i="1"/>
  <c r="AE111" i="1"/>
  <c r="AE119" i="1"/>
  <c r="AE127" i="1"/>
  <c r="AE135" i="1"/>
  <c r="AE143" i="1"/>
  <c r="AE151" i="1"/>
  <c r="AE159" i="1"/>
  <c r="AE167" i="1"/>
  <c r="AE175" i="1"/>
  <c r="AE183" i="1"/>
  <c r="AE191" i="1"/>
  <c r="AE199" i="1"/>
  <c r="AE207" i="1"/>
  <c r="AE215" i="1"/>
  <c r="AE223" i="1"/>
  <c r="AE231" i="1"/>
  <c r="AE239" i="1"/>
  <c r="AE247" i="1"/>
  <c r="AE255" i="1"/>
  <c r="AE263" i="1"/>
  <c r="AE271" i="1"/>
  <c r="AE279" i="1"/>
  <c r="AE287" i="1"/>
  <c r="AE295" i="1"/>
  <c r="AE303" i="1"/>
  <c r="AE311" i="1"/>
  <c r="AE319" i="1"/>
  <c r="AE327" i="1"/>
  <c r="AE334" i="1"/>
  <c r="AE339" i="1"/>
  <c r="AE344" i="1"/>
  <c r="AE350" i="1"/>
  <c r="AE355" i="1"/>
  <c r="AE360" i="1"/>
  <c r="AE366" i="1"/>
  <c r="AE371" i="1"/>
  <c r="AE376" i="1"/>
  <c r="AE382" i="1"/>
  <c r="AE387" i="1"/>
  <c r="AE392" i="1"/>
  <c r="AE398" i="1"/>
  <c r="AE403" i="1"/>
  <c r="AE408" i="1"/>
  <c r="AE414" i="1"/>
  <c r="AE419" i="1"/>
  <c r="AE424" i="1"/>
  <c r="AE430" i="1"/>
  <c r="AE435" i="1"/>
  <c r="AE440" i="1"/>
  <c r="AE446" i="1"/>
  <c r="AE451" i="1"/>
  <c r="AE456" i="1"/>
  <c r="AE462" i="1"/>
  <c r="AE467" i="1"/>
  <c r="AE472" i="1"/>
  <c r="AE478" i="1"/>
  <c r="AE483" i="1"/>
  <c r="AE488" i="1"/>
  <c r="AE494" i="1"/>
  <c r="AE499" i="1"/>
  <c r="AE504" i="1"/>
  <c r="AE510" i="1"/>
  <c r="AE514" i="1"/>
  <c r="AE518" i="1"/>
  <c r="AE522" i="1"/>
  <c r="AE526" i="1"/>
  <c r="AE530" i="1"/>
  <c r="AE534" i="1"/>
  <c r="AE538" i="1"/>
  <c r="AE542" i="1"/>
  <c r="AE546" i="1"/>
  <c r="AE550" i="1"/>
  <c r="AE554" i="1"/>
  <c r="AE558" i="1"/>
  <c r="AE562" i="1"/>
  <c r="AE566" i="1"/>
  <c r="AE570" i="1"/>
  <c r="AE574" i="1"/>
  <c r="AE578" i="1"/>
  <c r="AE582" i="1"/>
  <c r="AE586" i="1"/>
  <c r="AE590" i="1"/>
  <c r="AE594" i="1"/>
  <c r="AE598" i="1"/>
  <c r="AE602" i="1"/>
  <c r="AE606" i="1"/>
  <c r="AE610" i="1"/>
  <c r="AE614" i="1"/>
  <c r="AE618" i="1"/>
  <c r="AE622" i="1"/>
  <c r="AE626" i="1"/>
  <c r="AE630" i="1"/>
  <c r="AE634" i="1"/>
  <c r="AE638" i="1"/>
  <c r="AE642" i="1"/>
  <c r="AE646" i="1"/>
  <c r="AE650" i="1"/>
  <c r="AE654" i="1"/>
  <c r="AE658" i="1"/>
  <c r="AE662" i="1"/>
  <c r="AE666" i="1"/>
  <c r="AE670" i="1"/>
  <c r="AE674" i="1"/>
  <c r="AE678" i="1"/>
  <c r="AE682" i="1"/>
  <c r="AE686" i="1"/>
  <c r="AE690" i="1"/>
  <c r="AE694" i="1"/>
  <c r="AE698" i="1"/>
  <c r="AE702" i="1"/>
  <c r="AE706" i="1"/>
  <c r="AE710" i="1"/>
  <c r="AE714" i="1"/>
  <c r="AE718" i="1"/>
  <c r="AE722" i="1"/>
  <c r="AE726" i="1"/>
  <c r="AE730" i="1"/>
  <c r="AE734" i="1"/>
  <c r="AE738" i="1"/>
  <c r="AE742" i="1"/>
  <c r="AE746" i="1"/>
  <c r="AE750" i="1"/>
  <c r="AE754" i="1"/>
  <c r="AE758" i="1"/>
  <c r="AE762" i="1"/>
  <c r="AE766" i="1"/>
  <c r="AE770" i="1"/>
  <c r="AE774" i="1"/>
  <c r="AE778" i="1"/>
  <c r="AE782" i="1"/>
  <c r="AE786" i="1"/>
  <c r="AE790" i="1"/>
  <c r="AE794" i="1"/>
  <c r="AE798" i="1"/>
  <c r="AE802" i="1"/>
  <c r="AE806" i="1"/>
  <c r="AE810" i="1"/>
  <c r="AE814" i="1"/>
  <c r="AE818" i="1"/>
  <c r="AE822" i="1"/>
  <c r="AE826" i="1"/>
  <c r="AE830" i="1"/>
  <c r="AE834" i="1"/>
  <c r="AE838" i="1"/>
  <c r="AE842" i="1"/>
  <c r="AE846" i="1"/>
  <c r="AE850" i="1"/>
  <c r="AE854" i="1"/>
  <c r="AE858" i="1"/>
  <c r="AE862" i="1"/>
  <c r="AE866" i="1"/>
  <c r="AE870" i="1"/>
  <c r="AE874" i="1"/>
  <c r="AE878" i="1"/>
  <c r="AE882" i="1"/>
  <c r="AE886" i="1"/>
  <c r="AE890" i="1"/>
  <c r="AE894" i="1"/>
  <c r="AE898" i="1"/>
  <c r="AE902" i="1"/>
  <c r="AE906" i="1"/>
  <c r="AE910" i="1"/>
  <c r="AE914" i="1"/>
  <c r="AE918" i="1"/>
  <c r="AE922" i="1"/>
  <c r="AE926" i="1"/>
  <c r="AE930" i="1"/>
  <c r="AE934" i="1"/>
  <c r="AE938" i="1"/>
  <c r="AE942" i="1"/>
  <c r="AE946" i="1"/>
  <c r="AE950" i="1"/>
  <c r="AE954" i="1"/>
  <c r="AE958" i="1"/>
  <c r="AE962" i="1"/>
  <c r="AE966" i="1"/>
  <c r="AE970" i="1"/>
  <c r="AE974" i="1"/>
  <c r="AE978" i="1"/>
  <c r="AE982" i="1"/>
  <c r="AE986" i="1"/>
  <c r="AE990" i="1"/>
  <c r="AE994" i="1"/>
  <c r="AE998" i="1"/>
  <c r="AE1002" i="1"/>
  <c r="AE1006" i="1"/>
  <c r="AE1010" i="1"/>
  <c r="AE1014" i="1"/>
  <c r="AE1018" i="1"/>
  <c r="AE1022" i="1"/>
  <c r="AE1026" i="1"/>
  <c r="AE1030" i="1"/>
  <c r="AE1034" i="1"/>
  <c r="AE1038" i="1"/>
  <c r="AE1042" i="1"/>
  <c r="AE1046" i="1"/>
  <c r="AE1050" i="1"/>
  <c r="AE1054" i="1"/>
  <c r="AE1058" i="1"/>
  <c r="AE1062" i="1"/>
  <c r="AE1066" i="1"/>
  <c r="AE1070" i="1"/>
  <c r="AE1074" i="1"/>
  <c r="AE1078" i="1"/>
  <c r="AE1082" i="1"/>
  <c r="AE1086" i="1"/>
  <c r="AE1090" i="1"/>
  <c r="AE1094" i="1"/>
  <c r="AE1098" i="1"/>
  <c r="AE1102" i="1"/>
  <c r="AE1106" i="1"/>
  <c r="AE1110" i="1"/>
  <c r="AE1114" i="1"/>
  <c r="AE1118" i="1"/>
  <c r="AE1122" i="1"/>
  <c r="AE1126" i="1"/>
  <c r="AE1130" i="1"/>
  <c r="AE1134" i="1"/>
  <c r="AE1138" i="1"/>
  <c r="AE1142" i="1"/>
  <c r="AE1146" i="1"/>
  <c r="AE1150" i="1"/>
  <c r="AE1154" i="1"/>
  <c r="AE1158" i="1"/>
  <c r="AE1162" i="1"/>
  <c r="AE1166" i="1"/>
  <c r="AE1170" i="1"/>
  <c r="AE1174" i="1"/>
  <c r="AE1178" i="1"/>
  <c r="AE1182" i="1"/>
  <c r="AE1186" i="1"/>
  <c r="AE1190" i="1"/>
  <c r="AE1194" i="1"/>
  <c r="AE1198" i="1"/>
  <c r="AE1202" i="1"/>
  <c r="AE1206" i="1"/>
  <c r="AE1210" i="1"/>
  <c r="AE1214" i="1"/>
  <c r="AE1218" i="1"/>
  <c r="AE1222" i="1"/>
  <c r="AE1226" i="1"/>
  <c r="AE1230" i="1"/>
  <c r="AE8" i="1"/>
  <c r="AE19" i="1"/>
  <c r="AE28" i="1"/>
  <c r="AE40" i="1"/>
  <c r="AE51" i="1"/>
  <c r="AE60" i="1"/>
  <c r="AE72" i="1"/>
  <c r="AE83" i="1"/>
  <c r="AE92" i="1"/>
  <c r="AE104" i="1"/>
  <c r="AE115" i="1"/>
  <c r="AE124" i="1"/>
  <c r="AE136" i="1"/>
  <c r="AE147" i="1"/>
  <c r="AE156" i="1"/>
  <c r="AE168" i="1"/>
  <c r="AE179" i="1"/>
  <c r="AE188" i="1"/>
  <c r="AE200" i="1"/>
  <c r="AE211" i="1"/>
  <c r="AE220" i="1"/>
  <c r="AE232" i="1"/>
  <c r="AE243" i="1"/>
  <c r="AE252" i="1"/>
  <c r="AE264" i="1"/>
  <c r="AE275" i="1"/>
  <c r="AE284" i="1"/>
  <c r="AE296" i="1"/>
  <c r="AE307" i="1"/>
  <c r="AE316" i="1"/>
  <c r="AE328" i="1"/>
  <c r="AE336" i="1"/>
  <c r="AE343" i="1"/>
  <c r="AE351" i="1"/>
  <c r="AE358" i="1"/>
  <c r="AE364" i="1"/>
  <c r="AE372" i="1"/>
  <c r="AE379" i="1"/>
  <c r="AE386" i="1"/>
  <c r="AE394" i="1"/>
  <c r="AE400" i="1"/>
  <c r="AE407" i="1"/>
  <c r="AE415" i="1"/>
  <c r="AE422" i="1"/>
  <c r="AE428" i="1"/>
  <c r="AE436" i="1"/>
  <c r="AE443" i="1"/>
  <c r="AE450" i="1"/>
  <c r="AE458" i="1"/>
  <c r="AE464" i="1"/>
  <c r="AE471" i="1"/>
  <c r="AE479" i="1"/>
  <c r="AE486" i="1"/>
  <c r="AE492" i="1"/>
  <c r="AE500" i="1"/>
  <c r="AE507" i="1"/>
  <c r="AE513" i="1"/>
  <c r="AE519" i="1"/>
  <c r="AE524" i="1"/>
  <c r="AE529" i="1"/>
  <c r="AE535" i="1"/>
  <c r="AE540" i="1"/>
  <c r="AE545" i="1"/>
  <c r="AE551" i="1"/>
  <c r="AE556" i="1"/>
  <c r="AE561" i="1"/>
  <c r="AE567" i="1"/>
  <c r="AE572" i="1"/>
  <c r="AE577" i="1"/>
  <c r="AE583" i="1"/>
  <c r="AE588" i="1"/>
  <c r="AE593" i="1"/>
  <c r="AE599" i="1"/>
  <c r="AE604" i="1"/>
  <c r="AE609" i="1"/>
  <c r="AE615" i="1"/>
  <c r="AE620" i="1"/>
  <c r="AE625" i="1"/>
  <c r="AE631" i="1"/>
  <c r="AE636" i="1"/>
  <c r="AE641" i="1"/>
  <c r="AE647" i="1"/>
  <c r="AE652" i="1"/>
  <c r="AE657" i="1"/>
  <c r="AE663" i="1"/>
  <c r="AE668" i="1"/>
  <c r="AE673" i="1"/>
  <c r="AE679" i="1"/>
  <c r="AE684" i="1"/>
  <c r="AE689" i="1"/>
  <c r="AE695" i="1"/>
  <c r="AE700" i="1"/>
  <c r="AE705" i="1"/>
  <c r="AE711" i="1"/>
  <c r="AE716" i="1"/>
  <c r="AE721" i="1"/>
  <c r="AE727" i="1"/>
  <c r="AE732" i="1"/>
  <c r="AE737" i="1"/>
  <c r="AE743" i="1"/>
  <c r="AE748" i="1"/>
  <c r="AE753" i="1"/>
  <c r="AE759" i="1"/>
  <c r="AE764" i="1"/>
  <c r="AE769" i="1"/>
  <c r="AE775" i="1"/>
  <c r="AE780" i="1"/>
  <c r="AE785" i="1"/>
  <c r="AE791" i="1"/>
  <c r="AE796" i="1"/>
  <c r="AE801" i="1"/>
  <c r="AE807" i="1"/>
  <c r="AE812" i="1"/>
  <c r="AE817" i="1"/>
  <c r="AE823" i="1"/>
  <c r="AE828" i="1"/>
  <c r="AE833" i="1"/>
  <c r="AE839" i="1"/>
  <c r="AE844" i="1"/>
  <c r="AE849" i="1"/>
  <c r="AE855" i="1"/>
  <c r="AE860" i="1"/>
  <c r="AE865" i="1"/>
  <c r="AE871" i="1"/>
  <c r="AE876" i="1"/>
  <c r="AE881" i="1"/>
  <c r="AE887" i="1"/>
  <c r="AE892" i="1"/>
  <c r="AE897" i="1"/>
  <c r="AE903" i="1"/>
  <c r="AE908" i="1"/>
  <c r="AE913" i="1"/>
  <c r="AE919" i="1"/>
  <c r="AE924" i="1"/>
  <c r="AE929" i="1"/>
  <c r="AE935" i="1"/>
  <c r="AE940" i="1"/>
  <c r="AE945" i="1"/>
  <c r="AE951" i="1"/>
  <c r="AE956" i="1"/>
  <c r="AE961" i="1"/>
  <c r="AE967" i="1"/>
  <c r="AE972" i="1"/>
  <c r="AE977" i="1"/>
  <c r="AE983" i="1"/>
  <c r="AE988" i="1"/>
  <c r="AE993" i="1"/>
  <c r="AE999" i="1"/>
  <c r="AE1004" i="1"/>
  <c r="AE1009" i="1"/>
  <c r="AE1015" i="1"/>
  <c r="AE1020" i="1"/>
  <c r="AE1025" i="1"/>
  <c r="AE1031" i="1"/>
  <c r="AE1036" i="1"/>
  <c r="AE1041" i="1"/>
  <c r="AE1047" i="1"/>
  <c r="AE1052" i="1"/>
  <c r="AE1057" i="1"/>
  <c r="AE1063" i="1"/>
  <c r="AE1068" i="1"/>
  <c r="AE1073" i="1"/>
  <c r="AE1079" i="1"/>
  <c r="AE1084" i="1"/>
  <c r="AE1089" i="1"/>
  <c r="AE1095" i="1"/>
  <c r="AE1100" i="1"/>
  <c r="AE1105" i="1"/>
  <c r="AE1111" i="1"/>
  <c r="AE1116" i="1"/>
  <c r="AE1121" i="1"/>
  <c r="AE1127" i="1"/>
  <c r="AE1132" i="1"/>
  <c r="AE1137" i="1"/>
  <c r="AE1143" i="1"/>
  <c r="AE1148" i="1"/>
  <c r="AE1153" i="1"/>
  <c r="AE1159" i="1"/>
  <c r="AE1164" i="1"/>
  <c r="AE1169" i="1"/>
  <c r="AE1175" i="1"/>
  <c r="AE1180" i="1"/>
  <c r="AE1185" i="1"/>
  <c r="AE1191" i="1"/>
  <c r="AE1196" i="1"/>
  <c r="AE1201" i="1"/>
  <c r="AE1207" i="1"/>
  <c r="AE1212" i="1"/>
  <c r="AE1217" i="1"/>
  <c r="AE1223" i="1"/>
  <c r="AE1228" i="1"/>
  <c r="AE1233" i="1"/>
  <c r="AE1237" i="1"/>
  <c r="AE1241" i="1"/>
  <c r="AE1245" i="1"/>
  <c r="AE1249" i="1"/>
  <c r="AE1253" i="1"/>
  <c r="AE1257" i="1"/>
  <c r="AE1261" i="1"/>
  <c r="AE1265" i="1"/>
  <c r="AE1269" i="1"/>
  <c r="AE1273" i="1"/>
  <c r="AE1277" i="1"/>
  <c r="AE1281" i="1"/>
  <c r="AE1285" i="1"/>
  <c r="AE1289" i="1"/>
  <c r="AE1293" i="1"/>
  <c r="AE1297" i="1"/>
  <c r="AE1301" i="1"/>
  <c r="AE1305" i="1"/>
  <c r="AE1309" i="1"/>
  <c r="AE1313" i="1"/>
  <c r="AE1317" i="1"/>
  <c r="AE1321" i="1"/>
  <c r="AE1325" i="1"/>
  <c r="AE1329" i="1"/>
  <c r="AE1333" i="1"/>
  <c r="AE1337" i="1"/>
  <c r="AE1341" i="1"/>
  <c r="AE1345" i="1"/>
  <c r="AE1349" i="1"/>
  <c r="AE1353" i="1"/>
  <c r="AE1357" i="1"/>
  <c r="AE1361" i="1"/>
  <c r="AE1365" i="1"/>
  <c r="AE1369" i="1"/>
  <c r="AE1373" i="1"/>
  <c r="AE1377" i="1"/>
  <c r="AE1381" i="1"/>
  <c r="AE1385" i="1"/>
  <c r="AE1389" i="1"/>
  <c r="AE1393" i="1"/>
  <c r="AE1397" i="1"/>
  <c r="AE1401" i="1"/>
  <c r="AE1405" i="1"/>
  <c r="AE1409" i="1"/>
  <c r="AE1413" i="1"/>
  <c r="AE1417" i="1"/>
  <c r="AE1421" i="1"/>
  <c r="AE1425" i="1"/>
  <c r="AE1429" i="1"/>
  <c r="AE1433" i="1"/>
  <c r="AE1437" i="1"/>
  <c r="AE1441" i="1"/>
  <c r="AE1445" i="1"/>
  <c r="AE1449" i="1"/>
  <c r="AE1453" i="1"/>
  <c r="AE1457" i="1"/>
  <c r="AE1461" i="1"/>
  <c r="AE1465" i="1"/>
  <c r="AE1469" i="1"/>
  <c r="AE1473" i="1"/>
  <c r="AE1477" i="1"/>
  <c r="AE1481" i="1"/>
  <c r="AE1485" i="1"/>
  <c r="AE1489" i="1"/>
  <c r="AE1493" i="1"/>
  <c r="AE1497" i="1"/>
  <c r="AE1501" i="1"/>
  <c r="AE1505" i="1"/>
  <c r="AE1509" i="1"/>
  <c r="AE1513" i="1"/>
  <c r="AE1517" i="1"/>
  <c r="AE1521" i="1"/>
  <c r="AE1525" i="1"/>
  <c r="AE1529" i="1"/>
  <c r="AE1533" i="1"/>
  <c r="AE1537" i="1"/>
  <c r="AE1541" i="1"/>
  <c r="AE1545" i="1"/>
  <c r="AE1549" i="1"/>
  <c r="AE1553" i="1"/>
  <c r="AE1557" i="1"/>
  <c r="AE1561" i="1"/>
  <c r="AE1565" i="1"/>
  <c r="AE1569" i="1"/>
  <c r="AE1573" i="1"/>
  <c r="AE1577" i="1"/>
  <c r="AE1581" i="1"/>
  <c r="AE1585" i="1"/>
  <c r="AE1589" i="1"/>
  <c r="AE1593" i="1"/>
  <c r="AE1597" i="1"/>
  <c r="AE1601" i="1"/>
  <c r="AE1605" i="1"/>
  <c r="AE1609" i="1"/>
  <c r="AE1613" i="1"/>
  <c r="AE1617" i="1"/>
  <c r="AE1621" i="1"/>
  <c r="AE1625" i="1"/>
  <c r="AE1629" i="1"/>
  <c r="AE1633" i="1"/>
  <c r="AE1637" i="1"/>
  <c r="AE1641" i="1"/>
  <c r="AE1645" i="1"/>
  <c r="AE1649" i="1"/>
  <c r="AE1653" i="1"/>
  <c r="AE1657" i="1"/>
  <c r="AE1661" i="1"/>
  <c r="AE1665" i="1"/>
  <c r="AE1669" i="1"/>
  <c r="AE1673" i="1"/>
  <c r="AE1677" i="1"/>
  <c r="AE1681" i="1"/>
  <c r="AE1685" i="1"/>
  <c r="AE1689" i="1"/>
  <c r="AE1693" i="1"/>
  <c r="AE1697" i="1"/>
  <c r="AE1701" i="1"/>
  <c r="AE1705" i="1"/>
  <c r="AE1709" i="1"/>
  <c r="AE1713" i="1"/>
  <c r="AE1717" i="1"/>
  <c r="AE1721" i="1"/>
  <c r="AE1725" i="1"/>
  <c r="AE1729" i="1"/>
  <c r="AE1733" i="1"/>
  <c r="AE1737" i="1"/>
  <c r="AE1741" i="1"/>
  <c r="AE1745" i="1"/>
  <c r="AE1749" i="1"/>
  <c r="AE1753" i="1"/>
  <c r="AE1757" i="1"/>
  <c r="AE1761" i="1"/>
  <c r="AE1765" i="1"/>
  <c r="AE1769" i="1"/>
  <c r="AE1773" i="1"/>
  <c r="AE1777" i="1"/>
  <c r="AE1781" i="1"/>
  <c r="AE1785" i="1"/>
  <c r="AE1789" i="1"/>
  <c r="AE1793" i="1"/>
  <c r="AE1797" i="1"/>
  <c r="AE1801" i="1"/>
  <c r="AE1805" i="1"/>
  <c r="AE1809" i="1"/>
  <c r="AE1813" i="1"/>
  <c r="AE1817" i="1"/>
  <c r="AE1821" i="1"/>
  <c r="AE1825" i="1"/>
  <c r="AE1829" i="1"/>
  <c r="AE1833" i="1"/>
  <c r="AE1837" i="1"/>
  <c r="AE1841" i="1"/>
  <c r="AE1845" i="1"/>
  <c r="AE1849" i="1"/>
  <c r="AE1853" i="1"/>
  <c r="AE1857" i="1"/>
  <c r="AE1861" i="1"/>
  <c r="AE1865" i="1"/>
  <c r="AE1869" i="1"/>
  <c r="AE1873" i="1"/>
  <c r="AE1877" i="1"/>
  <c r="AE1881" i="1"/>
  <c r="AE1885" i="1"/>
  <c r="AE1889" i="1"/>
  <c r="AE1893" i="1"/>
  <c r="AE1897" i="1"/>
  <c r="AE1901" i="1"/>
  <c r="AE1905" i="1"/>
  <c r="AE1909" i="1"/>
  <c r="AE1913" i="1"/>
  <c r="AE1917" i="1"/>
  <c r="AE1921" i="1"/>
  <c r="AE1925" i="1"/>
  <c r="AE1929" i="1"/>
  <c r="AE1933" i="1"/>
  <c r="AE1937" i="1"/>
  <c r="AE1941" i="1"/>
  <c r="AE1945" i="1"/>
  <c r="AE1949" i="1"/>
  <c r="AE1953" i="1"/>
  <c r="AE1957" i="1"/>
  <c r="AE1961" i="1"/>
  <c r="AE1965" i="1"/>
  <c r="AE1969" i="1"/>
  <c r="AE1973" i="1"/>
  <c r="AE1977" i="1"/>
  <c r="AE1981" i="1"/>
  <c r="AE1985" i="1"/>
  <c r="AE1989" i="1"/>
  <c r="AE1993" i="1"/>
  <c r="AE1997" i="1"/>
  <c r="AE2001" i="1"/>
  <c r="AE2005" i="1"/>
  <c r="AE2009" i="1"/>
  <c r="AE2013" i="1"/>
  <c r="AE2017" i="1"/>
  <c r="AE2021" i="1"/>
  <c r="AE2025" i="1"/>
  <c r="AE2029" i="1"/>
  <c r="AE2033" i="1"/>
  <c r="AE2037" i="1"/>
  <c r="AE2041" i="1"/>
  <c r="AE2045" i="1"/>
  <c r="AE2049" i="1"/>
  <c r="AE2053" i="1"/>
  <c r="AE2057" i="1"/>
  <c r="AE2061" i="1"/>
  <c r="AE2065" i="1"/>
  <c r="AE2069" i="1"/>
  <c r="AE2073" i="1"/>
  <c r="AE2077" i="1"/>
  <c r="AE2081" i="1"/>
  <c r="AE2085" i="1"/>
  <c r="AE2089" i="1"/>
  <c r="AE2093" i="1"/>
  <c r="AE2097" i="1"/>
  <c r="AE2101" i="1"/>
  <c r="AE2105" i="1"/>
  <c r="AE2109" i="1"/>
  <c r="AE2113" i="1"/>
  <c r="AE2117" i="1"/>
  <c r="AE2121" i="1"/>
  <c r="AE2125" i="1"/>
  <c r="AE2129" i="1"/>
  <c r="AE2133" i="1"/>
  <c r="AE2137" i="1"/>
  <c r="AE2141" i="1"/>
  <c r="AE2145" i="1"/>
  <c r="AE2149" i="1"/>
  <c r="AE2153" i="1"/>
  <c r="AE2157" i="1"/>
  <c r="AE2161" i="1"/>
  <c r="AE2165" i="1"/>
  <c r="AE2169" i="1"/>
  <c r="AE2173" i="1"/>
  <c r="AE2177" i="1"/>
  <c r="AE2181" i="1"/>
  <c r="AE2185" i="1"/>
  <c r="AE2189" i="1"/>
  <c r="AE2193" i="1"/>
  <c r="AE2197" i="1"/>
  <c r="AE2201" i="1"/>
  <c r="AE2205" i="1"/>
  <c r="AE2209" i="1"/>
  <c r="AE2213" i="1"/>
  <c r="AE2217" i="1"/>
  <c r="AE2221" i="1"/>
  <c r="AE2225" i="1"/>
  <c r="AE2229" i="1"/>
  <c r="AE2233" i="1"/>
  <c r="AE2237" i="1"/>
  <c r="AE2241" i="1"/>
  <c r="AE2245" i="1"/>
  <c r="AE2249" i="1"/>
  <c r="AE2253" i="1"/>
  <c r="AE2257" i="1"/>
  <c r="AE2261" i="1"/>
  <c r="AE2265" i="1"/>
  <c r="AE2269" i="1"/>
  <c r="AE2273" i="1"/>
  <c r="AE2277" i="1"/>
  <c r="AE2281" i="1"/>
  <c r="AE2285" i="1"/>
  <c r="AE2289" i="1"/>
  <c r="AE2293" i="1"/>
  <c r="AE2297" i="1"/>
  <c r="AE2301" i="1"/>
  <c r="AE2305" i="1"/>
  <c r="AE2309" i="1"/>
  <c r="AE2313" i="1"/>
  <c r="AE2317" i="1"/>
  <c r="AE2321" i="1"/>
  <c r="AE2325" i="1"/>
  <c r="AE2329" i="1"/>
  <c r="AE2333" i="1"/>
  <c r="AE2337" i="1"/>
  <c r="AE2341" i="1"/>
  <c r="AE2345" i="1"/>
  <c r="AE2349" i="1"/>
  <c r="AE2353" i="1"/>
  <c r="AE2357" i="1"/>
  <c r="AE2361" i="1"/>
  <c r="AE2365" i="1"/>
  <c r="AE2369" i="1"/>
  <c r="AE2373" i="1"/>
  <c r="AE2377" i="1"/>
  <c r="AE2381" i="1"/>
  <c r="AE2385" i="1"/>
  <c r="AE2389" i="1"/>
  <c r="AE2393" i="1"/>
  <c r="AE2397" i="1"/>
  <c r="AE2401" i="1"/>
  <c r="AE2405" i="1"/>
  <c r="AE2409" i="1"/>
  <c r="AE2413" i="1"/>
  <c r="AE2417" i="1"/>
  <c r="AE2421" i="1"/>
  <c r="AE2425" i="1"/>
  <c r="AE2429" i="1"/>
  <c r="AE2433" i="1"/>
  <c r="AE2437" i="1"/>
  <c r="AE2441" i="1"/>
  <c r="AE2445" i="1"/>
  <c r="AE2449" i="1"/>
  <c r="AE2453" i="1"/>
  <c r="AE2457" i="1"/>
  <c r="AE2461" i="1"/>
  <c r="AE2465" i="1"/>
  <c r="AE2469" i="1"/>
  <c r="AE2473" i="1"/>
  <c r="AE2477" i="1"/>
  <c r="AE2481" i="1"/>
  <c r="AE2485" i="1"/>
  <c r="AE2489" i="1"/>
  <c r="AE2493" i="1"/>
  <c r="AE2497" i="1"/>
  <c r="AE2501" i="1"/>
  <c r="AE2505" i="1"/>
  <c r="AE2509" i="1"/>
  <c r="AE11" i="1"/>
  <c r="AE24" i="1"/>
  <c r="AE36" i="1"/>
  <c r="AE52" i="1"/>
  <c r="AE67" i="1"/>
  <c r="AE80" i="1"/>
  <c r="AE96" i="1"/>
  <c r="AE108" i="1"/>
  <c r="AE123" i="1"/>
  <c r="AE139" i="1"/>
  <c r="AE152" i="1"/>
  <c r="AE164" i="1"/>
  <c r="AE180" i="1"/>
  <c r="AE195" i="1"/>
  <c r="AE208" i="1"/>
  <c r="AE224" i="1"/>
  <c r="AE236" i="1"/>
  <c r="AE251" i="1"/>
  <c r="AE267" i="1"/>
  <c r="AE280" i="1"/>
  <c r="AE292" i="1"/>
  <c r="AE308" i="1"/>
  <c r="AE323" i="1"/>
  <c r="AE335" i="1"/>
  <c r="AE346" i="1"/>
  <c r="AE354" i="1"/>
  <c r="AE363" i="1"/>
  <c r="AE374" i="1"/>
  <c r="AE383" i="1"/>
  <c r="AE391" i="1"/>
  <c r="AE402" i="1"/>
  <c r="AE411" i="1"/>
  <c r="AE420" i="1"/>
  <c r="AE431" i="1"/>
  <c r="AE439" i="1"/>
  <c r="AE448" i="1"/>
  <c r="AE459" i="1"/>
  <c r="AE468" i="1"/>
  <c r="AE476" i="1"/>
  <c r="AE487" i="1"/>
  <c r="AE496" i="1"/>
  <c r="AE506" i="1"/>
  <c r="AE515" i="1"/>
  <c r="AE521" i="1"/>
  <c r="AE528" i="1"/>
  <c r="AE536" i="1"/>
  <c r="AE543" i="1"/>
  <c r="AE549" i="1"/>
  <c r="AE557" i="1"/>
  <c r="AE564" i="1"/>
  <c r="AE571" i="1"/>
  <c r="AE579" i="1"/>
  <c r="AE585" i="1"/>
  <c r="AE592" i="1"/>
  <c r="AE600" i="1"/>
  <c r="AE607" i="1"/>
  <c r="AE613" i="1"/>
  <c r="AE621" i="1"/>
  <c r="AE628" i="1"/>
  <c r="AE635" i="1"/>
  <c r="AE643" i="1"/>
  <c r="AE649" i="1"/>
  <c r="AE656" i="1"/>
  <c r="AE664" i="1"/>
  <c r="AE671" i="1"/>
  <c r="AE677" i="1"/>
  <c r="AE685" i="1"/>
  <c r="AE692" i="1"/>
  <c r="AE699" i="1"/>
  <c r="AE707" i="1"/>
  <c r="AE713" i="1"/>
  <c r="AE720" i="1"/>
  <c r="AE728" i="1"/>
  <c r="AE735" i="1"/>
  <c r="AE741" i="1"/>
  <c r="AE749" i="1"/>
  <c r="AE756" i="1"/>
  <c r="AE763" i="1"/>
  <c r="AE771" i="1"/>
  <c r="AE777" i="1"/>
  <c r="AE784" i="1"/>
  <c r="AE792" i="1"/>
  <c r="AE799" i="1"/>
  <c r="AE805" i="1"/>
  <c r="AE813" i="1"/>
  <c r="AE820" i="1"/>
  <c r="AE827" i="1"/>
  <c r="AE835" i="1"/>
  <c r="AE841" i="1"/>
  <c r="AE848" i="1"/>
  <c r="AE856" i="1"/>
  <c r="AE863" i="1"/>
  <c r="AE869" i="1"/>
  <c r="AE877" i="1"/>
  <c r="AE884" i="1"/>
  <c r="AE891" i="1"/>
  <c r="AE899" i="1"/>
  <c r="AE905" i="1"/>
  <c r="AE912" i="1"/>
  <c r="AE920" i="1"/>
  <c r="AE927" i="1"/>
  <c r="AE933" i="1"/>
  <c r="AE941" i="1"/>
  <c r="AE948" i="1"/>
  <c r="AE955" i="1"/>
  <c r="AE963" i="1"/>
  <c r="AE969" i="1"/>
  <c r="AE976" i="1"/>
  <c r="AE984" i="1"/>
  <c r="AE991" i="1"/>
  <c r="AE997" i="1"/>
  <c r="AE1005" i="1"/>
  <c r="AE1012" i="1"/>
  <c r="AE1019" i="1"/>
  <c r="AE1027" i="1"/>
  <c r="AE1033" i="1"/>
  <c r="AE1040" i="1"/>
  <c r="AE1048" i="1"/>
  <c r="AE1055" i="1"/>
  <c r="AE1061" i="1"/>
  <c r="AE1069" i="1"/>
  <c r="AE1076" i="1"/>
  <c r="AE1083" i="1"/>
  <c r="AE1091" i="1"/>
  <c r="AE1097" i="1"/>
  <c r="AE1104" i="1"/>
  <c r="AE1112" i="1"/>
  <c r="AE1119" i="1"/>
  <c r="AE1125" i="1"/>
  <c r="AE1133" i="1"/>
  <c r="AE1140" i="1"/>
  <c r="AE1147" i="1"/>
  <c r="AE1155" i="1"/>
  <c r="AE1161" i="1"/>
  <c r="AE1168" i="1"/>
  <c r="AE1176" i="1"/>
  <c r="AE1183" i="1"/>
  <c r="AE1189" i="1"/>
  <c r="AE1197" i="1"/>
  <c r="AE1204" i="1"/>
  <c r="AE1211" i="1"/>
  <c r="AE1219" i="1"/>
  <c r="AE1225" i="1"/>
  <c r="AE1232" i="1"/>
  <c r="AE1238" i="1"/>
  <c r="AE1243" i="1"/>
  <c r="AE1248" i="1"/>
  <c r="AE1254" i="1"/>
  <c r="AE1259" i="1"/>
  <c r="AE1264" i="1"/>
  <c r="AE1270" i="1"/>
  <c r="AE1275" i="1"/>
  <c r="AE1280" i="1"/>
  <c r="AE1286" i="1"/>
  <c r="AE1291" i="1"/>
  <c r="AE1296" i="1"/>
  <c r="AE1302" i="1"/>
  <c r="AE1307" i="1"/>
  <c r="AE1312" i="1"/>
  <c r="AE1318" i="1"/>
  <c r="AE1323" i="1"/>
  <c r="AE1328" i="1"/>
  <c r="AE1334" i="1"/>
  <c r="AE1339" i="1"/>
  <c r="AE1344" i="1"/>
  <c r="AE1350" i="1"/>
  <c r="AE1355" i="1"/>
  <c r="AE1360" i="1"/>
  <c r="AE1366" i="1"/>
  <c r="AE1371" i="1"/>
  <c r="AE1376" i="1"/>
  <c r="AE1382" i="1"/>
  <c r="AE1387" i="1"/>
  <c r="AE1392" i="1"/>
  <c r="AE1398" i="1"/>
  <c r="AE1403" i="1"/>
  <c r="AE1408" i="1"/>
  <c r="AE1414" i="1"/>
  <c r="AE1419" i="1"/>
  <c r="AE1424" i="1"/>
  <c r="AE1430" i="1"/>
  <c r="AE1435" i="1"/>
  <c r="AE1440" i="1"/>
  <c r="AE1446" i="1"/>
  <c r="AE1451" i="1"/>
  <c r="AE1456" i="1"/>
  <c r="AE1462" i="1"/>
  <c r="AE1467" i="1"/>
  <c r="AE1472" i="1"/>
  <c r="AE1478" i="1"/>
  <c r="AE1483" i="1"/>
  <c r="AE1488" i="1"/>
  <c r="AE1494" i="1"/>
  <c r="AE1499" i="1"/>
  <c r="AE1504" i="1"/>
  <c r="AE1510" i="1"/>
  <c r="AE1515" i="1"/>
  <c r="AE1520" i="1"/>
  <c r="AE1526" i="1"/>
  <c r="AE1531" i="1"/>
  <c r="AE1536" i="1"/>
  <c r="AE1542" i="1"/>
  <c r="AE1547" i="1"/>
  <c r="AE1552" i="1"/>
  <c r="AE1558" i="1"/>
  <c r="AE1563" i="1"/>
  <c r="AE1568" i="1"/>
  <c r="AE1574" i="1"/>
  <c r="AE1579" i="1"/>
  <c r="AE1584" i="1"/>
  <c r="AE1590" i="1"/>
  <c r="AE1595" i="1"/>
  <c r="AE1600" i="1"/>
  <c r="AE1606" i="1"/>
  <c r="AE1611" i="1"/>
  <c r="AE1616" i="1"/>
  <c r="AE1622" i="1"/>
  <c r="AE1627" i="1"/>
  <c r="AE1632" i="1"/>
  <c r="AE1638" i="1"/>
  <c r="AE1643" i="1"/>
  <c r="AE1648" i="1"/>
  <c r="AE1654" i="1"/>
  <c r="AE1659" i="1"/>
  <c r="AE1664" i="1"/>
  <c r="AE1670" i="1"/>
  <c r="AE1675" i="1"/>
  <c r="AE1680" i="1"/>
  <c r="AE1686" i="1"/>
  <c r="AE1691" i="1"/>
  <c r="AE1696" i="1"/>
  <c r="AE1702" i="1"/>
  <c r="AE1707" i="1"/>
  <c r="AE1712" i="1"/>
  <c r="AE1718" i="1"/>
  <c r="AE1723" i="1"/>
  <c r="AE1728" i="1"/>
  <c r="AE1734" i="1"/>
  <c r="AE1739" i="1"/>
  <c r="AE1744" i="1"/>
  <c r="AE1750" i="1"/>
  <c r="AE1755" i="1"/>
  <c r="AE1760" i="1"/>
  <c r="AE1766" i="1"/>
  <c r="AE1771" i="1"/>
  <c r="AE1776" i="1"/>
  <c r="AE1782" i="1"/>
  <c r="AE1787" i="1"/>
  <c r="AE1792" i="1"/>
  <c r="AE1798" i="1"/>
  <c r="AE1803" i="1"/>
  <c r="AE1808" i="1"/>
  <c r="AE1814" i="1"/>
  <c r="AE1819" i="1"/>
  <c r="AE1824" i="1"/>
  <c r="AE1830" i="1"/>
  <c r="AE1835" i="1"/>
  <c r="AE1840" i="1"/>
  <c r="AE1846" i="1"/>
  <c r="AE1851" i="1"/>
  <c r="AE1856" i="1"/>
  <c r="AE1862" i="1"/>
  <c r="AE1867" i="1"/>
  <c r="AE1872" i="1"/>
  <c r="AE1878" i="1"/>
  <c r="AE1883" i="1"/>
  <c r="AE1888" i="1"/>
  <c r="AE1894" i="1"/>
  <c r="AE1899" i="1"/>
  <c r="AE1904" i="1"/>
  <c r="AE1910" i="1"/>
  <c r="AE1915" i="1"/>
  <c r="AE1920" i="1"/>
  <c r="AE1926" i="1"/>
  <c r="AE1931" i="1"/>
  <c r="AE1936" i="1"/>
  <c r="AE1942" i="1"/>
  <c r="AE1947" i="1"/>
  <c r="AE1952" i="1"/>
  <c r="AE1958" i="1"/>
  <c r="AE1963" i="1"/>
  <c r="AE1968" i="1"/>
  <c r="AE1974" i="1"/>
  <c r="AE1979" i="1"/>
  <c r="AE1984" i="1"/>
  <c r="AE1990" i="1"/>
  <c r="AE1995" i="1"/>
  <c r="AE2000" i="1"/>
  <c r="AE2006" i="1"/>
  <c r="AE2011" i="1"/>
  <c r="AE2016" i="1"/>
  <c r="AE2022" i="1"/>
  <c r="AE2027" i="1"/>
  <c r="AE2032" i="1"/>
  <c r="AE2038" i="1"/>
  <c r="AE2043" i="1"/>
  <c r="AE2048" i="1"/>
  <c r="AE2054" i="1"/>
  <c r="AE2059" i="1"/>
  <c r="AE2064" i="1"/>
  <c r="AE2070" i="1"/>
  <c r="AE2075" i="1"/>
  <c r="AE2080" i="1"/>
  <c r="AE2086" i="1"/>
  <c r="AE2091" i="1"/>
  <c r="AE2096" i="1"/>
  <c r="AE2102" i="1"/>
  <c r="AE2107" i="1"/>
  <c r="AE2112" i="1"/>
  <c r="AE2118" i="1"/>
  <c r="AE2123" i="1"/>
  <c r="AE2128" i="1"/>
  <c r="AE2134" i="1"/>
  <c r="AE2139" i="1"/>
  <c r="AE2144" i="1"/>
  <c r="AE2150" i="1"/>
  <c r="AE2155" i="1"/>
  <c r="AE2160" i="1"/>
  <c r="AE2166" i="1"/>
  <c r="AE2171" i="1"/>
  <c r="AE2176" i="1"/>
  <c r="AE2182" i="1"/>
  <c r="AE2187" i="1"/>
  <c r="AE2192" i="1"/>
  <c r="AE2198" i="1"/>
  <c r="AE2203" i="1"/>
  <c r="AE2208" i="1"/>
  <c r="AE2214" i="1"/>
  <c r="AE2219" i="1"/>
  <c r="AE2224" i="1"/>
  <c r="AE2230" i="1"/>
  <c r="AE2235" i="1"/>
  <c r="AE2240" i="1"/>
  <c r="AE2246" i="1"/>
  <c r="AE2251" i="1"/>
  <c r="AE2256" i="1"/>
  <c r="AE2262" i="1"/>
  <c r="AE2267" i="1"/>
  <c r="AE2272" i="1"/>
  <c r="AE2278" i="1"/>
  <c r="AE2283" i="1"/>
  <c r="AE2288" i="1"/>
  <c r="AE2294" i="1"/>
  <c r="AE2299" i="1"/>
  <c r="AE2304" i="1"/>
  <c r="AE2310" i="1"/>
  <c r="AE2315" i="1"/>
  <c r="AE2320" i="1"/>
  <c r="AE2326" i="1"/>
  <c r="AE2331" i="1"/>
  <c r="AE2336" i="1"/>
  <c r="AE2342" i="1"/>
  <c r="AE2347" i="1"/>
  <c r="AE2352" i="1"/>
  <c r="AE2358" i="1"/>
  <c r="AE2363" i="1"/>
  <c r="AE2368" i="1"/>
  <c r="AE2374" i="1"/>
  <c r="AE2379" i="1"/>
  <c r="AE2384" i="1"/>
  <c r="AE2390" i="1"/>
  <c r="AE2395" i="1"/>
  <c r="AE2400" i="1"/>
  <c r="AE2406" i="1"/>
  <c r="AE2411" i="1"/>
  <c r="AE2416" i="1"/>
  <c r="AE2422" i="1"/>
  <c r="AE2427" i="1"/>
  <c r="AE2432" i="1"/>
  <c r="AE2438" i="1"/>
  <c r="AE2443" i="1"/>
  <c r="AE2448" i="1"/>
  <c r="AE2454" i="1"/>
  <c r="AE2459" i="1"/>
  <c r="AE2464" i="1"/>
  <c r="AE2470" i="1"/>
  <c r="AE2475" i="1"/>
  <c r="AE2480" i="1"/>
  <c r="AE2486" i="1"/>
  <c r="AE2491" i="1"/>
  <c r="AE2496" i="1"/>
  <c r="AE2502" i="1"/>
  <c r="AE2507" i="1"/>
  <c r="AE2512" i="1"/>
  <c r="AE2516" i="1"/>
  <c r="AE2520" i="1"/>
  <c r="AE2524" i="1"/>
  <c r="AE2528" i="1"/>
  <c r="AE2532" i="1"/>
  <c r="AE2536" i="1"/>
  <c r="AE2540" i="1"/>
  <c r="AE2544" i="1"/>
  <c r="AE2548" i="1"/>
  <c r="AE2552" i="1"/>
  <c r="AE2556" i="1"/>
  <c r="AE2560" i="1"/>
  <c r="AE2564" i="1"/>
  <c r="AE2568" i="1"/>
  <c r="AE2572" i="1"/>
  <c r="AE2576" i="1"/>
  <c r="AE2580" i="1"/>
  <c r="AE2584" i="1"/>
  <c r="AE2588" i="1"/>
  <c r="AE2592" i="1"/>
  <c r="AE2596" i="1"/>
  <c r="AE2600" i="1"/>
  <c r="AE2604" i="1"/>
  <c r="AE2608" i="1"/>
  <c r="AE2612" i="1"/>
  <c r="AE2616" i="1"/>
  <c r="AE2620" i="1"/>
  <c r="AE2624" i="1"/>
  <c r="AE2628" i="1"/>
  <c r="AE2632" i="1"/>
  <c r="AE2636" i="1"/>
  <c r="AE2640" i="1"/>
  <c r="AE2644" i="1"/>
  <c r="AE2648" i="1"/>
  <c r="AE2652" i="1"/>
  <c r="AE2656" i="1"/>
  <c r="AE2660" i="1"/>
  <c r="AE2664" i="1"/>
  <c r="AE2668" i="1"/>
  <c r="AE2672" i="1"/>
  <c r="AE2676" i="1"/>
  <c r="AE2680" i="1"/>
  <c r="AE2684" i="1"/>
  <c r="AE2688" i="1"/>
  <c r="AE2692" i="1"/>
  <c r="AE2696" i="1"/>
  <c r="AE2700" i="1"/>
  <c r="AE2704" i="1"/>
  <c r="AE2708" i="1"/>
  <c r="AE2712" i="1"/>
  <c r="AE2716" i="1"/>
  <c r="AE2720" i="1"/>
  <c r="AE2724" i="1"/>
  <c r="AE2728" i="1"/>
  <c r="AE2732" i="1"/>
  <c r="AE2736" i="1"/>
  <c r="AE2740" i="1"/>
  <c r="AE2744" i="1"/>
  <c r="AE2748" i="1"/>
  <c r="AE2752" i="1"/>
  <c r="AE2756" i="1"/>
  <c r="AE2760" i="1"/>
  <c r="AE2764" i="1"/>
  <c r="AE2768" i="1"/>
  <c r="AE2772" i="1"/>
  <c r="AE2776" i="1"/>
  <c r="AE2780" i="1"/>
  <c r="AE2784" i="1"/>
  <c r="AE2788" i="1"/>
  <c r="AE2792" i="1"/>
  <c r="AE2796" i="1"/>
  <c r="AE2800" i="1"/>
  <c r="AE2804" i="1"/>
  <c r="AE2808" i="1"/>
  <c r="AE2812" i="1"/>
  <c r="AE2816" i="1"/>
  <c r="AE2820" i="1"/>
  <c r="AE2824" i="1"/>
  <c r="AE2828" i="1"/>
  <c r="AE2832" i="1"/>
  <c r="AE2836" i="1"/>
  <c r="AE2840" i="1"/>
  <c r="AE2844" i="1"/>
  <c r="AE2848" i="1"/>
  <c r="AE2852" i="1"/>
  <c r="AE2856" i="1"/>
  <c r="AE2860" i="1"/>
  <c r="AE2864" i="1"/>
  <c r="AE2868" i="1"/>
  <c r="AE2872" i="1"/>
  <c r="AE2876" i="1"/>
  <c r="AE2880" i="1"/>
  <c r="AE2884" i="1"/>
  <c r="AE2888" i="1"/>
  <c r="AE2892" i="1"/>
  <c r="AE2896" i="1"/>
  <c r="AE2900" i="1"/>
  <c r="AE2904" i="1"/>
  <c r="AE2908" i="1"/>
  <c r="AE2912" i="1"/>
  <c r="AE2916" i="1"/>
  <c r="AE2920" i="1"/>
  <c r="AE2924" i="1"/>
  <c r="AE2928" i="1"/>
  <c r="AE2932" i="1"/>
  <c r="AE2936" i="1"/>
  <c r="AE2940" i="1"/>
  <c r="AE2944" i="1"/>
  <c r="AE2948" i="1"/>
  <c r="AE2952" i="1"/>
  <c r="AE2956" i="1"/>
  <c r="AE2960" i="1"/>
  <c r="AE2964" i="1"/>
  <c r="AE2968" i="1"/>
  <c r="AE2972" i="1"/>
  <c r="AE2976" i="1"/>
  <c r="AE2980" i="1"/>
  <c r="AE2984" i="1"/>
  <c r="AE2988" i="1"/>
  <c r="AE2992" i="1"/>
  <c r="AE2996" i="1"/>
  <c r="AE3000" i="1"/>
  <c r="AE3004" i="1"/>
  <c r="AE3008" i="1"/>
  <c r="AE3012" i="1"/>
  <c r="AE3016" i="1"/>
  <c r="AE3020" i="1"/>
  <c r="AE3024" i="1"/>
  <c r="AE3028" i="1"/>
  <c r="AE3032" i="1"/>
  <c r="AE3036" i="1"/>
  <c r="AE3040" i="1"/>
  <c r="AE3044" i="1"/>
  <c r="AE3048" i="1"/>
  <c r="AE3052" i="1"/>
  <c r="AE3056" i="1"/>
  <c r="AE3060" i="1"/>
  <c r="AE3064" i="1"/>
  <c r="AE3068" i="1"/>
  <c r="AE3072" i="1"/>
  <c r="AE3076" i="1"/>
  <c r="AE3080" i="1"/>
  <c r="AE3084" i="1"/>
  <c r="AE3088" i="1"/>
  <c r="AE3092" i="1"/>
  <c r="AE3096" i="1"/>
  <c r="AE3100" i="1"/>
  <c r="AE3104" i="1"/>
  <c r="AE3108" i="1"/>
  <c r="AE3112" i="1"/>
  <c r="AE3116" i="1"/>
  <c r="AE3120" i="1"/>
  <c r="AE3124" i="1"/>
  <c r="AE3128" i="1"/>
  <c r="AE3132" i="1"/>
  <c r="AE3136" i="1"/>
  <c r="AE3140" i="1"/>
  <c r="AE3144" i="1"/>
  <c r="AE3148" i="1"/>
  <c r="AE3152" i="1"/>
  <c r="AE3156" i="1"/>
  <c r="AE3160" i="1"/>
  <c r="AE3164" i="1"/>
  <c r="AE3168" i="1"/>
  <c r="AE3172" i="1"/>
  <c r="AE3176" i="1"/>
  <c r="AE3180" i="1"/>
  <c r="AE3184" i="1"/>
  <c r="AE3188" i="1"/>
  <c r="AE3192" i="1"/>
  <c r="AE3196" i="1"/>
  <c r="AE3200" i="1"/>
  <c r="AE3204" i="1"/>
  <c r="AE3208" i="1"/>
  <c r="AE3212" i="1"/>
  <c r="AE3216" i="1"/>
  <c r="AE3220" i="1"/>
  <c r="AE3224" i="1"/>
  <c r="AE3228" i="1"/>
  <c r="AE3232" i="1"/>
  <c r="AE3236" i="1"/>
  <c r="AE3240" i="1"/>
  <c r="AE3244" i="1"/>
  <c r="AE3248" i="1"/>
  <c r="AE3252" i="1"/>
  <c r="AE3256" i="1"/>
  <c r="AE3260" i="1"/>
  <c r="AE3264" i="1"/>
  <c r="AE3268" i="1"/>
  <c r="AE3272" i="1"/>
  <c r="AE3276" i="1"/>
  <c r="AE3280" i="1"/>
  <c r="AE3284" i="1"/>
  <c r="AE3288" i="1"/>
  <c r="AE3292" i="1"/>
  <c r="AE3296" i="1"/>
  <c r="AE3300" i="1"/>
  <c r="AE3304" i="1"/>
  <c r="AE3308" i="1"/>
  <c r="AE3312" i="1"/>
  <c r="AE3316" i="1"/>
  <c r="AE3320" i="1"/>
  <c r="AE3324" i="1"/>
  <c r="AE3328" i="1"/>
  <c r="AE3332" i="1"/>
  <c r="AE3336" i="1"/>
  <c r="AE3340" i="1"/>
  <c r="AE3344" i="1"/>
  <c r="AE3348" i="1"/>
  <c r="AE3352" i="1"/>
  <c r="AE3356" i="1"/>
  <c r="AE3360" i="1"/>
  <c r="AE3364" i="1"/>
  <c r="AE3368" i="1"/>
  <c r="AE3372" i="1"/>
  <c r="AE3376" i="1"/>
  <c r="AE3380" i="1"/>
  <c r="AE3384" i="1"/>
  <c r="AE3388" i="1"/>
  <c r="AE3392" i="1"/>
  <c r="AE3396" i="1"/>
  <c r="AE3400" i="1"/>
  <c r="AE3404" i="1"/>
  <c r="AE3408" i="1"/>
  <c r="AE3412" i="1"/>
  <c r="AE3416" i="1"/>
  <c r="AE3420" i="1"/>
  <c r="AE3424" i="1"/>
  <c r="AE3428" i="1"/>
  <c r="AE3432" i="1"/>
  <c r="AE3436" i="1"/>
  <c r="AE3440" i="1"/>
  <c r="AE3444" i="1"/>
  <c r="AE3448" i="1"/>
  <c r="AE3452" i="1"/>
  <c r="AE3456" i="1"/>
  <c r="AE3460" i="1"/>
  <c r="AE3464" i="1"/>
  <c r="AE3468" i="1"/>
  <c r="AE3472" i="1"/>
  <c r="AE3476" i="1"/>
  <c r="AE3480" i="1"/>
  <c r="AE3484" i="1"/>
  <c r="AE3488" i="1"/>
  <c r="AE3492" i="1"/>
  <c r="AE3496" i="1"/>
  <c r="AE3500" i="1"/>
  <c r="AE3504" i="1"/>
  <c r="AE3508" i="1"/>
  <c r="AE3512" i="1"/>
  <c r="AE3516" i="1"/>
  <c r="AE3520" i="1"/>
  <c r="AE3524" i="1"/>
  <c r="AE3528" i="1"/>
  <c r="AE3532" i="1"/>
  <c r="AE3536" i="1"/>
  <c r="AE3540" i="1"/>
  <c r="AE3544" i="1"/>
  <c r="AE3548" i="1"/>
  <c r="AE3552" i="1"/>
  <c r="AE3556" i="1"/>
  <c r="AE3560" i="1"/>
  <c r="AE3564" i="1"/>
  <c r="AE3568" i="1"/>
  <c r="AE3572" i="1"/>
  <c r="AE3576" i="1"/>
  <c r="AE3580" i="1"/>
  <c r="AE3584" i="1"/>
  <c r="AE3588" i="1"/>
  <c r="AE3592" i="1"/>
  <c r="AE3596" i="1"/>
  <c r="AE3600" i="1"/>
  <c r="AE3604" i="1"/>
  <c r="AE3608" i="1"/>
  <c r="AE3612" i="1"/>
  <c r="AE3616" i="1"/>
  <c r="AE3620" i="1"/>
  <c r="AE3624" i="1"/>
  <c r="AE3628" i="1"/>
  <c r="AE3632" i="1"/>
  <c r="AE3636" i="1"/>
  <c r="AE3640" i="1"/>
  <c r="AE3644" i="1"/>
  <c r="AE3648" i="1"/>
  <c r="AE3652" i="1"/>
  <c r="AE3656" i="1"/>
  <c r="AE3660" i="1"/>
  <c r="AE3664" i="1"/>
  <c r="AE3668" i="1"/>
  <c r="AE3672" i="1"/>
  <c r="AE3676" i="1"/>
  <c r="AE3680" i="1"/>
  <c r="AE3684" i="1"/>
  <c r="AE3688" i="1"/>
  <c r="AE3692" i="1"/>
  <c r="AE3696" i="1"/>
  <c r="AE3700" i="1"/>
  <c r="AE3704" i="1"/>
  <c r="AE3708" i="1"/>
  <c r="AE3712" i="1"/>
  <c r="AE3716" i="1"/>
  <c r="AE3720" i="1"/>
  <c r="AE3724" i="1"/>
  <c r="AE3728" i="1"/>
  <c r="AE3732" i="1"/>
  <c r="AE3736" i="1"/>
  <c r="AE3740" i="1"/>
  <c r="AE3744" i="1"/>
  <c r="AE3748" i="1"/>
  <c r="AE3752" i="1"/>
  <c r="AE3756" i="1"/>
  <c r="AE3760" i="1"/>
  <c r="AE3764" i="1"/>
  <c r="AE3768" i="1"/>
  <c r="AE3772" i="1"/>
  <c r="AE3776" i="1"/>
  <c r="AE3780" i="1"/>
  <c r="AE3784" i="1"/>
  <c r="AE3788" i="1"/>
  <c r="AE3792" i="1"/>
  <c r="AE3796" i="1"/>
  <c r="AE3800" i="1"/>
  <c r="AE3804" i="1"/>
  <c r="AE3808" i="1"/>
  <c r="AE3812" i="1"/>
  <c r="AE3816" i="1"/>
  <c r="AE3820" i="1"/>
  <c r="AE3824" i="1"/>
  <c r="AE3828" i="1"/>
  <c r="AE3832" i="1"/>
  <c r="AE3836" i="1"/>
  <c r="AE3840" i="1"/>
  <c r="AE3844" i="1"/>
  <c r="AE3848" i="1"/>
  <c r="AE3852" i="1"/>
  <c r="AE3856" i="1"/>
  <c r="AE3860" i="1"/>
  <c r="AE3864" i="1"/>
  <c r="AE3868" i="1"/>
  <c r="AE3872" i="1"/>
  <c r="AE3876" i="1"/>
  <c r="AE3880" i="1"/>
  <c r="AE3884" i="1"/>
  <c r="AE3888" i="1"/>
  <c r="AE3892" i="1"/>
  <c r="AE3896" i="1"/>
  <c r="AE3900" i="1"/>
  <c r="AE3904" i="1"/>
  <c r="AE3908" i="1"/>
  <c r="AE3912" i="1"/>
  <c r="AE3916" i="1"/>
  <c r="AE3920" i="1"/>
  <c r="AE3924" i="1"/>
  <c r="AE3928" i="1"/>
  <c r="AE3932" i="1"/>
  <c r="AE3936" i="1"/>
  <c r="AE3940" i="1"/>
  <c r="AE3944" i="1"/>
  <c r="AE3948" i="1"/>
  <c r="AE3952" i="1"/>
  <c r="AE3956" i="1"/>
  <c r="AE3960" i="1"/>
  <c r="AE3964" i="1"/>
  <c r="AE3968" i="1"/>
  <c r="AE3972" i="1"/>
  <c r="AE3976" i="1"/>
  <c r="AE3980" i="1"/>
  <c r="AE3984" i="1"/>
  <c r="AE3988" i="1"/>
  <c r="AE3992" i="1"/>
  <c r="AE3996" i="1"/>
  <c r="AE4000" i="1"/>
  <c r="AE4004" i="1"/>
  <c r="AE4008" i="1"/>
  <c r="AE4012" i="1"/>
  <c r="AE4016" i="1"/>
  <c r="AE4020" i="1"/>
  <c r="AE4024" i="1"/>
  <c r="AE4028" i="1"/>
  <c r="AE4032" i="1"/>
  <c r="AE4036" i="1"/>
  <c r="AE4040" i="1"/>
  <c r="AE4044" i="1"/>
  <c r="AE4048" i="1"/>
  <c r="AE4052" i="1"/>
  <c r="AE4056" i="1"/>
  <c r="AE4060" i="1"/>
  <c r="AE4064" i="1"/>
  <c r="AE4068" i="1"/>
  <c r="AE4072" i="1"/>
  <c r="AE4076" i="1"/>
  <c r="AE4080" i="1"/>
  <c r="AE4084" i="1"/>
  <c r="AE4088" i="1"/>
  <c r="AE4092" i="1"/>
  <c r="AE4096" i="1"/>
  <c r="AE4100" i="1"/>
  <c r="AE4104" i="1"/>
  <c r="AE4108" i="1"/>
  <c r="AE4112" i="1"/>
  <c r="AE4116" i="1"/>
  <c r="AE4120" i="1"/>
  <c r="AE4124" i="1"/>
  <c r="AE4128" i="1"/>
  <c r="AE4132" i="1"/>
  <c r="AE4136" i="1"/>
  <c r="AE4140" i="1"/>
  <c r="AE4144" i="1"/>
  <c r="AE4148" i="1"/>
  <c r="AE4152" i="1"/>
  <c r="AE4156" i="1"/>
  <c r="AE4160" i="1"/>
  <c r="AE4164" i="1"/>
  <c r="AE4168" i="1"/>
  <c r="AE4172" i="1"/>
  <c r="AE4176" i="1"/>
  <c r="AE4180" i="1"/>
  <c r="AE4184" i="1"/>
  <c r="AE4188" i="1"/>
  <c r="AE4192" i="1"/>
  <c r="AE4196" i="1"/>
  <c r="AE4200" i="1"/>
  <c r="AE4204" i="1"/>
  <c r="AE4208" i="1"/>
  <c r="AE4212" i="1"/>
  <c r="AE4216" i="1"/>
  <c r="AE4220" i="1"/>
  <c r="AE4224" i="1"/>
  <c r="AE4228" i="1"/>
  <c r="AE4232" i="1"/>
  <c r="AE4236" i="1"/>
  <c r="AE4240" i="1"/>
  <c r="AE4244" i="1"/>
  <c r="AE4248" i="1"/>
  <c r="AE4252" i="1"/>
  <c r="AE4256" i="1"/>
  <c r="AE4260" i="1"/>
  <c r="AE4264" i="1"/>
  <c r="AE4268" i="1"/>
  <c r="AE4272" i="1"/>
  <c r="AE4276" i="1"/>
  <c r="AE4280" i="1"/>
  <c r="AE4284" i="1"/>
  <c r="AE4288" i="1"/>
  <c r="AE4292" i="1"/>
  <c r="AE4296" i="1"/>
  <c r="AE4300" i="1"/>
  <c r="AE4304" i="1"/>
  <c r="AE4308" i="1"/>
  <c r="AE4312" i="1"/>
  <c r="AE4316" i="1"/>
  <c r="AE4320" i="1"/>
  <c r="AE4324" i="1"/>
  <c r="AE4328" i="1"/>
  <c r="AE4332" i="1"/>
  <c r="AE4336" i="1"/>
  <c r="AE4340" i="1"/>
  <c r="AE4344" i="1"/>
  <c r="AE12" i="1"/>
  <c r="AE27" i="1"/>
  <c r="AE43" i="1"/>
  <c r="AE56" i="1"/>
  <c r="AE68" i="1"/>
  <c r="AE84" i="1"/>
  <c r="AE99" i="1"/>
  <c r="AE112" i="1"/>
  <c r="AE128" i="1"/>
  <c r="AE140" i="1"/>
  <c r="AE155" i="1"/>
  <c r="AE171" i="1"/>
  <c r="AE184" i="1"/>
  <c r="AE196" i="1"/>
  <c r="AE212" i="1"/>
  <c r="AE227" i="1"/>
  <c r="AE240" i="1"/>
  <c r="AE256" i="1"/>
  <c r="AE268" i="1"/>
  <c r="AE283" i="1"/>
  <c r="AE299" i="1"/>
  <c r="AE312" i="1"/>
  <c r="AE324" i="1"/>
  <c r="AE338" i="1"/>
  <c r="AE347" i="1"/>
  <c r="AE356" i="1"/>
  <c r="AE367" i="1"/>
  <c r="AE375" i="1"/>
  <c r="AE384" i="1"/>
  <c r="AE395" i="1"/>
  <c r="AE404" i="1"/>
  <c r="AE412" i="1"/>
  <c r="AE423" i="1"/>
  <c r="AE432" i="1"/>
  <c r="AE442" i="1"/>
  <c r="AE452" i="1"/>
  <c r="AE460" i="1"/>
  <c r="AE470" i="1"/>
  <c r="AE480" i="1"/>
  <c r="AE490" i="1"/>
  <c r="AE498" i="1"/>
  <c r="AE508" i="1"/>
  <c r="AE516" i="1"/>
  <c r="AE523" i="1"/>
  <c r="AE531" i="1"/>
  <c r="AE537" i="1"/>
  <c r="AE544" i="1"/>
  <c r="AE552" i="1"/>
  <c r="AE559" i="1"/>
  <c r="AE565" i="1"/>
  <c r="AE573" i="1"/>
  <c r="AE580" i="1"/>
  <c r="AE587" i="1"/>
  <c r="AE595" i="1"/>
  <c r="AE601" i="1"/>
  <c r="AE608" i="1"/>
  <c r="AE616" i="1"/>
  <c r="AE623" i="1"/>
  <c r="AE629" i="1"/>
  <c r="AE637" i="1"/>
  <c r="AE644" i="1"/>
  <c r="AE651" i="1"/>
  <c r="AE659" i="1"/>
  <c r="AE665" i="1"/>
  <c r="AE672" i="1"/>
  <c r="AE680" i="1"/>
  <c r="AE687" i="1"/>
  <c r="AE693" i="1"/>
  <c r="AE701" i="1"/>
  <c r="AE708" i="1"/>
  <c r="AE715" i="1"/>
  <c r="AE723" i="1"/>
  <c r="AE729" i="1"/>
  <c r="AE736" i="1"/>
  <c r="AE744" i="1"/>
  <c r="AE751" i="1"/>
  <c r="AE757" i="1"/>
  <c r="AE765" i="1"/>
  <c r="AE772" i="1"/>
  <c r="AE779" i="1"/>
  <c r="AE787" i="1"/>
  <c r="AE793" i="1"/>
  <c r="AE800" i="1"/>
  <c r="AE808" i="1"/>
  <c r="AE815" i="1"/>
  <c r="AE821" i="1"/>
  <c r="AE829" i="1"/>
  <c r="AE836" i="1"/>
  <c r="AE843" i="1"/>
  <c r="AE851" i="1"/>
  <c r="AE857" i="1"/>
  <c r="AE864" i="1"/>
  <c r="AE872" i="1"/>
  <c r="AE879" i="1"/>
  <c r="AE885" i="1"/>
  <c r="AE893" i="1"/>
  <c r="AE900" i="1"/>
  <c r="AE907" i="1"/>
  <c r="AE915" i="1"/>
  <c r="AE921" i="1"/>
  <c r="AE928" i="1"/>
  <c r="AE936" i="1"/>
  <c r="AE943" i="1"/>
  <c r="AE949" i="1"/>
  <c r="AE957" i="1"/>
  <c r="AE964" i="1"/>
  <c r="AE971" i="1"/>
  <c r="AE979" i="1"/>
  <c r="AE985" i="1"/>
  <c r="AE992" i="1"/>
  <c r="AE1000" i="1"/>
  <c r="AE1007" i="1"/>
  <c r="AE1013" i="1"/>
  <c r="AE1028" i="1"/>
  <c r="AE1035" i="1"/>
  <c r="AE1043" i="1"/>
  <c r="AE1049" i="1"/>
  <c r="AE1056" i="1"/>
  <c r="AE1064" i="1"/>
  <c r="AE1071" i="1"/>
  <c r="AE1077" i="1"/>
  <c r="AE1085" i="1"/>
  <c r="AE1092" i="1"/>
  <c r="AE1099" i="1"/>
  <c r="AE1107" i="1"/>
  <c r="AE1113" i="1"/>
  <c r="AE1120" i="1"/>
  <c r="AE1135" i="1"/>
  <c r="AE1141" i="1"/>
  <c r="AE1156" i="1"/>
  <c r="AE1171" i="1"/>
  <c r="AE1177" i="1"/>
  <c r="AE1192" i="1"/>
  <c r="AE1205" i="1"/>
  <c r="AE1220" i="1"/>
  <c r="AE1234" i="1"/>
  <c r="AE1244" i="1"/>
  <c r="AE1255" i="1"/>
  <c r="AE1266" i="1"/>
  <c r="AE1276" i="1"/>
  <c r="AE1287" i="1"/>
  <c r="AE1298" i="1"/>
  <c r="AE1308" i="1"/>
  <c r="AE1319" i="1"/>
  <c r="AE1330" i="1"/>
  <c r="AE1340" i="1"/>
  <c r="AE1351" i="1"/>
  <c r="AE1362" i="1"/>
  <c r="AE1372" i="1"/>
  <c r="AE1383" i="1"/>
  <c r="AE1394" i="1"/>
  <c r="AE1404" i="1"/>
  <c r="AE1415" i="1"/>
  <c r="AE1426" i="1"/>
  <c r="AE1436" i="1"/>
  <c r="AE1447" i="1"/>
  <c r="AE1452" i="1"/>
  <c r="AE1463" i="1"/>
  <c r="AE1474" i="1"/>
  <c r="AE1484" i="1"/>
  <c r="AE1495" i="1"/>
  <c r="AE1506" i="1"/>
  <c r="AE1516" i="1"/>
  <c r="AE1527" i="1"/>
  <c r="AE1538" i="1"/>
  <c r="AE1543" i="1"/>
  <c r="AE1554" i="1"/>
  <c r="AE1564" i="1"/>
  <c r="AE1575" i="1"/>
  <c r="AE1586" i="1"/>
  <c r="AE1596" i="1"/>
  <c r="AE1607" i="1"/>
  <c r="AE1618" i="1"/>
  <c r="AE1628" i="1"/>
  <c r="AE1639" i="1"/>
  <c r="AE1650" i="1"/>
  <c r="AE1660" i="1"/>
  <c r="AE1666" i="1"/>
  <c r="AE1676" i="1"/>
  <c r="AE1687" i="1"/>
  <c r="AE1698" i="1"/>
  <c r="AE1021" i="1"/>
  <c r="AE1128" i="1"/>
  <c r="AE1149" i="1"/>
  <c r="AE1163" i="1"/>
  <c r="AE1184" i="1"/>
  <c r="AE1199" i="1"/>
  <c r="AE1213" i="1"/>
  <c r="AE1227" i="1"/>
  <c r="AE1239" i="1"/>
  <c r="AE1250" i="1"/>
  <c r="AE1260" i="1"/>
  <c r="AE1271" i="1"/>
  <c r="AE1282" i="1"/>
  <c r="AE1292" i="1"/>
  <c r="AE1303" i="1"/>
  <c r="AE1314" i="1"/>
  <c r="AE1324" i="1"/>
  <c r="AE1335" i="1"/>
  <c r="AE1346" i="1"/>
  <c r="AE1356" i="1"/>
  <c r="AE1367" i="1"/>
  <c r="AE1378" i="1"/>
  <c r="AE1388" i="1"/>
  <c r="AE1399" i="1"/>
  <c r="AE1410" i="1"/>
  <c r="AE1420" i="1"/>
  <c r="AE1431" i="1"/>
  <c r="AE1442" i="1"/>
  <c r="AE1458" i="1"/>
  <c r="AE1468" i="1"/>
  <c r="AE1479" i="1"/>
  <c r="AE1490" i="1"/>
  <c r="AE1500" i="1"/>
  <c r="AE1511" i="1"/>
  <c r="AE1522" i="1"/>
  <c r="AE1532" i="1"/>
  <c r="AE1548" i="1"/>
  <c r="AE1559" i="1"/>
  <c r="AE1570" i="1"/>
  <c r="AE1580" i="1"/>
  <c r="AE1591" i="1"/>
  <c r="AE1602" i="1"/>
  <c r="AE1612" i="1"/>
  <c r="AE1623" i="1"/>
  <c r="AE1634" i="1"/>
  <c r="AE1644" i="1"/>
  <c r="AE1655" i="1"/>
  <c r="AE1671" i="1"/>
  <c r="AE1682" i="1"/>
  <c r="AE1692" i="1"/>
  <c r="AE1703" i="1"/>
  <c r="AE1714" i="1"/>
  <c r="AE16" i="1"/>
  <c r="AE44" i="1"/>
  <c r="AE75" i="1"/>
  <c r="AE100" i="1"/>
  <c r="AE131" i="1"/>
  <c r="AE160" i="1"/>
  <c r="AE187" i="1"/>
  <c r="AE216" i="1"/>
  <c r="AE244" i="1"/>
  <c r="AE272" i="1"/>
  <c r="AE300" i="1"/>
  <c r="AE331" i="1"/>
  <c r="AE348" i="1"/>
  <c r="AE368" i="1"/>
  <c r="AE388" i="1"/>
  <c r="AE406" i="1"/>
  <c r="AE426" i="1"/>
  <c r="AE444" i="1"/>
  <c r="AE463" i="1"/>
  <c r="AE482" i="1"/>
  <c r="AE502" i="1"/>
  <c r="AE517" i="1"/>
  <c r="AE532" i="1"/>
  <c r="AE547" i="1"/>
  <c r="AE560" i="1"/>
  <c r="AE575" i="1"/>
  <c r="AE589" i="1"/>
  <c r="AE603" i="1"/>
  <c r="AE617" i="1"/>
  <c r="AE632" i="1"/>
  <c r="AE645" i="1"/>
  <c r="AE660" i="1"/>
  <c r="AE675" i="1"/>
  <c r="AE688" i="1"/>
  <c r="AE703" i="1"/>
  <c r="AE717" i="1"/>
  <c r="AE731" i="1"/>
  <c r="AE745" i="1"/>
  <c r="AE760" i="1"/>
  <c r="AE773" i="1"/>
  <c r="AE788" i="1"/>
  <c r="AE803" i="1"/>
  <c r="AE816" i="1"/>
  <c r="AE831" i="1"/>
  <c r="AE845" i="1"/>
  <c r="AE859" i="1"/>
  <c r="AE873" i="1"/>
  <c r="AE888" i="1"/>
  <c r="AE901" i="1"/>
  <c r="AE916" i="1"/>
  <c r="AE931" i="1"/>
  <c r="AE944" i="1"/>
  <c r="AE959" i="1"/>
  <c r="AE973" i="1"/>
  <c r="AE987" i="1"/>
  <c r="AE1001" i="1"/>
  <c r="AE1016" i="1"/>
  <c r="AE1029" i="1"/>
  <c r="AE1044" i="1"/>
  <c r="AE1059" i="1"/>
  <c r="AE1072" i="1"/>
  <c r="AE1087" i="1"/>
  <c r="AE1101" i="1"/>
  <c r="AE1115" i="1"/>
  <c r="AE1129" i="1"/>
  <c r="AE1144" i="1"/>
  <c r="AE1157" i="1"/>
  <c r="AE1172" i="1"/>
  <c r="AE1187" i="1"/>
  <c r="AE1200" i="1"/>
  <c r="AE1215" i="1"/>
  <c r="AE1229" i="1"/>
  <c r="AE1240" i="1"/>
  <c r="AE1251" i="1"/>
  <c r="AE1262" i="1"/>
  <c r="AE1272" i="1"/>
  <c r="AE1283" i="1"/>
  <c r="AE1294" i="1"/>
  <c r="AE1304" i="1"/>
  <c r="AE1315" i="1"/>
  <c r="AE1326" i="1"/>
  <c r="AE1336" i="1"/>
  <c r="AE1347" i="1"/>
  <c r="AE1358" i="1"/>
  <c r="AE1368" i="1"/>
  <c r="AE1379" i="1"/>
  <c r="AE1390" i="1"/>
  <c r="AE1400" i="1"/>
  <c r="AE1411" i="1"/>
  <c r="AE1422" i="1"/>
  <c r="AE1432" i="1"/>
  <c r="AE1443" i="1"/>
  <c r="AE1454" i="1"/>
  <c r="AE1464" i="1"/>
  <c r="AE1475" i="1"/>
  <c r="AE1486" i="1"/>
  <c r="AE1496" i="1"/>
  <c r="AE1507" i="1"/>
  <c r="AE1518" i="1"/>
  <c r="AE1528" i="1"/>
  <c r="AE1539" i="1"/>
  <c r="AE1550" i="1"/>
  <c r="AE1560" i="1"/>
  <c r="AE1571" i="1"/>
  <c r="AE1582" i="1"/>
  <c r="AE1592" i="1"/>
  <c r="AE1603" i="1"/>
  <c r="AE1614" i="1"/>
  <c r="AE1624" i="1"/>
  <c r="AE1635" i="1"/>
  <c r="AE1646" i="1"/>
  <c r="AE1656" i="1"/>
  <c r="AE1667" i="1"/>
  <c r="AE1678" i="1"/>
  <c r="AE1688" i="1"/>
  <c r="AE1699" i="1"/>
  <c r="AE1708" i="1"/>
  <c r="AE1716" i="1"/>
  <c r="AE1724" i="1"/>
  <c r="AE1731" i="1"/>
  <c r="AE1738" i="1"/>
  <c r="AE1746" i="1"/>
  <c r="AE1752" i="1"/>
  <c r="AE1759" i="1"/>
  <c r="AE1767" i="1"/>
  <c r="AE1774" i="1"/>
  <c r="AE1780" i="1"/>
  <c r="AE1788" i="1"/>
  <c r="AE1795" i="1"/>
  <c r="AE1802" i="1"/>
  <c r="AE1810" i="1"/>
  <c r="AE1816" i="1"/>
  <c r="AE1823" i="1"/>
  <c r="AE1831" i="1"/>
  <c r="AE1838" i="1"/>
  <c r="AE1844" i="1"/>
  <c r="AE1852" i="1"/>
  <c r="AE1859" i="1"/>
  <c r="AE1866" i="1"/>
  <c r="AE1874" i="1"/>
  <c r="AE1880" i="1"/>
  <c r="AE1887" i="1"/>
  <c r="AE1895" i="1"/>
  <c r="AE1902" i="1"/>
  <c r="AE1908" i="1"/>
  <c r="AE1916" i="1"/>
  <c r="AE1923" i="1"/>
  <c r="AE1930" i="1"/>
  <c r="AE1938" i="1"/>
  <c r="AE1944" i="1"/>
  <c r="AE1951" i="1"/>
  <c r="AE1959" i="1"/>
  <c r="AE1966" i="1"/>
  <c r="AE1972" i="1"/>
  <c r="AE1980" i="1"/>
  <c r="AE1987" i="1"/>
  <c r="AE1994" i="1"/>
  <c r="AE2002" i="1"/>
  <c r="AE2008" i="1"/>
  <c r="AE2015" i="1"/>
  <c r="AE2023" i="1"/>
  <c r="AE2030" i="1"/>
  <c r="AE2036" i="1"/>
  <c r="AE2044" i="1"/>
  <c r="AE2051" i="1"/>
  <c r="AE2058" i="1"/>
  <c r="AE2066" i="1"/>
  <c r="AE2072" i="1"/>
  <c r="AE2079" i="1"/>
  <c r="AE2087" i="1"/>
  <c r="AE2094" i="1"/>
  <c r="AE2100" i="1"/>
  <c r="AE2108" i="1"/>
  <c r="AE2115" i="1"/>
  <c r="AE2122" i="1"/>
  <c r="AE2130" i="1"/>
  <c r="AE2136" i="1"/>
  <c r="AE2143" i="1"/>
  <c r="AE2151" i="1"/>
  <c r="AE2158" i="1"/>
  <c r="AE2164" i="1"/>
  <c r="AE2172" i="1"/>
  <c r="AE2179" i="1"/>
  <c r="AE2186" i="1"/>
  <c r="AE2194" i="1"/>
  <c r="AE2200" i="1"/>
  <c r="AE2207" i="1"/>
  <c r="AE2215" i="1"/>
  <c r="AE2222" i="1"/>
  <c r="AE2228" i="1"/>
  <c r="AE2236" i="1"/>
  <c r="AE2243" i="1"/>
  <c r="AE2250" i="1"/>
  <c r="AE2258" i="1"/>
  <c r="AE2264" i="1"/>
  <c r="AE2271" i="1"/>
  <c r="AE2279" i="1"/>
  <c r="AE2286" i="1"/>
  <c r="AE2292" i="1"/>
  <c r="AE2300" i="1"/>
  <c r="AE2307" i="1"/>
  <c r="AE2314" i="1"/>
  <c r="AE2322" i="1"/>
  <c r="AE2328" i="1"/>
  <c r="AE2335" i="1"/>
  <c r="AE2343" i="1"/>
  <c r="AE2350" i="1"/>
  <c r="AE2356" i="1"/>
  <c r="AE2364" i="1"/>
  <c r="AE2371" i="1"/>
  <c r="AE2378" i="1"/>
  <c r="AE2386" i="1"/>
  <c r="AE2392" i="1"/>
  <c r="AE2399" i="1"/>
  <c r="AE2407" i="1"/>
  <c r="AE2414" i="1"/>
  <c r="AE2420" i="1"/>
  <c r="AE2428" i="1"/>
  <c r="AE2435" i="1"/>
  <c r="AE2442" i="1"/>
  <c r="AE2450" i="1"/>
  <c r="AE2456" i="1"/>
  <c r="AE2463" i="1"/>
  <c r="AE2471" i="1"/>
  <c r="AE2478" i="1"/>
  <c r="AE2484" i="1"/>
  <c r="AE2492" i="1"/>
  <c r="AE2499" i="1"/>
  <c r="AE2506" i="1"/>
  <c r="AE2513" i="1"/>
  <c r="AE2518" i="1"/>
  <c r="AE2523" i="1"/>
  <c r="AE2529" i="1"/>
  <c r="AE2534" i="1"/>
  <c r="AE2539" i="1"/>
  <c r="AE2545" i="1"/>
  <c r="AE2550" i="1"/>
  <c r="AE2555" i="1"/>
  <c r="AE2561" i="1"/>
  <c r="AE2566" i="1"/>
  <c r="AE2571" i="1"/>
  <c r="AE2577" i="1"/>
  <c r="AE2582" i="1"/>
  <c r="AE2587" i="1"/>
  <c r="AE2593" i="1"/>
  <c r="AE2598" i="1"/>
  <c r="AE2603" i="1"/>
  <c r="AE2609" i="1"/>
  <c r="AE2614" i="1"/>
  <c r="AE2619" i="1"/>
  <c r="AE2625" i="1"/>
  <c r="AE2630" i="1"/>
  <c r="AE2635" i="1"/>
  <c r="AE2641" i="1"/>
  <c r="AE2646" i="1"/>
  <c r="AE2651" i="1"/>
  <c r="AE2657" i="1"/>
  <c r="AE2662" i="1"/>
  <c r="AE2667" i="1"/>
  <c r="AE2673" i="1"/>
  <c r="AE2678" i="1"/>
  <c r="AE2683" i="1"/>
  <c r="AE2689" i="1"/>
  <c r="AE2694" i="1"/>
  <c r="AE2699" i="1"/>
  <c r="AE2705" i="1"/>
  <c r="AE2710" i="1"/>
  <c r="AE2715" i="1"/>
  <c r="AE2721" i="1"/>
  <c r="AE2726" i="1"/>
  <c r="AE2731" i="1"/>
  <c r="AE2737" i="1"/>
  <c r="AE2742" i="1"/>
  <c r="AE2747" i="1"/>
  <c r="AE2753" i="1"/>
  <c r="AE2758" i="1"/>
  <c r="AE2763" i="1"/>
  <c r="AE2769" i="1"/>
  <c r="AE2774" i="1"/>
  <c r="AE2779" i="1"/>
  <c r="AE2785" i="1"/>
  <c r="AE2790" i="1"/>
  <c r="AE2795" i="1"/>
  <c r="AE2801" i="1"/>
  <c r="AE2806" i="1"/>
  <c r="AE2811" i="1"/>
  <c r="AE2817" i="1"/>
  <c r="AE2822" i="1"/>
  <c r="AE2827" i="1"/>
  <c r="AE2833" i="1"/>
  <c r="AE2838" i="1"/>
  <c r="AE2843" i="1"/>
  <c r="AE2849" i="1"/>
  <c r="AE2854" i="1"/>
  <c r="AE2859" i="1"/>
  <c r="AE2865" i="1"/>
  <c r="AE2870" i="1"/>
  <c r="AE2875" i="1"/>
  <c r="AE2881" i="1"/>
  <c r="AE2886" i="1"/>
  <c r="AE2891" i="1"/>
  <c r="AE2897" i="1"/>
  <c r="AE2902" i="1"/>
  <c r="AE2907" i="1"/>
  <c r="AE2913" i="1"/>
  <c r="AE2918" i="1"/>
  <c r="AE2923" i="1"/>
  <c r="AE2929" i="1"/>
  <c r="AE2934" i="1"/>
  <c r="AE2939" i="1"/>
  <c r="AE2945" i="1"/>
  <c r="AE2950" i="1"/>
  <c r="AE2955" i="1"/>
  <c r="AE2961" i="1"/>
  <c r="AE2966" i="1"/>
  <c r="AE2971" i="1"/>
  <c r="AE2977" i="1"/>
  <c r="AE2982" i="1"/>
  <c r="AE2987" i="1"/>
  <c r="AE2993" i="1"/>
  <c r="AE2998" i="1"/>
  <c r="AE3003" i="1"/>
  <c r="AE3009" i="1"/>
  <c r="AE3014" i="1"/>
  <c r="AE3019" i="1"/>
  <c r="AE3025" i="1"/>
  <c r="AE3030" i="1"/>
  <c r="AE3035" i="1"/>
  <c r="AE3041" i="1"/>
  <c r="AE3046" i="1"/>
  <c r="AE3051" i="1"/>
  <c r="AE3057" i="1"/>
  <c r="AE3062" i="1"/>
  <c r="AE3067" i="1"/>
  <c r="AE3073" i="1"/>
  <c r="AE3078" i="1"/>
  <c r="AE3083" i="1"/>
  <c r="AE3089" i="1"/>
  <c r="AE3094" i="1"/>
  <c r="AE3099" i="1"/>
  <c r="AE3105" i="1"/>
  <c r="AE3110" i="1"/>
  <c r="AE3115" i="1"/>
  <c r="AE3121" i="1"/>
  <c r="AE3126" i="1"/>
  <c r="AE3131" i="1"/>
  <c r="AE3137" i="1"/>
  <c r="AE3142" i="1"/>
  <c r="AE3147" i="1"/>
  <c r="AE3153" i="1"/>
  <c r="AE3158" i="1"/>
  <c r="AE3163" i="1"/>
  <c r="AE3169" i="1"/>
  <c r="AE3174" i="1"/>
  <c r="AE3179" i="1"/>
  <c r="AE3185" i="1"/>
  <c r="AE3190" i="1"/>
  <c r="AE3195" i="1"/>
  <c r="AE3201" i="1"/>
  <c r="AE3206" i="1"/>
  <c r="AE3211" i="1"/>
  <c r="AE3217" i="1"/>
  <c r="AE3222" i="1"/>
  <c r="AE3227" i="1"/>
  <c r="AE3233" i="1"/>
  <c r="AE3238" i="1"/>
  <c r="AE3243" i="1"/>
  <c r="AE3249" i="1"/>
  <c r="AE3254" i="1"/>
  <c r="AE3259" i="1"/>
  <c r="AE3265" i="1"/>
  <c r="AE3270" i="1"/>
  <c r="AE3275" i="1"/>
  <c r="AE3281" i="1"/>
  <c r="AE3286" i="1"/>
  <c r="AE3291" i="1"/>
  <c r="AE3297" i="1"/>
  <c r="AE3302" i="1"/>
  <c r="AE3307" i="1"/>
  <c r="AE3313" i="1"/>
  <c r="AE3318" i="1"/>
  <c r="AE3323" i="1"/>
  <c r="AE3329" i="1"/>
  <c r="AE3334" i="1"/>
  <c r="AE3339" i="1"/>
  <c r="AE3345" i="1"/>
  <c r="AE3350" i="1"/>
  <c r="AE3355" i="1"/>
  <c r="AE3361" i="1"/>
  <c r="AE3366" i="1"/>
  <c r="AE3371" i="1"/>
  <c r="AE3377" i="1"/>
  <c r="AE3382" i="1"/>
  <c r="AE3387" i="1"/>
  <c r="AE3393" i="1"/>
  <c r="AE3398" i="1"/>
  <c r="AE3403" i="1"/>
  <c r="AE3409" i="1"/>
  <c r="AE3414" i="1"/>
  <c r="AE3419" i="1"/>
  <c r="AE3425" i="1"/>
  <c r="AE3430" i="1"/>
  <c r="AE3435" i="1"/>
  <c r="AE3441" i="1"/>
  <c r="AE3446" i="1"/>
  <c r="AE3451" i="1"/>
  <c r="AE3457" i="1"/>
  <c r="AE3462" i="1"/>
  <c r="AE3467" i="1"/>
  <c r="AE3473" i="1"/>
  <c r="AE3478" i="1"/>
  <c r="AE3483" i="1"/>
  <c r="AE3489" i="1"/>
  <c r="AE3494" i="1"/>
  <c r="AE3499" i="1"/>
  <c r="AE3505" i="1"/>
  <c r="AE3510" i="1"/>
  <c r="AE3515" i="1"/>
  <c r="AE3521" i="1"/>
  <c r="AE3526" i="1"/>
  <c r="AE3531" i="1"/>
  <c r="AE3537" i="1"/>
  <c r="AE3542" i="1"/>
  <c r="AE3547" i="1"/>
  <c r="AE3553" i="1"/>
  <c r="AE3558" i="1"/>
  <c r="AE3563" i="1"/>
  <c r="AE3569" i="1"/>
  <c r="AE3574" i="1"/>
  <c r="AE3579" i="1"/>
  <c r="AE3585" i="1"/>
  <c r="AE3590" i="1"/>
  <c r="AE3595" i="1"/>
  <c r="AE3601" i="1"/>
  <c r="AE3606" i="1"/>
  <c r="AE3611" i="1"/>
  <c r="AE3617" i="1"/>
  <c r="AE3622" i="1"/>
  <c r="AE3627" i="1"/>
  <c r="AE3633" i="1"/>
  <c r="AE3638" i="1"/>
  <c r="AE3643" i="1"/>
  <c r="AE3649" i="1"/>
  <c r="AE3654" i="1"/>
  <c r="AE3659" i="1"/>
  <c r="AE3665" i="1"/>
  <c r="AE3670" i="1"/>
  <c r="AE3675" i="1"/>
  <c r="AE3681" i="1"/>
  <c r="AE3686" i="1"/>
  <c r="AE3691" i="1"/>
  <c r="AE3697" i="1"/>
  <c r="AE3702" i="1"/>
  <c r="AE3707" i="1"/>
  <c r="AE3713" i="1"/>
  <c r="AE3718" i="1"/>
  <c r="AE3723" i="1"/>
  <c r="AE3729" i="1"/>
  <c r="AE3734" i="1"/>
  <c r="AE3739" i="1"/>
  <c r="AE3745" i="1"/>
  <c r="AE3750" i="1"/>
  <c r="AE3755" i="1"/>
  <c r="AE3761" i="1"/>
  <c r="AE3766" i="1"/>
  <c r="AE3771" i="1"/>
  <c r="AE3777" i="1"/>
  <c r="AE3782" i="1"/>
  <c r="AE3787" i="1"/>
  <c r="AE3793" i="1"/>
  <c r="AE3798" i="1"/>
  <c r="AE3803" i="1"/>
  <c r="AE3809" i="1"/>
  <c r="AE3814" i="1"/>
  <c r="AE3819" i="1"/>
  <c r="AE3825" i="1"/>
  <c r="AE3830" i="1"/>
  <c r="AE3835" i="1"/>
  <c r="AE3841" i="1"/>
  <c r="AE3846" i="1"/>
  <c r="AE3851" i="1"/>
  <c r="AE3857" i="1"/>
  <c r="AE3862" i="1"/>
  <c r="AE3867" i="1"/>
  <c r="AE3873" i="1"/>
  <c r="AE3878" i="1"/>
  <c r="AE3883" i="1"/>
  <c r="AE3889" i="1"/>
  <c r="AE3894" i="1"/>
  <c r="AE3899" i="1"/>
  <c r="AE3905" i="1"/>
  <c r="AE3910" i="1"/>
  <c r="AE3915" i="1"/>
  <c r="AE3921" i="1"/>
  <c r="AE3926" i="1"/>
  <c r="AE3931" i="1"/>
  <c r="AE3937" i="1"/>
  <c r="AE3942" i="1"/>
  <c r="AE3947" i="1"/>
  <c r="AE3953" i="1"/>
  <c r="AE3958" i="1"/>
  <c r="AE3963" i="1"/>
  <c r="AE3969" i="1"/>
  <c r="AE3974" i="1"/>
  <c r="AE3979" i="1"/>
  <c r="AE3985" i="1"/>
  <c r="AE3990" i="1"/>
  <c r="AE3995" i="1"/>
  <c r="AE4001" i="1"/>
  <c r="AE4006" i="1"/>
  <c r="AE4011" i="1"/>
  <c r="AE4017" i="1"/>
  <c r="AE4022" i="1"/>
  <c r="AE4027" i="1"/>
  <c r="AE4033" i="1"/>
  <c r="AE4038" i="1"/>
  <c r="AE4043" i="1"/>
  <c r="AE4049" i="1"/>
  <c r="AE4054" i="1"/>
  <c r="AE4059" i="1"/>
  <c r="AE4065" i="1"/>
  <c r="AE4070" i="1"/>
  <c r="AE4075" i="1"/>
  <c r="AE4081" i="1"/>
  <c r="AE4086" i="1"/>
  <c r="AE4091" i="1"/>
  <c r="AE4097" i="1"/>
  <c r="AE4102" i="1"/>
  <c r="AE4107" i="1"/>
  <c r="AE4113" i="1"/>
  <c r="AE4118" i="1"/>
  <c r="AE4123" i="1"/>
  <c r="AE4129" i="1"/>
  <c r="AE4134" i="1"/>
  <c r="AE4139" i="1"/>
  <c r="AE4145" i="1"/>
  <c r="AE4150" i="1"/>
  <c r="AE4155" i="1"/>
  <c r="AE4161" i="1"/>
  <c r="AE4166" i="1"/>
  <c r="AE4171" i="1"/>
  <c r="AE4177" i="1"/>
  <c r="AE4182" i="1"/>
  <c r="AE4187" i="1"/>
  <c r="AE4193" i="1"/>
  <c r="AE4198" i="1"/>
  <c r="AE4203" i="1"/>
  <c r="AE4209" i="1"/>
  <c r="AE4214" i="1"/>
  <c r="AE4219" i="1"/>
  <c r="AE4225" i="1"/>
  <c r="AE4230" i="1"/>
  <c r="AE4235" i="1"/>
  <c r="AE4241" i="1"/>
  <c r="AE4246" i="1"/>
  <c r="AE4251" i="1"/>
  <c r="AE4257" i="1"/>
  <c r="AE4262" i="1"/>
  <c r="AE4267" i="1"/>
  <c r="AE4273" i="1"/>
  <c r="AE4278" i="1"/>
  <c r="AE4283" i="1"/>
  <c r="AE4289" i="1"/>
  <c r="AE4294" i="1"/>
  <c r="AE4299" i="1"/>
  <c r="AE4305" i="1"/>
  <c r="AE4310" i="1"/>
  <c r="AE4315" i="1"/>
  <c r="AE4321" i="1"/>
  <c r="AE4326" i="1"/>
  <c r="AE4331" i="1"/>
  <c r="AE4337" i="1"/>
  <c r="AE4342" i="1"/>
  <c r="AE20" i="1"/>
  <c r="AE48" i="1"/>
  <c r="AE76" i="1"/>
  <c r="AE107" i="1"/>
  <c r="AE132" i="1"/>
  <c r="AE163" i="1"/>
  <c r="AE192" i="1"/>
  <c r="AE219" i="1"/>
  <c r="AE248" i="1"/>
  <c r="AE276" i="1"/>
  <c r="AE304" i="1"/>
  <c r="AE332" i="1"/>
  <c r="AE352" i="1"/>
  <c r="AE370" i="1"/>
  <c r="AE390" i="1"/>
  <c r="AE410" i="1"/>
  <c r="AE427" i="1"/>
  <c r="AE447" i="1"/>
  <c r="AE466" i="1"/>
  <c r="AE484" i="1"/>
  <c r="AE503" i="1"/>
  <c r="AE520" i="1"/>
  <c r="AE533" i="1"/>
  <c r="AE548" i="1"/>
  <c r="AE563" i="1"/>
  <c r="AE576" i="1"/>
  <c r="AE591" i="1"/>
  <c r="AE605" i="1"/>
  <c r="AE619" i="1"/>
  <c r="AE633" i="1"/>
  <c r="AE648" i="1"/>
  <c r="AE661" i="1"/>
  <c r="AE676" i="1"/>
  <c r="AE691" i="1"/>
  <c r="AE704" i="1"/>
  <c r="AE719" i="1"/>
  <c r="AE733" i="1"/>
  <c r="AE747" i="1"/>
  <c r="AE761" i="1"/>
  <c r="AE776" i="1"/>
  <c r="AE789" i="1"/>
  <c r="AE804" i="1"/>
  <c r="AE819" i="1"/>
  <c r="AE832" i="1"/>
  <c r="AE847" i="1"/>
  <c r="AE861" i="1"/>
  <c r="AE875" i="1"/>
  <c r="AE889" i="1"/>
  <c r="AE904" i="1"/>
  <c r="AE917" i="1"/>
  <c r="AE932" i="1"/>
  <c r="AE947" i="1"/>
  <c r="AE960" i="1"/>
  <c r="AE975" i="1"/>
  <c r="AE989" i="1"/>
  <c r="AE1003" i="1"/>
  <c r="AE1017" i="1"/>
  <c r="AE1032" i="1"/>
  <c r="AE1045" i="1"/>
  <c r="AE1060" i="1"/>
  <c r="AE1075" i="1"/>
  <c r="AE1088" i="1"/>
  <c r="AE1103" i="1"/>
  <c r="AE1117" i="1"/>
  <c r="AE1131" i="1"/>
  <c r="AE1145" i="1"/>
  <c r="AE1160" i="1"/>
  <c r="AE1173" i="1"/>
  <c r="AE1188" i="1"/>
  <c r="AE1203" i="1"/>
  <c r="AE1216" i="1"/>
  <c r="AE1231" i="1"/>
  <c r="AE1242" i="1"/>
  <c r="AE1252" i="1"/>
  <c r="AE1263" i="1"/>
  <c r="AE1274" i="1"/>
  <c r="AE1284" i="1"/>
  <c r="AE1295" i="1"/>
  <c r="AE1306" i="1"/>
  <c r="AE1316" i="1"/>
  <c r="AE1327" i="1"/>
  <c r="AE1338" i="1"/>
  <c r="AE1348" i="1"/>
  <c r="AE1359" i="1"/>
  <c r="AE1370" i="1"/>
  <c r="AE1380" i="1"/>
  <c r="AE1391" i="1"/>
  <c r="AE1402" i="1"/>
  <c r="AE1412" i="1"/>
  <c r="AE1423" i="1"/>
  <c r="AE1434" i="1"/>
  <c r="AE1444" i="1"/>
  <c r="AE1455" i="1"/>
  <c r="AE1466" i="1"/>
  <c r="AE1476" i="1"/>
  <c r="AE1487" i="1"/>
  <c r="AE1498" i="1"/>
  <c r="AE1508" i="1"/>
  <c r="AE1519" i="1"/>
  <c r="AE1530" i="1"/>
  <c r="AE1540" i="1"/>
  <c r="AE1551" i="1"/>
  <c r="AE1562" i="1"/>
  <c r="AE1572" i="1"/>
  <c r="AE1583" i="1"/>
  <c r="AE1594" i="1"/>
  <c r="AE1604" i="1"/>
  <c r="AE1615" i="1"/>
  <c r="AE1626" i="1"/>
  <c r="AE1636" i="1"/>
  <c r="AE1647" i="1"/>
  <c r="AE1658" i="1"/>
  <c r="AE1668" i="1"/>
  <c r="AE1679" i="1"/>
  <c r="AE1690" i="1"/>
  <c r="AE1700" i="1"/>
  <c r="AE1710" i="1"/>
  <c r="AE1719" i="1"/>
  <c r="AE1726" i="1"/>
  <c r="AE1732" i="1"/>
  <c r="AE1740" i="1"/>
  <c r="AE1747" i="1"/>
  <c r="AE1754" i="1"/>
  <c r="AE1762" i="1"/>
  <c r="AE1768" i="1"/>
  <c r="AE1775" i="1"/>
  <c r="AE1783" i="1"/>
  <c r="AE1790" i="1"/>
  <c r="AE1796" i="1"/>
  <c r="AE1804" i="1"/>
  <c r="AE1811" i="1"/>
  <c r="AE1818" i="1"/>
  <c r="AE1826" i="1"/>
  <c r="AE1832" i="1"/>
  <c r="AE1839" i="1"/>
  <c r="AE1847" i="1"/>
  <c r="AE1854" i="1"/>
  <c r="AE1860" i="1"/>
  <c r="AE1868" i="1"/>
  <c r="AE1875" i="1"/>
  <c r="AE1882" i="1"/>
  <c r="AE1890" i="1"/>
  <c r="AE1896" i="1"/>
  <c r="AE1903" i="1"/>
  <c r="AE1911" i="1"/>
  <c r="AE1918" i="1"/>
  <c r="AE1924" i="1"/>
  <c r="AE1932" i="1"/>
  <c r="AE1939" i="1"/>
  <c r="AE1946" i="1"/>
  <c r="AE1954" i="1"/>
  <c r="AE1960" i="1"/>
  <c r="AE1967" i="1"/>
  <c r="AE1975" i="1"/>
  <c r="AE1982" i="1"/>
  <c r="AE1988" i="1"/>
  <c r="AE1996" i="1"/>
  <c r="AE2003" i="1"/>
  <c r="AE2010" i="1"/>
  <c r="AE2018" i="1"/>
  <c r="AE2024" i="1"/>
  <c r="AE2031" i="1"/>
  <c r="AE2039" i="1"/>
  <c r="AE2046" i="1"/>
  <c r="AE2052" i="1"/>
  <c r="AE2060" i="1"/>
  <c r="AE2067" i="1"/>
  <c r="AE2074" i="1"/>
  <c r="AE2082" i="1"/>
  <c r="AE2088" i="1"/>
  <c r="AE2095" i="1"/>
  <c r="AE2103" i="1"/>
  <c r="AE2110" i="1"/>
  <c r="AE2116" i="1"/>
  <c r="AE2124" i="1"/>
  <c r="AE2131" i="1"/>
  <c r="AE2138" i="1"/>
  <c r="AE2146" i="1"/>
  <c r="AE2152" i="1"/>
  <c r="AE2159" i="1"/>
  <c r="AE2167" i="1"/>
  <c r="AE2174" i="1"/>
  <c r="AE2180" i="1"/>
  <c r="AE2188" i="1"/>
  <c r="AE2195" i="1"/>
  <c r="AE2202" i="1"/>
  <c r="AE2210" i="1"/>
  <c r="AE2216" i="1"/>
  <c r="AE2223" i="1"/>
  <c r="AE2231" i="1"/>
  <c r="AE2238" i="1"/>
  <c r="AE2244" i="1"/>
  <c r="AE2252" i="1"/>
  <c r="AE2259" i="1"/>
  <c r="AE2266" i="1"/>
  <c r="AE2274" i="1"/>
  <c r="AE2280" i="1"/>
  <c r="AE2287" i="1"/>
  <c r="AE2295" i="1"/>
  <c r="AE2302" i="1"/>
  <c r="AE2308" i="1"/>
  <c r="AE2316" i="1"/>
  <c r="AE2323" i="1"/>
  <c r="AE2330" i="1"/>
  <c r="AE2338" i="1"/>
  <c r="AE2344" i="1"/>
  <c r="AE2351" i="1"/>
  <c r="AE2359" i="1"/>
  <c r="AE2366" i="1"/>
  <c r="AE2372" i="1"/>
  <c r="AE2380" i="1"/>
  <c r="AE2387" i="1"/>
  <c r="AE2394" i="1"/>
  <c r="AE2402" i="1"/>
  <c r="AE2408" i="1"/>
  <c r="AE2415" i="1"/>
  <c r="AE2423" i="1"/>
  <c r="AE2430" i="1"/>
  <c r="AE2436" i="1"/>
  <c r="AE2444" i="1"/>
  <c r="AE2451" i="1"/>
  <c r="AE2458" i="1"/>
  <c r="AE2466" i="1"/>
  <c r="AE2472" i="1"/>
  <c r="AE2479" i="1"/>
  <c r="AE2487" i="1"/>
  <c r="AE2494" i="1"/>
  <c r="AE2500" i="1"/>
  <c r="AE2508" i="1"/>
  <c r="AE2514" i="1"/>
  <c r="AE2519" i="1"/>
  <c r="AE2525" i="1"/>
  <c r="AE2530" i="1"/>
  <c r="AE2535" i="1"/>
  <c r="AE2541" i="1"/>
  <c r="AE2546" i="1"/>
  <c r="AE2551" i="1"/>
  <c r="AE2557" i="1"/>
  <c r="AE2562" i="1"/>
  <c r="AE2567" i="1"/>
  <c r="AE2573" i="1"/>
  <c r="AE2578" i="1"/>
  <c r="AE2583" i="1"/>
  <c r="AE2589" i="1"/>
  <c r="AE2594" i="1"/>
  <c r="AE2599" i="1"/>
  <c r="AE2605" i="1"/>
  <c r="AE2610" i="1"/>
  <c r="AE2615" i="1"/>
  <c r="AE2621" i="1"/>
  <c r="AE2626" i="1"/>
  <c r="AE2631" i="1"/>
  <c r="AE2637" i="1"/>
  <c r="AE2642" i="1"/>
  <c r="AE2647" i="1"/>
  <c r="AE2653" i="1"/>
  <c r="AE2658" i="1"/>
  <c r="AE2663" i="1"/>
  <c r="AE2669" i="1"/>
  <c r="AE2674" i="1"/>
  <c r="AE2679" i="1"/>
  <c r="AE2685" i="1"/>
  <c r="AE2690" i="1"/>
  <c r="AE2695" i="1"/>
  <c r="AE2701" i="1"/>
  <c r="AE2706" i="1"/>
  <c r="AE2711" i="1"/>
  <c r="AE2717" i="1"/>
  <c r="AE2722" i="1"/>
  <c r="AE2727" i="1"/>
  <c r="AE2733" i="1"/>
  <c r="AE2738" i="1"/>
  <c r="AE2743" i="1"/>
  <c r="AE2749" i="1"/>
  <c r="AE2754" i="1"/>
  <c r="AE2759" i="1"/>
  <c r="AE2765" i="1"/>
  <c r="AE2770" i="1"/>
  <c r="AE2775" i="1"/>
  <c r="AE2781" i="1"/>
  <c r="AE2786" i="1"/>
  <c r="AE2791" i="1"/>
  <c r="AE2797" i="1"/>
  <c r="AE2802" i="1"/>
  <c r="AE2807" i="1"/>
  <c r="AE2813" i="1"/>
  <c r="AE2818" i="1"/>
  <c r="AE2823" i="1"/>
  <c r="AE2829" i="1"/>
  <c r="AE2834" i="1"/>
  <c r="AE2839" i="1"/>
  <c r="AE2845" i="1"/>
  <c r="AE2850" i="1"/>
  <c r="AE2855" i="1"/>
  <c r="AE2861" i="1"/>
  <c r="AE2866" i="1"/>
  <c r="AE2871" i="1"/>
  <c r="AE2877" i="1"/>
  <c r="AE2882" i="1"/>
  <c r="AE2887" i="1"/>
  <c r="AE2893" i="1"/>
  <c r="AE2898" i="1"/>
  <c r="AE2903" i="1"/>
  <c r="AE2909" i="1"/>
  <c r="AE2914" i="1"/>
  <c r="AE2919" i="1"/>
  <c r="AE2925" i="1"/>
  <c r="AE2930" i="1"/>
  <c r="AE2935" i="1"/>
  <c r="AE2941" i="1"/>
  <c r="AE2946" i="1"/>
  <c r="AE2951" i="1"/>
  <c r="AE2957" i="1"/>
  <c r="AE2962" i="1"/>
  <c r="AE2967" i="1"/>
  <c r="AE2973" i="1"/>
  <c r="AE2978" i="1"/>
  <c r="AE2983" i="1"/>
  <c r="AE2989" i="1"/>
  <c r="AE2994" i="1"/>
  <c r="AE2999" i="1"/>
  <c r="AE3005" i="1"/>
  <c r="AE3010" i="1"/>
  <c r="AE3015" i="1"/>
  <c r="AE3021" i="1"/>
  <c r="AE3026" i="1"/>
  <c r="AE3031" i="1"/>
  <c r="AE3037" i="1"/>
  <c r="AE3042" i="1"/>
  <c r="AE3047" i="1"/>
  <c r="AE3053" i="1"/>
  <c r="AE3058" i="1"/>
  <c r="AE3063" i="1"/>
  <c r="AE3069" i="1"/>
  <c r="AE3074" i="1"/>
  <c r="AE3079" i="1"/>
  <c r="AE3085" i="1"/>
  <c r="AE3090" i="1"/>
  <c r="AE3095" i="1"/>
  <c r="AE3101" i="1"/>
  <c r="AE3106" i="1"/>
  <c r="AE3111" i="1"/>
  <c r="AE3117" i="1"/>
  <c r="AE3122" i="1"/>
  <c r="AE3127" i="1"/>
  <c r="AE3133" i="1"/>
  <c r="AE3138" i="1"/>
  <c r="AE3143" i="1"/>
  <c r="AE3149" i="1"/>
  <c r="AE3154" i="1"/>
  <c r="AE3159" i="1"/>
  <c r="AE3165" i="1"/>
  <c r="AE3170" i="1"/>
  <c r="AE3175" i="1"/>
  <c r="AE3181" i="1"/>
  <c r="AE3186" i="1"/>
  <c r="AE3191" i="1"/>
  <c r="AE3197" i="1"/>
  <c r="AE3202" i="1"/>
  <c r="AE3207" i="1"/>
  <c r="AE3213" i="1"/>
  <c r="AE3218" i="1"/>
  <c r="AE3223" i="1"/>
  <c r="AE3229" i="1"/>
  <c r="AE3234" i="1"/>
  <c r="AE3239" i="1"/>
  <c r="AE3245" i="1"/>
  <c r="AE3250" i="1"/>
  <c r="AE3255" i="1"/>
  <c r="AE3261" i="1"/>
  <c r="AE3266" i="1"/>
  <c r="AE3271" i="1"/>
  <c r="AE3277" i="1"/>
  <c r="AE3282" i="1"/>
  <c r="AE3287" i="1"/>
  <c r="AE3293" i="1"/>
  <c r="AE3298" i="1"/>
  <c r="AE3303" i="1"/>
  <c r="AE3309" i="1"/>
  <c r="AE3314" i="1"/>
  <c r="AE3319" i="1"/>
  <c r="AE3325" i="1"/>
  <c r="AE3330" i="1"/>
  <c r="AE3335" i="1"/>
  <c r="AE3341" i="1"/>
  <c r="AE3346" i="1"/>
  <c r="AE3351" i="1"/>
  <c r="AE3357" i="1"/>
  <c r="AE3362" i="1"/>
  <c r="AE3367" i="1"/>
  <c r="AE3373" i="1"/>
  <c r="AE3378" i="1"/>
  <c r="AE3383" i="1"/>
  <c r="AE3389" i="1"/>
  <c r="AE3394" i="1"/>
  <c r="AE3399" i="1"/>
  <c r="AE3405" i="1"/>
  <c r="AE3410" i="1"/>
  <c r="AE3415" i="1"/>
  <c r="AE3421" i="1"/>
  <c r="AE3426" i="1"/>
  <c r="AE3431" i="1"/>
  <c r="AE3437" i="1"/>
  <c r="AE3442" i="1"/>
  <c r="AE3447" i="1"/>
  <c r="AE3453" i="1"/>
  <c r="AE3458" i="1"/>
  <c r="AE3463" i="1"/>
  <c r="AE3469" i="1"/>
  <c r="AE3474" i="1"/>
  <c r="AE3479" i="1"/>
  <c r="AE3485" i="1"/>
  <c r="AE3490" i="1"/>
  <c r="AE3495" i="1"/>
  <c r="AE3501" i="1"/>
  <c r="AE3506" i="1"/>
  <c r="AE3511" i="1"/>
  <c r="AE3517" i="1"/>
  <c r="AE3522" i="1"/>
  <c r="AE3527" i="1"/>
  <c r="AE3533" i="1"/>
  <c r="AE3538" i="1"/>
  <c r="AE3543" i="1"/>
  <c r="AE3549" i="1"/>
  <c r="AE3554" i="1"/>
  <c r="AE3559" i="1"/>
  <c r="AE3565" i="1"/>
  <c r="AE3570" i="1"/>
  <c r="AE3575" i="1"/>
  <c r="AE3581" i="1"/>
  <c r="AE3586" i="1"/>
  <c r="AE3591" i="1"/>
  <c r="AE3597" i="1"/>
  <c r="AE3602" i="1"/>
  <c r="AE3607" i="1"/>
  <c r="AE3613" i="1"/>
  <c r="AE3618" i="1"/>
  <c r="AE3623" i="1"/>
  <c r="AE3629" i="1"/>
  <c r="AE3634" i="1"/>
  <c r="AE3639" i="1"/>
  <c r="AE3645" i="1"/>
  <c r="AE3650" i="1"/>
  <c r="AE3655" i="1"/>
  <c r="AE3661" i="1"/>
  <c r="AE3666" i="1"/>
  <c r="AE3671" i="1"/>
  <c r="AE3677" i="1"/>
  <c r="AE3682" i="1"/>
  <c r="AE3687" i="1"/>
  <c r="AE3693" i="1"/>
  <c r="AE3698" i="1"/>
  <c r="AE3703" i="1"/>
  <c r="AE3709" i="1"/>
  <c r="AE3714" i="1"/>
  <c r="AE3719" i="1"/>
  <c r="AE3725" i="1"/>
  <c r="AE3730" i="1"/>
  <c r="AE3735" i="1"/>
  <c r="AE3741" i="1"/>
  <c r="AE3746" i="1"/>
  <c r="AE3751" i="1"/>
  <c r="AE3757" i="1"/>
  <c r="AE3762" i="1"/>
  <c r="AE3767" i="1"/>
  <c r="AE3773" i="1"/>
  <c r="AE3778" i="1"/>
  <c r="AE3783" i="1"/>
  <c r="AE3789" i="1"/>
  <c r="AE3794" i="1"/>
  <c r="AE3799" i="1"/>
  <c r="AE3805" i="1"/>
  <c r="AE3810" i="1"/>
  <c r="AE3815" i="1"/>
  <c r="AE3821" i="1"/>
  <c r="AE3826" i="1"/>
  <c r="AE3831" i="1"/>
  <c r="AE3837" i="1"/>
  <c r="AE3842" i="1"/>
  <c r="AE3847" i="1"/>
  <c r="AE3853" i="1"/>
  <c r="AE3858" i="1"/>
  <c r="AE3863" i="1"/>
  <c r="AE3869" i="1"/>
  <c r="AE3874" i="1"/>
  <c r="AE3879" i="1"/>
  <c r="AE3885" i="1"/>
  <c r="AE3890" i="1"/>
  <c r="AE3895" i="1"/>
  <c r="AE3901" i="1"/>
  <c r="AE3906" i="1"/>
  <c r="AE3911" i="1"/>
  <c r="AE3917" i="1"/>
  <c r="AE3922" i="1"/>
  <c r="AE3927" i="1"/>
  <c r="AE3933" i="1"/>
  <c r="AE3938" i="1"/>
  <c r="AE3943" i="1"/>
  <c r="AE3949" i="1"/>
  <c r="AE3954" i="1"/>
  <c r="AE3959" i="1"/>
  <c r="AE3965" i="1"/>
  <c r="AE3970" i="1"/>
  <c r="AE3975" i="1"/>
  <c r="AE3981" i="1"/>
  <c r="AE3986" i="1"/>
  <c r="AE3991" i="1"/>
  <c r="AE3997" i="1"/>
  <c r="AE4002" i="1"/>
  <c r="AE4007" i="1"/>
  <c r="AE4013" i="1"/>
  <c r="AE4018" i="1"/>
  <c r="AE4023" i="1"/>
  <c r="AE4029" i="1"/>
  <c r="AE4034" i="1"/>
  <c r="AE4039" i="1"/>
  <c r="AE4045" i="1"/>
  <c r="AE4050" i="1"/>
  <c r="AE4055" i="1"/>
  <c r="AE4061" i="1"/>
  <c r="AE4066" i="1"/>
  <c r="AE4071" i="1"/>
  <c r="AE4077" i="1"/>
  <c r="AE4082" i="1"/>
  <c r="AE4087" i="1"/>
  <c r="AE4093" i="1"/>
  <c r="AE4098" i="1"/>
  <c r="AE4103" i="1"/>
  <c r="AE4109" i="1"/>
  <c r="AE4114" i="1"/>
  <c r="AE4119" i="1"/>
  <c r="AE4125" i="1"/>
  <c r="AE4130" i="1"/>
  <c r="AE4135" i="1"/>
  <c r="AE4141" i="1"/>
  <c r="AE4146" i="1"/>
  <c r="AE4151" i="1"/>
  <c r="AE4157" i="1"/>
  <c r="AE4162" i="1"/>
  <c r="AE4167" i="1"/>
  <c r="AE4173" i="1"/>
  <c r="AE4178" i="1"/>
  <c r="AE4183" i="1"/>
  <c r="AE4189" i="1"/>
  <c r="AE4194" i="1"/>
  <c r="AE4199" i="1"/>
  <c r="AE4205" i="1"/>
  <c r="AE4210" i="1"/>
  <c r="AE4215" i="1"/>
  <c r="AE4221" i="1"/>
  <c r="AE4226" i="1"/>
  <c r="AE4231" i="1"/>
  <c r="AE4237" i="1"/>
  <c r="AE4242" i="1"/>
  <c r="AE4247" i="1"/>
  <c r="AE4253" i="1"/>
  <c r="AE4258" i="1"/>
  <c r="AE4263" i="1"/>
  <c r="AE4269" i="1"/>
  <c r="AE4274" i="1"/>
  <c r="AE4279" i="1"/>
  <c r="AE4285" i="1"/>
  <c r="AE4290" i="1"/>
  <c r="AE4295" i="1"/>
  <c r="AE4301" i="1"/>
  <c r="AE4306" i="1"/>
  <c r="AE4311" i="1"/>
  <c r="AE4317" i="1"/>
  <c r="AE4322" i="1"/>
  <c r="AE4327" i="1"/>
  <c r="AE4333" i="1"/>
  <c r="AE4338" i="1"/>
  <c r="AE4343" i="1"/>
  <c r="AE32" i="1"/>
  <c r="AE59" i="1"/>
  <c r="AE88" i="1"/>
  <c r="AE116" i="1"/>
  <c r="AE144" i="1"/>
  <c r="AE172" i="1"/>
  <c r="AE203" i="1"/>
  <c r="AE228" i="1"/>
  <c r="AE259" i="1"/>
  <c r="AE288" i="1"/>
  <c r="AE315" i="1"/>
  <c r="AE340" i="1"/>
  <c r="AE359" i="1"/>
  <c r="AE378" i="1"/>
  <c r="AE396" i="1"/>
  <c r="AE416" i="1"/>
  <c r="AE434" i="1"/>
  <c r="AE454" i="1"/>
  <c r="AE474" i="1"/>
  <c r="AE491" i="1"/>
  <c r="AE511" i="1"/>
  <c r="AE525" i="1"/>
  <c r="AE539" i="1"/>
  <c r="AE553" i="1"/>
  <c r="AE568" i="1"/>
  <c r="AE581" i="1"/>
  <c r="AE596" i="1"/>
  <c r="AE611" i="1"/>
  <c r="AE624" i="1"/>
  <c r="AE639" i="1"/>
  <c r="AE653" i="1"/>
  <c r="AE667" i="1"/>
  <c r="AE681" i="1"/>
  <c r="AE696" i="1"/>
  <c r="AE709" i="1"/>
  <c r="AE724" i="1"/>
  <c r="AE739" i="1"/>
  <c r="AE752" i="1"/>
  <c r="AE767" i="1"/>
  <c r="AE781" i="1"/>
  <c r="AE795" i="1"/>
  <c r="AE809" i="1"/>
  <c r="AE824" i="1"/>
  <c r="AE837" i="1"/>
  <c r="AE852" i="1"/>
  <c r="AE867" i="1"/>
  <c r="AE880" i="1"/>
  <c r="AE895" i="1"/>
  <c r="AE909" i="1"/>
  <c r="AE923" i="1"/>
  <c r="AE937" i="1"/>
  <c r="AE952" i="1"/>
  <c r="AE965" i="1"/>
  <c r="AE980" i="1"/>
  <c r="AE995" i="1"/>
  <c r="AE1008" i="1"/>
  <c r="AE1023" i="1"/>
  <c r="AE1037" i="1"/>
  <c r="AE1051" i="1"/>
  <c r="AE1065" i="1"/>
  <c r="AE1080" i="1"/>
  <c r="AE1093" i="1"/>
  <c r="AE1108" i="1"/>
  <c r="AE1123" i="1"/>
  <c r="AE1136" i="1"/>
  <c r="AE1151" i="1"/>
  <c r="AE1165" i="1"/>
  <c r="AE1179" i="1"/>
  <c r="AE1193" i="1"/>
  <c r="AE1208" i="1"/>
  <c r="AE1221" i="1"/>
  <c r="AE1235" i="1"/>
  <c r="AE1246" i="1"/>
  <c r="AE1256" i="1"/>
  <c r="AE1267" i="1"/>
  <c r="AE1278" i="1"/>
  <c r="AE1288" i="1"/>
  <c r="AE1299" i="1"/>
  <c r="AE1310" i="1"/>
  <c r="AE1320" i="1"/>
  <c r="AE1331" i="1"/>
  <c r="AE1342" i="1"/>
  <c r="AE1352" i="1"/>
  <c r="AE1363" i="1"/>
  <c r="AE1374" i="1"/>
  <c r="AE1384" i="1"/>
  <c r="AE1395" i="1"/>
  <c r="AE1406" i="1"/>
  <c r="AE1416" i="1"/>
  <c r="AE1427" i="1"/>
  <c r="AE1438" i="1"/>
  <c r="AE1448" i="1"/>
  <c r="AE1459" i="1"/>
  <c r="AE1470" i="1"/>
  <c r="AE1480" i="1"/>
  <c r="AE1491" i="1"/>
  <c r="AE1502" i="1"/>
  <c r="AE1512" i="1"/>
  <c r="AE1523" i="1"/>
  <c r="AE1534" i="1"/>
  <c r="AE1544" i="1"/>
  <c r="AE1555" i="1"/>
  <c r="AE1566" i="1"/>
  <c r="AE1576" i="1"/>
  <c r="AE1587" i="1"/>
  <c r="AE1598" i="1"/>
  <c r="AE1608" i="1"/>
  <c r="AE1619" i="1"/>
  <c r="AE1630" i="1"/>
  <c r="AE1640" i="1"/>
  <c r="AE1651" i="1"/>
  <c r="AE1662" i="1"/>
  <c r="AE1672" i="1"/>
  <c r="AE1683" i="1"/>
  <c r="AE1694" i="1"/>
  <c r="AE1704" i="1"/>
  <c r="AE1711" i="1"/>
  <c r="AE1720" i="1"/>
  <c r="AE1727" i="1"/>
  <c r="AE1735" i="1"/>
  <c r="AE1742" i="1"/>
  <c r="AE1748" i="1"/>
  <c r="AE1756" i="1"/>
  <c r="AE1763" i="1"/>
  <c r="AE1770" i="1"/>
  <c r="AE1778" i="1"/>
  <c r="AE1784" i="1"/>
  <c r="AE1791" i="1"/>
  <c r="AE1799" i="1"/>
  <c r="AE1806" i="1"/>
  <c r="AE1812" i="1"/>
  <c r="AE1820" i="1"/>
  <c r="AE1827" i="1"/>
  <c r="AE1834" i="1"/>
  <c r="AE1842" i="1"/>
  <c r="AE1848" i="1"/>
  <c r="AE1855" i="1"/>
  <c r="AE1863" i="1"/>
  <c r="AE1870" i="1"/>
  <c r="AE1876" i="1"/>
  <c r="AE1884" i="1"/>
  <c r="AE1891" i="1"/>
  <c r="AE1898" i="1"/>
  <c r="AE1906" i="1"/>
  <c r="AE1912" i="1"/>
  <c r="AE1919" i="1"/>
  <c r="AE1927" i="1"/>
  <c r="AE1934" i="1"/>
  <c r="AE1940" i="1"/>
  <c r="AE1948" i="1"/>
  <c r="AE1955" i="1"/>
  <c r="AE1962" i="1"/>
  <c r="AE1970" i="1"/>
  <c r="AE1976" i="1"/>
  <c r="AE1983" i="1"/>
  <c r="AE1991" i="1"/>
  <c r="AE1998" i="1"/>
  <c r="AE2004" i="1"/>
  <c r="AE2012" i="1"/>
  <c r="AE2019" i="1"/>
  <c r="AE2026" i="1"/>
  <c r="AE2034" i="1"/>
  <c r="AE2040" i="1"/>
  <c r="AE2047" i="1"/>
  <c r="AE2055" i="1"/>
  <c r="AE2062" i="1"/>
  <c r="AE2068" i="1"/>
  <c r="AE2076" i="1"/>
  <c r="AE2083" i="1"/>
  <c r="AE2090" i="1"/>
  <c r="AE2098" i="1"/>
  <c r="AE2104" i="1"/>
  <c r="AE2111" i="1"/>
  <c r="AE2119" i="1"/>
  <c r="AE2126" i="1"/>
  <c r="AE2132" i="1"/>
  <c r="AE2140" i="1"/>
  <c r="AE2147" i="1"/>
  <c r="AE2154" i="1"/>
  <c r="AE2162" i="1"/>
  <c r="AE2168" i="1"/>
  <c r="AE2175" i="1"/>
  <c r="AE2183" i="1"/>
  <c r="AE2190" i="1"/>
  <c r="AE2196" i="1"/>
  <c r="AE2204" i="1"/>
  <c r="AE2211" i="1"/>
  <c r="AE2218" i="1"/>
  <c r="AE2226" i="1"/>
  <c r="AE2232" i="1"/>
  <c r="AE2239" i="1"/>
  <c r="AE2247" i="1"/>
  <c r="AE2254" i="1"/>
  <c r="AE2260" i="1"/>
  <c r="AE2268" i="1"/>
  <c r="AE2275" i="1"/>
  <c r="AE2282" i="1"/>
  <c r="AE2290" i="1"/>
  <c r="AE2296" i="1"/>
  <c r="AE2303" i="1"/>
  <c r="AE2311" i="1"/>
  <c r="AE2318" i="1"/>
  <c r="AE2324" i="1"/>
  <c r="AE2332" i="1"/>
  <c r="AE2339" i="1"/>
  <c r="AE2346" i="1"/>
  <c r="AE2354" i="1"/>
  <c r="AE2360" i="1"/>
  <c r="AE2367" i="1"/>
  <c r="AE2375" i="1"/>
  <c r="AE2382" i="1"/>
  <c r="AE2388" i="1"/>
  <c r="AE2396" i="1"/>
  <c r="AE2403" i="1"/>
  <c r="AE2410" i="1"/>
  <c r="AE2418" i="1"/>
  <c r="AE2424" i="1"/>
  <c r="AE2431" i="1"/>
  <c r="AE2439" i="1"/>
  <c r="AE2446" i="1"/>
  <c r="AE2452" i="1"/>
  <c r="AE2460" i="1"/>
  <c r="AE2467" i="1"/>
  <c r="AE2474" i="1"/>
  <c r="AE2482" i="1"/>
  <c r="AE2488" i="1"/>
  <c r="AE2495" i="1"/>
  <c r="AE2503" i="1"/>
  <c r="AE2510" i="1"/>
  <c r="AE2515" i="1"/>
  <c r="AE2521" i="1"/>
  <c r="AE2526" i="1"/>
  <c r="AE2531" i="1"/>
  <c r="AE2537" i="1"/>
  <c r="AE2542" i="1"/>
  <c r="AE2547" i="1"/>
  <c r="AE2553" i="1"/>
  <c r="AE2558" i="1"/>
  <c r="AE2563" i="1"/>
  <c r="AE2569" i="1"/>
  <c r="AE2574" i="1"/>
  <c r="AE2579" i="1"/>
  <c r="AE2585" i="1"/>
  <c r="AE2590" i="1"/>
  <c r="AE2595" i="1"/>
  <c r="AE2601" i="1"/>
  <c r="AE2606" i="1"/>
  <c r="AE2611" i="1"/>
  <c r="AE2617" i="1"/>
  <c r="AE2622" i="1"/>
  <c r="AE2627" i="1"/>
  <c r="AE2633" i="1"/>
  <c r="AE2638" i="1"/>
  <c r="AE2643" i="1"/>
  <c r="AE2649" i="1"/>
  <c r="AE2654" i="1"/>
  <c r="AE2659" i="1"/>
  <c r="AE2665" i="1"/>
  <c r="AE2670" i="1"/>
  <c r="AE2675" i="1"/>
  <c r="AE2681" i="1"/>
  <c r="AE2686" i="1"/>
  <c r="AE2691" i="1"/>
  <c r="AE2697" i="1"/>
  <c r="AE2702" i="1"/>
  <c r="AE2707" i="1"/>
  <c r="AE2713" i="1"/>
  <c r="AE2718" i="1"/>
  <c r="AE2723" i="1"/>
  <c r="AE2729" i="1"/>
  <c r="AE2734" i="1"/>
  <c r="AE2739" i="1"/>
  <c r="AE2745" i="1"/>
  <c r="AE2750" i="1"/>
  <c r="AE2755" i="1"/>
  <c r="AE2761" i="1"/>
  <c r="AE2766" i="1"/>
  <c r="AE2771" i="1"/>
  <c r="AE2777" i="1"/>
  <c r="AE2782" i="1"/>
  <c r="AE2787" i="1"/>
  <c r="AE2793" i="1"/>
  <c r="AE2798" i="1"/>
  <c r="AE2803" i="1"/>
  <c r="AE2809" i="1"/>
  <c r="AE2814" i="1"/>
  <c r="AE2819" i="1"/>
  <c r="AE2825" i="1"/>
  <c r="AE2830" i="1"/>
  <c r="AE2835" i="1"/>
  <c r="AE2841" i="1"/>
  <c r="AE2846" i="1"/>
  <c r="AE2851" i="1"/>
  <c r="AE2857" i="1"/>
  <c r="AE2862" i="1"/>
  <c r="AE2867" i="1"/>
  <c r="AE2873" i="1"/>
  <c r="AE2878" i="1"/>
  <c r="AE2883" i="1"/>
  <c r="AE2889" i="1"/>
  <c r="AE2894" i="1"/>
  <c r="AE2899" i="1"/>
  <c r="AE2905" i="1"/>
  <c r="AE2910" i="1"/>
  <c r="AE2915" i="1"/>
  <c r="AE2921" i="1"/>
  <c r="AE2926" i="1"/>
  <c r="AE2931" i="1"/>
  <c r="AE2937" i="1"/>
  <c r="AE2942" i="1"/>
  <c r="AE2947" i="1"/>
  <c r="AE2953" i="1"/>
  <c r="AE2958" i="1"/>
  <c r="AE2963" i="1"/>
  <c r="AE2969" i="1"/>
  <c r="AE2974" i="1"/>
  <c r="AE2979" i="1"/>
  <c r="AE2985" i="1"/>
  <c r="AE2990" i="1"/>
  <c r="AE2995" i="1"/>
  <c r="AE3001" i="1"/>
  <c r="AE3006" i="1"/>
  <c r="AE3011" i="1"/>
  <c r="AE3017" i="1"/>
  <c r="AE3022" i="1"/>
  <c r="AE3027" i="1"/>
  <c r="AE3033" i="1"/>
  <c r="AE3038" i="1"/>
  <c r="AE3043" i="1"/>
  <c r="AE3049" i="1"/>
  <c r="AE3054" i="1"/>
  <c r="AE3059" i="1"/>
  <c r="AE3065" i="1"/>
  <c r="AE3070" i="1"/>
  <c r="AE3075" i="1"/>
  <c r="AE3081" i="1"/>
  <c r="AE3086" i="1"/>
  <c r="AE3091" i="1"/>
  <c r="AE3097" i="1"/>
  <c r="AE3102" i="1"/>
  <c r="AE3107" i="1"/>
  <c r="AE3113" i="1"/>
  <c r="AE3118" i="1"/>
  <c r="AE3123" i="1"/>
  <c r="AE3129" i="1"/>
  <c r="AE3134" i="1"/>
  <c r="AE3139" i="1"/>
  <c r="AE3145" i="1"/>
  <c r="AE3150" i="1"/>
  <c r="AE3155" i="1"/>
  <c r="AE3161" i="1"/>
  <c r="AE3166" i="1"/>
  <c r="AE3171" i="1"/>
  <c r="AE3177" i="1"/>
  <c r="AE3182" i="1"/>
  <c r="AE3187" i="1"/>
  <c r="AE3193" i="1"/>
  <c r="AE3198" i="1"/>
  <c r="AE3203" i="1"/>
  <c r="AE3209" i="1"/>
  <c r="AE3214" i="1"/>
  <c r="AE3219" i="1"/>
  <c r="AE3225" i="1"/>
  <c r="AE3230" i="1"/>
  <c r="AE3235" i="1"/>
  <c r="AE3241" i="1"/>
  <c r="AE3246" i="1"/>
  <c r="AE3251" i="1"/>
  <c r="AE3257" i="1"/>
  <c r="AE3262" i="1"/>
  <c r="AE3267" i="1"/>
  <c r="AE3273" i="1"/>
  <c r="AE3278" i="1"/>
  <c r="AE3283" i="1"/>
  <c r="AE3289" i="1"/>
  <c r="AE3294" i="1"/>
  <c r="AE3299" i="1"/>
  <c r="AE3305" i="1"/>
  <c r="AE3310" i="1"/>
  <c r="AE3315" i="1"/>
  <c r="AE3321" i="1"/>
  <c r="AE3326" i="1"/>
  <c r="AE3331" i="1"/>
  <c r="AE3337" i="1"/>
  <c r="AE3342" i="1"/>
  <c r="AE3347" i="1"/>
  <c r="AE3353" i="1"/>
  <c r="AE3358" i="1"/>
  <c r="AE3363" i="1"/>
  <c r="AE3369" i="1"/>
  <c r="AE3374" i="1"/>
  <c r="AE3379" i="1"/>
  <c r="AE3385" i="1"/>
  <c r="AE3390" i="1"/>
  <c r="AE3395" i="1"/>
  <c r="AE3401" i="1"/>
  <c r="AE3406" i="1"/>
  <c r="AE3411" i="1"/>
  <c r="AE3417" i="1"/>
  <c r="AE3422" i="1"/>
  <c r="AE3427" i="1"/>
  <c r="AE3433" i="1"/>
  <c r="AE3438" i="1"/>
  <c r="AE3443" i="1"/>
  <c r="AE3449" i="1"/>
  <c r="AE3454" i="1"/>
  <c r="AE3459" i="1"/>
  <c r="AE3465" i="1"/>
  <c r="AE3470" i="1"/>
  <c r="AE3475" i="1"/>
  <c r="AE3481" i="1"/>
  <c r="AE3486" i="1"/>
  <c r="AE3491" i="1"/>
  <c r="AE3497" i="1"/>
  <c r="AE3502" i="1"/>
  <c r="AE3507" i="1"/>
  <c r="AE3513" i="1"/>
  <c r="AE3518" i="1"/>
  <c r="AE3523" i="1"/>
  <c r="AE3529" i="1"/>
  <c r="AE3534" i="1"/>
  <c r="AE3539" i="1"/>
  <c r="AE3545" i="1"/>
  <c r="AE3550" i="1"/>
  <c r="AE3555" i="1"/>
  <c r="AE3561" i="1"/>
  <c r="AE3566" i="1"/>
  <c r="AE3571" i="1"/>
  <c r="AE3577" i="1"/>
  <c r="AE3582" i="1"/>
  <c r="AE3587" i="1"/>
  <c r="AE3593" i="1"/>
  <c r="AE3598" i="1"/>
  <c r="AE3603" i="1"/>
  <c r="AE3609" i="1"/>
  <c r="AE3614" i="1"/>
  <c r="AE3619" i="1"/>
  <c r="AE3625" i="1"/>
  <c r="AE3630" i="1"/>
  <c r="AE3635" i="1"/>
  <c r="AE3641" i="1"/>
  <c r="AE3646" i="1"/>
  <c r="AE3651" i="1"/>
  <c r="AE3657" i="1"/>
  <c r="AE3662" i="1"/>
  <c r="AE3667" i="1"/>
  <c r="AE3673" i="1"/>
  <c r="AE3678" i="1"/>
  <c r="AE3683" i="1"/>
  <c r="AE3689" i="1"/>
  <c r="AE3694" i="1"/>
  <c r="AE3699" i="1"/>
  <c r="AE3705" i="1"/>
  <c r="AE3710" i="1"/>
  <c r="AE3715" i="1"/>
  <c r="AE3721" i="1"/>
  <c r="AE3726" i="1"/>
  <c r="AE3731" i="1"/>
  <c r="AE3737" i="1"/>
  <c r="AE3742" i="1"/>
  <c r="AE3747" i="1"/>
  <c r="AE3753" i="1"/>
  <c r="AE3758" i="1"/>
  <c r="AE3763" i="1"/>
  <c r="AE3769" i="1"/>
  <c r="AE3774" i="1"/>
  <c r="AE3779" i="1"/>
  <c r="AE3785" i="1"/>
  <c r="AE3790" i="1"/>
  <c r="AE3795" i="1"/>
  <c r="AE3801" i="1"/>
  <c r="AE3806" i="1"/>
  <c r="AE3811" i="1"/>
  <c r="AE3817" i="1"/>
  <c r="AE3822" i="1"/>
  <c r="AE3827" i="1"/>
  <c r="AE3833" i="1"/>
  <c r="AE3838" i="1"/>
  <c r="AE3843" i="1"/>
  <c r="AE3849" i="1"/>
  <c r="AE3854" i="1"/>
  <c r="AE3859" i="1"/>
  <c r="AE3865" i="1"/>
  <c r="AE3870" i="1"/>
  <c r="AE3875" i="1"/>
  <c r="AE3881" i="1"/>
  <c r="AE3886" i="1"/>
  <c r="AE3891" i="1"/>
  <c r="AE3897" i="1"/>
  <c r="AE3902" i="1"/>
  <c r="AE3907" i="1"/>
  <c r="AE3913" i="1"/>
  <c r="AE3918" i="1"/>
  <c r="AE3923" i="1"/>
  <c r="AE3929" i="1"/>
  <c r="AE3934" i="1"/>
  <c r="AE3939" i="1"/>
  <c r="AE3945" i="1"/>
  <c r="AE3950" i="1"/>
  <c r="AE3955" i="1"/>
  <c r="AE3961" i="1"/>
  <c r="AE3966" i="1"/>
  <c r="AE3971" i="1"/>
  <c r="AE3977" i="1"/>
  <c r="AE3982" i="1"/>
  <c r="AE3987" i="1"/>
  <c r="AE3993" i="1"/>
  <c r="AE3998" i="1"/>
  <c r="AE4003" i="1"/>
  <c r="AE4009" i="1"/>
  <c r="AE4014" i="1"/>
  <c r="AE4019" i="1"/>
  <c r="AE4025" i="1"/>
  <c r="AE4030" i="1"/>
  <c r="AE4035" i="1"/>
  <c r="AE4041" i="1"/>
  <c r="AE4046" i="1"/>
  <c r="AE4051" i="1"/>
  <c r="AE4057" i="1"/>
  <c r="AE4062" i="1"/>
  <c r="AE4067" i="1"/>
  <c r="AE4073" i="1"/>
  <c r="AE4078" i="1"/>
  <c r="AE4083" i="1"/>
  <c r="AE4089" i="1"/>
  <c r="AE4094" i="1"/>
  <c r="AE4099" i="1"/>
  <c r="AE4105" i="1"/>
  <c r="AE4110" i="1"/>
  <c r="AE4115" i="1"/>
  <c r="AE4121" i="1"/>
  <c r="AE4126" i="1"/>
  <c r="AE4131" i="1"/>
  <c r="AE4137" i="1"/>
  <c r="AE4142" i="1"/>
  <c r="AE4147" i="1"/>
  <c r="AE4153" i="1"/>
  <c r="AE4158" i="1"/>
  <c r="AE4163" i="1"/>
  <c r="AE4169" i="1"/>
  <c r="AE4174" i="1"/>
  <c r="AE4179" i="1"/>
  <c r="AE4185" i="1"/>
  <c r="AE4190" i="1"/>
  <c r="AE4195" i="1"/>
  <c r="AE4201" i="1"/>
  <c r="AE4206" i="1"/>
  <c r="AE4211" i="1"/>
  <c r="AE4217" i="1"/>
  <c r="AE4222" i="1"/>
  <c r="AE4227" i="1"/>
  <c r="AE4233" i="1"/>
  <c r="AE4238" i="1"/>
  <c r="AE4243" i="1"/>
  <c r="AE4249" i="1"/>
  <c r="AE4254" i="1"/>
  <c r="AE4259" i="1"/>
  <c r="AE4265" i="1"/>
  <c r="AE4270" i="1"/>
  <c r="AE4275" i="1"/>
  <c r="AE4281" i="1"/>
  <c r="AE4286" i="1"/>
  <c r="AE4291" i="1"/>
  <c r="AE4297" i="1"/>
  <c r="AE4302" i="1"/>
  <c r="AE4307" i="1"/>
  <c r="AE4313" i="1"/>
  <c r="AE4318" i="1"/>
  <c r="AE4323" i="1"/>
  <c r="AE4329" i="1"/>
  <c r="AE4334" i="1"/>
  <c r="AE4339" i="1"/>
  <c r="AE35" i="1"/>
  <c r="AE64" i="1"/>
  <c r="AE91" i="1"/>
  <c r="AE120" i="1"/>
  <c r="AE148" i="1"/>
  <c r="AE176" i="1"/>
  <c r="AE204" i="1"/>
  <c r="AE235" i="1"/>
  <c r="AE260" i="1"/>
  <c r="AE291" i="1"/>
  <c r="AE320" i="1"/>
  <c r="AE342" i="1"/>
  <c r="AE362" i="1"/>
  <c r="AE380" i="1"/>
  <c r="AE399" i="1"/>
  <c r="AE418" i="1"/>
  <c r="AE438" i="1"/>
  <c r="AE455" i="1"/>
  <c r="AE475" i="1"/>
  <c r="AE495" i="1"/>
  <c r="AE512" i="1"/>
  <c r="AE527" i="1"/>
  <c r="AE541" i="1"/>
  <c r="AE555" i="1"/>
  <c r="AE569" i="1"/>
  <c r="AE584" i="1"/>
  <c r="AE597" i="1"/>
  <c r="AE612" i="1"/>
  <c r="AE627" i="1"/>
  <c r="AE640" i="1"/>
  <c r="AE655" i="1"/>
  <c r="AE669" i="1"/>
  <c r="AE683" i="1"/>
  <c r="AE697" i="1"/>
  <c r="AE712" i="1"/>
  <c r="AE725" i="1"/>
  <c r="AE740" i="1"/>
  <c r="AE755" i="1"/>
  <c r="AE768" i="1"/>
  <c r="AE783" i="1"/>
  <c r="AE797" i="1"/>
  <c r="AE811" i="1"/>
  <c r="AE825" i="1"/>
  <c r="AE840" i="1"/>
  <c r="AE853" i="1"/>
  <c r="AE868" i="1"/>
  <c r="AE883" i="1"/>
  <c r="AE896" i="1"/>
  <c r="AE911" i="1"/>
  <c r="AE925" i="1"/>
  <c r="AE939" i="1"/>
  <c r="AE953" i="1"/>
  <c r="AE968" i="1"/>
  <c r="AE981" i="1"/>
  <c r="AE996" i="1"/>
  <c r="AE1011" i="1"/>
  <c r="AE1024" i="1"/>
  <c r="AE1039" i="1"/>
  <c r="AE1053" i="1"/>
  <c r="AE1067" i="1"/>
  <c r="AE1081" i="1"/>
  <c r="AE1096" i="1"/>
  <c r="AE1109" i="1"/>
  <c r="AE1124" i="1"/>
  <c r="AE1139" i="1"/>
  <c r="AE1152" i="1"/>
  <c r="AE1167" i="1"/>
  <c r="AE1181" i="1"/>
  <c r="AE1195" i="1"/>
  <c r="AE1209" i="1"/>
  <c r="AE1224" i="1"/>
  <c r="AE1236" i="1"/>
  <c r="AE1247" i="1"/>
  <c r="AE1258" i="1"/>
  <c r="AE1268" i="1"/>
  <c r="AE1279" i="1"/>
  <c r="AE1290" i="1"/>
  <c r="AE1300" i="1"/>
  <c r="AE1311" i="1"/>
  <c r="AE1322" i="1"/>
  <c r="AE1332" i="1"/>
  <c r="AE1343" i="1"/>
  <c r="AE1354" i="1"/>
  <c r="AE1364" i="1"/>
  <c r="AE1375" i="1"/>
  <c r="AE1386" i="1"/>
  <c r="AE1396" i="1"/>
  <c r="AE1407" i="1"/>
  <c r="AE1418" i="1"/>
  <c r="AE1428" i="1"/>
  <c r="AE1439" i="1"/>
  <c r="AE1450" i="1"/>
  <c r="AE1460" i="1"/>
  <c r="AE1471" i="1"/>
  <c r="AE1482" i="1"/>
  <c r="AE1492" i="1"/>
  <c r="AE1503" i="1"/>
  <c r="AE1514" i="1"/>
  <c r="AE1524" i="1"/>
  <c r="AE1535" i="1"/>
  <c r="AE1546" i="1"/>
  <c r="AE1556" i="1"/>
  <c r="AE1567" i="1"/>
  <c r="AE1578" i="1"/>
  <c r="AE1588" i="1"/>
  <c r="AE1599" i="1"/>
  <c r="AE1610" i="1"/>
  <c r="AE1620" i="1"/>
  <c r="AE1631" i="1"/>
  <c r="AE1642" i="1"/>
  <c r="AE1652" i="1"/>
  <c r="AE1663" i="1"/>
  <c r="AE1674" i="1"/>
  <c r="AE1684" i="1"/>
  <c r="AE1695" i="1"/>
  <c r="AE1706" i="1"/>
  <c r="AE1715" i="1"/>
  <c r="AE1722" i="1"/>
  <c r="AE1730" i="1"/>
  <c r="AE1736" i="1"/>
  <c r="AE1743" i="1"/>
  <c r="AE1751" i="1"/>
  <c r="AE1758" i="1"/>
  <c r="AE1764" i="1"/>
  <c r="AE1772" i="1"/>
  <c r="AE1779" i="1"/>
  <c r="AE1786" i="1"/>
  <c r="AE1794" i="1"/>
  <c r="AE1800" i="1"/>
  <c r="AE1807" i="1"/>
  <c r="AE1815" i="1"/>
  <c r="AE1822" i="1"/>
  <c r="AE1828" i="1"/>
  <c r="AE1836" i="1"/>
  <c r="AE1843" i="1"/>
  <c r="AE1850" i="1"/>
  <c r="AE1858" i="1"/>
  <c r="AE1864" i="1"/>
  <c r="AE1871" i="1"/>
  <c r="AE1879" i="1"/>
  <c r="AE1886" i="1"/>
  <c r="AE1892" i="1"/>
  <c r="AE1900" i="1"/>
  <c r="AE1907" i="1"/>
  <c r="AE1914" i="1"/>
  <c r="AE1922" i="1"/>
  <c r="AE1928" i="1"/>
  <c r="AE1935" i="1"/>
  <c r="AE1943" i="1"/>
  <c r="AE1950" i="1"/>
  <c r="AE1956" i="1"/>
  <c r="AE1964" i="1"/>
  <c r="AE1971" i="1"/>
  <c r="AE1978" i="1"/>
  <c r="AE1986" i="1"/>
  <c r="AE1992" i="1"/>
  <c r="AE1999" i="1"/>
  <c r="AE2007" i="1"/>
  <c r="AE2014" i="1"/>
  <c r="AE2020" i="1"/>
  <c r="AE2028" i="1"/>
  <c r="AE2035" i="1"/>
  <c r="AE2042" i="1"/>
  <c r="AE2050" i="1"/>
  <c r="AE2056" i="1"/>
  <c r="AE2063" i="1"/>
  <c r="AE2071" i="1"/>
  <c r="AE2078" i="1"/>
  <c r="AE2084" i="1"/>
  <c r="AE2092" i="1"/>
  <c r="AE2099" i="1"/>
  <c r="AE2106" i="1"/>
  <c r="AE2114" i="1"/>
  <c r="AE2120" i="1"/>
  <c r="AE2127" i="1"/>
  <c r="AE2135" i="1"/>
  <c r="AE2142" i="1"/>
  <c r="AE2148" i="1"/>
  <c r="AE2156" i="1"/>
  <c r="AE2163" i="1"/>
  <c r="AE2170" i="1"/>
  <c r="AE2178" i="1"/>
  <c r="AE2184" i="1"/>
  <c r="AE2191" i="1"/>
  <c r="AE2199" i="1"/>
  <c r="AE2206" i="1"/>
  <c r="AE2212" i="1"/>
  <c r="AE2220" i="1"/>
  <c r="AE2227" i="1"/>
  <c r="AE2234" i="1"/>
  <c r="AE2242" i="1"/>
  <c r="AE2248" i="1"/>
  <c r="AE2255" i="1"/>
  <c r="AE2263" i="1"/>
  <c r="AE2270" i="1"/>
  <c r="AE2276" i="1"/>
  <c r="AE2284" i="1"/>
  <c r="AE2291" i="1"/>
  <c r="AE2298" i="1"/>
  <c r="AE2306" i="1"/>
  <c r="AE2312" i="1"/>
  <c r="AE2319" i="1"/>
  <c r="AE2327" i="1"/>
  <c r="AE2334" i="1"/>
  <c r="AE2340" i="1"/>
  <c r="AE2348" i="1"/>
  <c r="AE2355" i="1"/>
  <c r="AE2362" i="1"/>
  <c r="AE2370" i="1"/>
  <c r="AE2376" i="1"/>
  <c r="AE2383" i="1"/>
  <c r="AE2391" i="1"/>
  <c r="AE2398" i="1"/>
  <c r="AE2404" i="1"/>
  <c r="AE2412" i="1"/>
  <c r="AE2419" i="1"/>
  <c r="AE2426" i="1"/>
  <c r="AE2434" i="1"/>
  <c r="AE2440" i="1"/>
  <c r="AE2447" i="1"/>
  <c r="AE2455" i="1"/>
  <c r="AE2462" i="1"/>
  <c r="AE2468" i="1"/>
  <c r="AE2476" i="1"/>
  <c r="AE2483" i="1"/>
  <c r="AE2490" i="1"/>
  <c r="AE2498" i="1"/>
  <c r="AE2504" i="1"/>
  <c r="AE2511" i="1"/>
  <c r="AE2517" i="1"/>
  <c r="AE2522" i="1"/>
  <c r="AE2527" i="1"/>
  <c r="AE2533" i="1"/>
  <c r="AE2538" i="1"/>
  <c r="AE2543" i="1"/>
  <c r="AE2549" i="1"/>
  <c r="AE2554" i="1"/>
  <c r="AE2559" i="1"/>
  <c r="AE2565" i="1"/>
  <c r="AE2570" i="1"/>
  <c r="AE2575" i="1"/>
  <c r="AE2581" i="1"/>
  <c r="AE2586" i="1"/>
  <c r="AE2591" i="1"/>
  <c r="AE2597" i="1"/>
  <c r="AE2602" i="1"/>
  <c r="AE2607" i="1"/>
  <c r="AE2613" i="1"/>
  <c r="AE2618" i="1"/>
  <c r="AE2623" i="1"/>
  <c r="AE2629" i="1"/>
  <c r="AE2634" i="1"/>
  <c r="AE2639" i="1"/>
  <c r="AE2645" i="1"/>
  <c r="AE2650" i="1"/>
  <c r="AE2655" i="1"/>
  <c r="AE2661" i="1"/>
  <c r="AE2666" i="1"/>
  <c r="AE2671" i="1"/>
  <c r="AE2677" i="1"/>
  <c r="AE2682" i="1"/>
  <c r="AE2687" i="1"/>
  <c r="AE2693" i="1"/>
  <c r="AE2698" i="1"/>
  <c r="AE2703" i="1"/>
  <c r="AE2709" i="1"/>
  <c r="AE2714" i="1"/>
  <c r="AE2719" i="1"/>
  <c r="AE2725" i="1"/>
  <c r="AE2730" i="1"/>
  <c r="AE2735" i="1"/>
  <c r="AE2741" i="1"/>
  <c r="AE2746" i="1"/>
  <c r="AE2751" i="1"/>
  <c r="AE2757" i="1"/>
  <c r="AE2762" i="1"/>
  <c r="AE2767" i="1"/>
  <c r="AE2773" i="1"/>
  <c r="AE2778" i="1"/>
  <c r="AE2783" i="1"/>
  <c r="AE2789" i="1"/>
  <c r="AE2794" i="1"/>
  <c r="AE2799" i="1"/>
  <c r="AE2805" i="1"/>
  <c r="AE2810" i="1"/>
  <c r="AE2815" i="1"/>
  <c r="AE2821" i="1"/>
  <c r="AE2826" i="1"/>
  <c r="AE2831" i="1"/>
  <c r="AE2837" i="1"/>
  <c r="AE2842" i="1"/>
  <c r="AE2847" i="1"/>
  <c r="AE2853" i="1"/>
  <c r="AE2858" i="1"/>
  <c r="AE2863" i="1"/>
  <c r="AE2869" i="1"/>
  <c r="AE2874" i="1"/>
  <c r="AE2879" i="1"/>
  <c r="AE2885" i="1"/>
  <c r="AE2890" i="1"/>
  <c r="AE2895" i="1"/>
  <c r="AE2901" i="1"/>
  <c r="AE2906" i="1"/>
  <c r="AE2911" i="1"/>
  <c r="AE2917" i="1"/>
  <c r="AE2922" i="1"/>
  <c r="AE2927" i="1"/>
  <c r="AE2933" i="1"/>
  <c r="AE2938" i="1"/>
  <c r="AE2943" i="1"/>
  <c r="AE2949" i="1"/>
  <c r="AE2954" i="1"/>
  <c r="AE2959" i="1"/>
  <c r="AE2965" i="1"/>
  <c r="AE2970" i="1"/>
  <c r="AE2975" i="1"/>
  <c r="AE2981" i="1"/>
  <c r="AE2986" i="1"/>
  <c r="AE2991" i="1"/>
  <c r="AE2997" i="1"/>
  <c r="AE3002" i="1"/>
  <c r="AE3007" i="1"/>
  <c r="AE3013" i="1"/>
  <c r="AE3018" i="1"/>
  <c r="AE3023" i="1"/>
  <c r="AE3029" i="1"/>
  <c r="AE3034" i="1"/>
  <c r="AE3039" i="1"/>
  <c r="AE3045" i="1"/>
  <c r="AE3050" i="1"/>
  <c r="AE3071" i="1"/>
  <c r="AE3093" i="1"/>
  <c r="AE3114" i="1"/>
  <c r="AE3135" i="1"/>
  <c r="AE3157" i="1"/>
  <c r="AE3178" i="1"/>
  <c r="AE3199" i="1"/>
  <c r="AE3221" i="1"/>
  <c r="AE3242" i="1"/>
  <c r="AE3263" i="1"/>
  <c r="AE3285" i="1"/>
  <c r="AE3306" i="1"/>
  <c r="AE3327" i="1"/>
  <c r="AE3349" i="1"/>
  <c r="AE3370" i="1"/>
  <c r="AE3391" i="1"/>
  <c r="AE3413" i="1"/>
  <c r="AE3434" i="1"/>
  <c r="AE3455" i="1"/>
  <c r="AE3477" i="1"/>
  <c r="AE3498" i="1"/>
  <c r="AE3519" i="1"/>
  <c r="AE3541" i="1"/>
  <c r="AE3562" i="1"/>
  <c r="AE3583" i="1"/>
  <c r="AE3605" i="1"/>
  <c r="AE3626" i="1"/>
  <c r="AE3647" i="1"/>
  <c r="AE3669" i="1"/>
  <c r="AE3690" i="1"/>
  <c r="AE3711" i="1"/>
  <c r="AE3733" i="1"/>
  <c r="AE3754" i="1"/>
  <c r="AE3775" i="1"/>
  <c r="AE3797" i="1"/>
  <c r="AE3818" i="1"/>
  <c r="AE3839" i="1"/>
  <c r="AE3861" i="1"/>
  <c r="AE3882" i="1"/>
  <c r="AE3903" i="1"/>
  <c r="AE3925" i="1"/>
  <c r="AE3946" i="1"/>
  <c r="AE3967" i="1"/>
  <c r="AE3989" i="1"/>
  <c r="AE4010" i="1"/>
  <c r="AE4031" i="1"/>
  <c r="AE4053" i="1"/>
  <c r="AE4074" i="1"/>
  <c r="AE4095" i="1"/>
  <c r="AE4117" i="1"/>
  <c r="AE4138" i="1"/>
  <c r="AE4159" i="1"/>
  <c r="AE4181" i="1"/>
  <c r="AE4202" i="1"/>
  <c r="AE4223" i="1"/>
  <c r="AE4245" i="1"/>
  <c r="AE4266" i="1"/>
  <c r="AE4287" i="1"/>
  <c r="AE4309" i="1"/>
  <c r="AE4330" i="1"/>
  <c r="AE3055" i="1"/>
  <c r="AE3077" i="1"/>
  <c r="AE3098" i="1"/>
  <c r="AE3119" i="1"/>
  <c r="AE3141" i="1"/>
  <c r="AE3162" i="1"/>
  <c r="AE3183" i="1"/>
  <c r="AE3205" i="1"/>
  <c r="AE3226" i="1"/>
  <c r="AE3247" i="1"/>
  <c r="AE3269" i="1"/>
  <c r="AE3290" i="1"/>
  <c r="AE3311" i="1"/>
  <c r="AE3333" i="1"/>
  <c r="AE3354" i="1"/>
  <c r="AE3375" i="1"/>
  <c r="AE3397" i="1"/>
  <c r="AE3418" i="1"/>
  <c r="AE3439" i="1"/>
  <c r="AE3461" i="1"/>
  <c r="AE3482" i="1"/>
  <c r="AE3503" i="1"/>
  <c r="AE3525" i="1"/>
  <c r="AE3546" i="1"/>
  <c r="AE3567" i="1"/>
  <c r="AE3589" i="1"/>
  <c r="AE3610" i="1"/>
  <c r="AE3631" i="1"/>
  <c r="AE3653" i="1"/>
  <c r="AE3674" i="1"/>
  <c r="AE3695" i="1"/>
  <c r="AE3717" i="1"/>
  <c r="AE3738" i="1"/>
  <c r="AE3759" i="1"/>
  <c r="AE3781" i="1"/>
  <c r="AE3802" i="1"/>
  <c r="AE3823" i="1"/>
  <c r="AE3845" i="1"/>
  <c r="AE3866" i="1"/>
  <c r="AE3887" i="1"/>
  <c r="AE3909" i="1"/>
  <c r="AE3930" i="1"/>
  <c r="AE3951" i="1"/>
  <c r="AE3973" i="1"/>
  <c r="AE3994" i="1"/>
  <c r="AE4015" i="1"/>
  <c r="AE4037" i="1"/>
  <c r="AE4058" i="1"/>
  <c r="AE4079" i="1"/>
  <c r="AE4101" i="1"/>
  <c r="AE4122" i="1"/>
  <c r="AE4143" i="1"/>
  <c r="AE4165" i="1"/>
  <c r="AE4186" i="1"/>
  <c r="AE4207" i="1"/>
  <c r="AE4229" i="1"/>
  <c r="AE4250" i="1"/>
  <c r="AE4271" i="1"/>
  <c r="AE4293" i="1"/>
  <c r="AE4314" i="1"/>
  <c r="AE4335" i="1"/>
  <c r="AE3061" i="1"/>
  <c r="AE3082" i="1"/>
  <c r="AE3103" i="1"/>
  <c r="AE3125" i="1"/>
  <c r="AE3146" i="1"/>
  <c r="AE3167" i="1"/>
  <c r="AE3189" i="1"/>
  <c r="AE3210" i="1"/>
  <c r="AE3231" i="1"/>
  <c r="AE3253" i="1"/>
  <c r="AE3274" i="1"/>
  <c r="AE3295" i="1"/>
  <c r="AE3317" i="1"/>
  <c r="AE3338" i="1"/>
  <c r="AE3359" i="1"/>
  <c r="AE3381" i="1"/>
  <c r="AE3402" i="1"/>
  <c r="AE3423" i="1"/>
  <c r="AE3445" i="1"/>
  <c r="AE3466" i="1"/>
  <c r="AE3487" i="1"/>
  <c r="AE3509" i="1"/>
  <c r="AE3530" i="1"/>
  <c r="AE3551" i="1"/>
  <c r="AE3573" i="1"/>
  <c r="AE3594" i="1"/>
  <c r="AE3615" i="1"/>
  <c r="AE3637" i="1"/>
  <c r="AE3658" i="1"/>
  <c r="AE3679" i="1"/>
  <c r="AE3701" i="1"/>
  <c r="AE3722" i="1"/>
  <c r="AE3743" i="1"/>
  <c r="AE3765" i="1"/>
  <c r="AE3786" i="1"/>
  <c r="AE3807" i="1"/>
  <c r="AE3829" i="1"/>
  <c r="AE3850" i="1"/>
  <c r="AE3871" i="1"/>
  <c r="AE3893" i="1"/>
  <c r="AE3914" i="1"/>
  <c r="AE3935" i="1"/>
  <c r="AE3957" i="1"/>
  <c r="AE3978" i="1"/>
  <c r="AE3999" i="1"/>
  <c r="AE4021" i="1"/>
  <c r="AE4042" i="1"/>
  <c r="AE4063" i="1"/>
  <c r="AE4085" i="1"/>
  <c r="AE4106" i="1"/>
  <c r="AE4127" i="1"/>
  <c r="AE4149" i="1"/>
  <c r="AE4170" i="1"/>
  <c r="AE4191" i="1"/>
  <c r="AE4213" i="1"/>
  <c r="AE4234" i="1"/>
  <c r="AE4255" i="1"/>
  <c r="AE4277" i="1"/>
  <c r="AE4298" i="1"/>
  <c r="AE4319" i="1"/>
  <c r="AE4341" i="1"/>
  <c r="AE3066" i="1"/>
  <c r="AE3087" i="1"/>
  <c r="AE3109" i="1"/>
  <c r="AE3130" i="1"/>
  <c r="AE3151" i="1"/>
  <c r="AE3173" i="1"/>
  <c r="AE3194" i="1"/>
  <c r="AE3215" i="1"/>
  <c r="AE3237" i="1"/>
  <c r="AE3258" i="1"/>
  <c r="AE3279" i="1"/>
  <c r="AE3301" i="1"/>
  <c r="AE3322" i="1"/>
  <c r="AE3343" i="1"/>
  <c r="AE3365" i="1"/>
  <c r="AE3386" i="1"/>
  <c r="AE3407" i="1"/>
  <c r="AE3429" i="1"/>
  <c r="AE3450" i="1"/>
  <c r="AE3471" i="1"/>
  <c r="AE3493" i="1"/>
  <c r="AE3514" i="1"/>
  <c r="AE3535" i="1"/>
  <c r="AE3557" i="1"/>
  <c r="AE3578" i="1"/>
  <c r="AE3599" i="1"/>
  <c r="AE3621" i="1"/>
  <c r="AE3642" i="1"/>
  <c r="AE3663" i="1"/>
  <c r="AE3685" i="1"/>
  <c r="AE3706" i="1"/>
  <c r="AE3727" i="1"/>
  <c r="AE3749" i="1"/>
  <c r="AE3770" i="1"/>
  <c r="AE3791" i="1"/>
  <c r="AE3813" i="1"/>
  <c r="AE3834" i="1"/>
  <c r="AE3855" i="1"/>
  <c r="AE3877" i="1"/>
  <c r="AE3898" i="1"/>
  <c r="AE3919" i="1"/>
  <c r="AE3941" i="1"/>
  <c r="AE3962" i="1"/>
  <c r="AE3983" i="1"/>
  <c r="AE4005" i="1"/>
  <c r="AE4026" i="1"/>
  <c r="AE4047" i="1"/>
  <c r="AE4069" i="1"/>
  <c r="AE4090" i="1"/>
  <c r="AE4111" i="1"/>
  <c r="AE4133" i="1"/>
  <c r="AE4154" i="1"/>
  <c r="AE4175" i="1"/>
  <c r="AE4197" i="1"/>
  <c r="AE4218" i="1"/>
  <c r="AE4239" i="1"/>
  <c r="AE4261" i="1"/>
  <c r="AE4282" i="1"/>
  <c r="AE4303" i="1"/>
  <c r="AE4325" i="1"/>
  <c r="AE4" i="1"/>
  <c r="AC5" i="1"/>
  <c r="AC9" i="1"/>
  <c r="AC13" i="1"/>
  <c r="AC17" i="1"/>
  <c r="AC21" i="1"/>
  <c r="AC25" i="1"/>
  <c r="AC29" i="1"/>
  <c r="AC33" i="1"/>
  <c r="AC37" i="1"/>
  <c r="AC41" i="1"/>
  <c r="AC45" i="1"/>
  <c r="AC49" i="1"/>
  <c r="AC53" i="1"/>
  <c r="AC57" i="1"/>
  <c r="AC61" i="1"/>
  <c r="AC65" i="1"/>
  <c r="AC69" i="1"/>
  <c r="AC73" i="1"/>
  <c r="AC77" i="1"/>
  <c r="AC81" i="1"/>
  <c r="AC85" i="1"/>
  <c r="AC89" i="1"/>
  <c r="AC93" i="1"/>
  <c r="AC97" i="1"/>
  <c r="AC101" i="1"/>
  <c r="AC105" i="1"/>
  <c r="AC109" i="1"/>
  <c r="AC113" i="1"/>
  <c r="AC117" i="1"/>
  <c r="AC121" i="1"/>
  <c r="AC125" i="1"/>
  <c r="AC129" i="1"/>
  <c r="AC133" i="1"/>
  <c r="AC137" i="1"/>
  <c r="AC141" i="1"/>
  <c r="AC145" i="1"/>
  <c r="AC149" i="1"/>
  <c r="AC153" i="1"/>
  <c r="AC157" i="1"/>
  <c r="AC161" i="1"/>
  <c r="AC165" i="1"/>
  <c r="AC169" i="1"/>
  <c r="AC173" i="1"/>
  <c r="AC177" i="1"/>
  <c r="AC181" i="1"/>
  <c r="AC185" i="1"/>
  <c r="AC189" i="1"/>
  <c r="AC193" i="1"/>
  <c r="AC197" i="1"/>
  <c r="AC201" i="1"/>
  <c r="AC205" i="1"/>
  <c r="AC209" i="1"/>
  <c r="AC213" i="1"/>
  <c r="AC217" i="1"/>
  <c r="AC221" i="1"/>
  <c r="AC225" i="1"/>
  <c r="AC229" i="1"/>
  <c r="AC233" i="1"/>
  <c r="AC237" i="1"/>
  <c r="AC241" i="1"/>
  <c r="AC245" i="1"/>
  <c r="AC249" i="1"/>
  <c r="AC253" i="1"/>
  <c r="AC257" i="1"/>
  <c r="AC261" i="1"/>
  <c r="AC265" i="1"/>
  <c r="AC269" i="1"/>
  <c r="AC273" i="1"/>
  <c r="AC277" i="1"/>
  <c r="AC281" i="1"/>
  <c r="AC285" i="1"/>
  <c r="AC289" i="1"/>
  <c r="AC293" i="1"/>
  <c r="AC297" i="1"/>
  <c r="AC301" i="1"/>
  <c r="AC305" i="1"/>
  <c r="AC309" i="1"/>
  <c r="AC313" i="1"/>
  <c r="AC317" i="1"/>
  <c r="AC321" i="1"/>
  <c r="AC325" i="1"/>
  <c r="AC329" i="1"/>
  <c r="AC333" i="1"/>
  <c r="AC337" i="1"/>
  <c r="AC341" i="1"/>
  <c r="AC345" i="1"/>
  <c r="AC349" i="1"/>
  <c r="AC353" i="1"/>
  <c r="AC357" i="1"/>
  <c r="AC361" i="1"/>
  <c r="AC365" i="1"/>
  <c r="AC369" i="1"/>
  <c r="AC373" i="1"/>
  <c r="AC377" i="1"/>
  <c r="AC381" i="1"/>
  <c r="AC385" i="1"/>
  <c r="AC389" i="1"/>
  <c r="AC393" i="1"/>
  <c r="AC397" i="1"/>
  <c r="AC401" i="1"/>
  <c r="AC405" i="1"/>
  <c r="AC409" i="1"/>
  <c r="AC413" i="1"/>
  <c r="AC417" i="1"/>
  <c r="AC421" i="1"/>
  <c r="AC425" i="1"/>
  <c r="AC429" i="1"/>
  <c r="AC433" i="1"/>
  <c r="AC437" i="1"/>
  <c r="AC441" i="1"/>
  <c r="AC445" i="1"/>
  <c r="AC449" i="1"/>
  <c r="AC453" i="1"/>
  <c r="AC457" i="1"/>
  <c r="AC461" i="1"/>
  <c r="AC465" i="1"/>
  <c r="AC469" i="1"/>
  <c r="AC473" i="1"/>
  <c r="AC477" i="1"/>
  <c r="AC481" i="1"/>
  <c r="AC485" i="1"/>
  <c r="AC489" i="1"/>
  <c r="AC493" i="1"/>
  <c r="AC497" i="1"/>
  <c r="AC501" i="1"/>
  <c r="AC505" i="1"/>
  <c r="AC509" i="1"/>
  <c r="AC6" i="1"/>
  <c r="AC10" i="1"/>
  <c r="AC14" i="1"/>
  <c r="AC18" i="1"/>
  <c r="AC22" i="1"/>
  <c r="AC26" i="1"/>
  <c r="AC30" i="1"/>
  <c r="AC34" i="1"/>
  <c r="AC38" i="1"/>
  <c r="AC42" i="1"/>
  <c r="AC46" i="1"/>
  <c r="AC50" i="1"/>
  <c r="AC54" i="1"/>
  <c r="AC58" i="1"/>
  <c r="AC62" i="1"/>
  <c r="AC66" i="1"/>
  <c r="AC70" i="1"/>
  <c r="AC74" i="1"/>
  <c r="AC78" i="1"/>
  <c r="AC82" i="1"/>
  <c r="AC86" i="1"/>
  <c r="AC90" i="1"/>
  <c r="AC94" i="1"/>
  <c r="AC98" i="1"/>
  <c r="AC102" i="1"/>
  <c r="AC106" i="1"/>
  <c r="AC110" i="1"/>
  <c r="AC114" i="1"/>
  <c r="AC118" i="1"/>
  <c r="AC122" i="1"/>
  <c r="AC126" i="1"/>
  <c r="AC130" i="1"/>
  <c r="AC134" i="1"/>
  <c r="AC138" i="1"/>
  <c r="AC142" i="1"/>
  <c r="AC146" i="1"/>
  <c r="AC7" i="1"/>
  <c r="AC15" i="1"/>
  <c r="AC23" i="1"/>
  <c r="AC31" i="1"/>
  <c r="AC39" i="1"/>
  <c r="AC47" i="1"/>
  <c r="AC55" i="1"/>
  <c r="AC63" i="1"/>
  <c r="AC71" i="1"/>
  <c r="AC79" i="1"/>
  <c r="AC87" i="1"/>
  <c r="AC95" i="1"/>
  <c r="AC103" i="1"/>
  <c r="AC111" i="1"/>
  <c r="AC119" i="1"/>
  <c r="AC127" i="1"/>
  <c r="AC135" i="1"/>
  <c r="AC143" i="1"/>
  <c r="AC150" i="1"/>
  <c r="AC155" i="1"/>
  <c r="AC160" i="1"/>
  <c r="AC166" i="1"/>
  <c r="AC171" i="1"/>
  <c r="AC176" i="1"/>
  <c r="AC182" i="1"/>
  <c r="AC187" i="1"/>
  <c r="AC192" i="1"/>
  <c r="AC198" i="1"/>
  <c r="AC203" i="1"/>
  <c r="AC208" i="1"/>
  <c r="AC214" i="1"/>
  <c r="AC219" i="1"/>
  <c r="AC224" i="1"/>
  <c r="AC230" i="1"/>
  <c r="AC235" i="1"/>
  <c r="AC240" i="1"/>
  <c r="AC246" i="1"/>
  <c r="AC251" i="1"/>
  <c r="AC256" i="1"/>
  <c r="AC262" i="1"/>
  <c r="AC267" i="1"/>
  <c r="AC272" i="1"/>
  <c r="AC278" i="1"/>
  <c r="AC283" i="1"/>
  <c r="AC288" i="1"/>
  <c r="AC294" i="1"/>
  <c r="AC299" i="1"/>
  <c r="AC304" i="1"/>
  <c r="AC310" i="1"/>
  <c r="AC315" i="1"/>
  <c r="AC320" i="1"/>
  <c r="AC326" i="1"/>
  <c r="AC331" i="1"/>
  <c r="AC336" i="1"/>
  <c r="AC342" i="1"/>
  <c r="AC347" i="1"/>
  <c r="AC352" i="1"/>
  <c r="AC358" i="1"/>
  <c r="AC363" i="1"/>
  <c r="AC368" i="1"/>
  <c r="AC374" i="1"/>
  <c r="AC379" i="1"/>
  <c r="AC384" i="1"/>
  <c r="AC390" i="1"/>
  <c r="AC395" i="1"/>
  <c r="AC400" i="1"/>
  <c r="AC406" i="1"/>
  <c r="AC411" i="1"/>
  <c r="AC416" i="1"/>
  <c r="AC422" i="1"/>
  <c r="AC427" i="1"/>
  <c r="AC432" i="1"/>
  <c r="AC438" i="1"/>
  <c r="AC443" i="1"/>
  <c r="AC448" i="1"/>
  <c r="AC454" i="1"/>
  <c r="AC459" i="1"/>
  <c r="AC464" i="1"/>
  <c r="AC470" i="1"/>
  <c r="AC475" i="1"/>
  <c r="AC480" i="1"/>
  <c r="AC486" i="1"/>
  <c r="AC491" i="1"/>
  <c r="AC496" i="1"/>
  <c r="AC502" i="1"/>
  <c r="AC507" i="1"/>
  <c r="AC512" i="1"/>
  <c r="AC516" i="1"/>
  <c r="AC520" i="1"/>
  <c r="AC524" i="1"/>
  <c r="AC528" i="1"/>
  <c r="AC532" i="1"/>
  <c r="AC536" i="1"/>
  <c r="AC540" i="1"/>
  <c r="AC544" i="1"/>
  <c r="AC548" i="1"/>
  <c r="AC552" i="1"/>
  <c r="AC556" i="1"/>
  <c r="AC560" i="1"/>
  <c r="AC564" i="1"/>
  <c r="AC568" i="1"/>
  <c r="AC572" i="1"/>
  <c r="AC576" i="1"/>
  <c r="AC580" i="1"/>
  <c r="AC584" i="1"/>
  <c r="AC588" i="1"/>
  <c r="AC592" i="1"/>
  <c r="AC596" i="1"/>
  <c r="AC600" i="1"/>
  <c r="AC604" i="1"/>
  <c r="AC608" i="1"/>
  <c r="AC612" i="1"/>
  <c r="AC616" i="1"/>
  <c r="AC620" i="1"/>
  <c r="AC624" i="1"/>
  <c r="AC628" i="1"/>
  <c r="AC632" i="1"/>
  <c r="AC636" i="1"/>
  <c r="AC640" i="1"/>
  <c r="AC644" i="1"/>
  <c r="AC648" i="1"/>
  <c r="AC652" i="1"/>
  <c r="AC656" i="1"/>
  <c r="AC660" i="1"/>
  <c r="AC664" i="1"/>
  <c r="AC668" i="1"/>
  <c r="AC672" i="1"/>
  <c r="AC676" i="1"/>
  <c r="AC680" i="1"/>
  <c r="AC8" i="1"/>
  <c r="AC16" i="1"/>
  <c r="AC24" i="1"/>
  <c r="AC32" i="1"/>
  <c r="AC40" i="1"/>
  <c r="AC48" i="1"/>
  <c r="AC56" i="1"/>
  <c r="AC64" i="1"/>
  <c r="AC72" i="1"/>
  <c r="AC80" i="1"/>
  <c r="AC88" i="1"/>
  <c r="AC96" i="1"/>
  <c r="AC104" i="1"/>
  <c r="AC112" i="1"/>
  <c r="AC120" i="1"/>
  <c r="AC128" i="1"/>
  <c r="AC136" i="1"/>
  <c r="AC144" i="1"/>
  <c r="AC151" i="1"/>
  <c r="AC156" i="1"/>
  <c r="AC162" i="1"/>
  <c r="AC167" i="1"/>
  <c r="AC172" i="1"/>
  <c r="AC178" i="1"/>
  <c r="AC183" i="1"/>
  <c r="AC188" i="1"/>
  <c r="AC194" i="1"/>
  <c r="AC199" i="1"/>
  <c r="AC204" i="1"/>
  <c r="AC210" i="1"/>
  <c r="AC215" i="1"/>
  <c r="AC220" i="1"/>
  <c r="AC226" i="1"/>
  <c r="AC231" i="1"/>
  <c r="AC236" i="1"/>
  <c r="AC242" i="1"/>
  <c r="AC247" i="1"/>
  <c r="AC252" i="1"/>
  <c r="AC258" i="1"/>
  <c r="AC263" i="1"/>
  <c r="AC268" i="1"/>
  <c r="AC274" i="1"/>
  <c r="AC279" i="1"/>
  <c r="AC284" i="1"/>
  <c r="AC290" i="1"/>
  <c r="AC295" i="1"/>
  <c r="AC300" i="1"/>
  <c r="AC306" i="1"/>
  <c r="AC311" i="1"/>
  <c r="AC316" i="1"/>
  <c r="AC322" i="1"/>
  <c r="AC327" i="1"/>
  <c r="AC332" i="1"/>
  <c r="AC338" i="1"/>
  <c r="AC343" i="1"/>
  <c r="AC348" i="1"/>
  <c r="AC354" i="1"/>
  <c r="AC359" i="1"/>
  <c r="AC364" i="1"/>
  <c r="AC370" i="1"/>
  <c r="AC375" i="1"/>
  <c r="AC380" i="1"/>
  <c r="AC386" i="1"/>
  <c r="AC391" i="1"/>
  <c r="AC396" i="1"/>
  <c r="AC402" i="1"/>
  <c r="AC407" i="1"/>
  <c r="AC412" i="1"/>
  <c r="AC418" i="1"/>
  <c r="AC423" i="1"/>
  <c r="AC428" i="1"/>
  <c r="AC434" i="1"/>
  <c r="AC439" i="1"/>
  <c r="AC444" i="1"/>
  <c r="AC450" i="1"/>
  <c r="AC455" i="1"/>
  <c r="AC460" i="1"/>
  <c r="AC466" i="1"/>
  <c r="AC471" i="1"/>
  <c r="AC476" i="1"/>
  <c r="AC482" i="1"/>
  <c r="AC487" i="1"/>
  <c r="AC492" i="1"/>
  <c r="AC498" i="1"/>
  <c r="AC503" i="1"/>
  <c r="AC508" i="1"/>
  <c r="AC513" i="1"/>
  <c r="AC517" i="1"/>
  <c r="AC521" i="1"/>
  <c r="AC525" i="1"/>
  <c r="AC529" i="1"/>
  <c r="AC533" i="1"/>
  <c r="AC537" i="1"/>
  <c r="AC541" i="1"/>
  <c r="AC545" i="1"/>
  <c r="AC549" i="1"/>
  <c r="AC553" i="1"/>
  <c r="AC557" i="1"/>
  <c r="AC561" i="1"/>
  <c r="AC565" i="1"/>
  <c r="AC569" i="1"/>
  <c r="AC573" i="1"/>
  <c r="AC577" i="1"/>
  <c r="AC581" i="1"/>
  <c r="AC585" i="1"/>
  <c r="AC589" i="1"/>
  <c r="AC593" i="1"/>
  <c r="AC597" i="1"/>
  <c r="AC601" i="1"/>
  <c r="AC605" i="1"/>
  <c r="AC609" i="1"/>
  <c r="AC613" i="1"/>
  <c r="AC617" i="1"/>
  <c r="AC621" i="1"/>
  <c r="AC625" i="1"/>
  <c r="AC629" i="1"/>
  <c r="AC633" i="1"/>
  <c r="AC637" i="1"/>
  <c r="AC641" i="1"/>
  <c r="AC645" i="1"/>
  <c r="AC649" i="1"/>
  <c r="AC653" i="1"/>
  <c r="AC657" i="1"/>
  <c r="AC661" i="1"/>
  <c r="AC665" i="1"/>
  <c r="AC669" i="1"/>
  <c r="AC673" i="1"/>
  <c r="AC11" i="1"/>
  <c r="AC27" i="1"/>
  <c r="AC43" i="1"/>
  <c r="AC59" i="1"/>
  <c r="AC75" i="1"/>
  <c r="AC91" i="1"/>
  <c r="AC107" i="1"/>
  <c r="AC123" i="1"/>
  <c r="AC139" i="1"/>
  <c r="AC152" i="1"/>
  <c r="AC163" i="1"/>
  <c r="AC174" i="1"/>
  <c r="AC184" i="1"/>
  <c r="AC195" i="1"/>
  <c r="AC206" i="1"/>
  <c r="AC216" i="1"/>
  <c r="AC227" i="1"/>
  <c r="AC238" i="1"/>
  <c r="AC248" i="1"/>
  <c r="AC259" i="1"/>
  <c r="AC270" i="1"/>
  <c r="AC280" i="1"/>
  <c r="AC291" i="1"/>
  <c r="AC302" i="1"/>
  <c r="AC312" i="1"/>
  <c r="AC323" i="1"/>
  <c r="AC334" i="1"/>
  <c r="AC344" i="1"/>
  <c r="AC355" i="1"/>
  <c r="AC366" i="1"/>
  <c r="AC376" i="1"/>
  <c r="AC387" i="1"/>
  <c r="AC398" i="1"/>
  <c r="AC408" i="1"/>
  <c r="AC419" i="1"/>
  <c r="AC430" i="1"/>
  <c r="AC440" i="1"/>
  <c r="AC451" i="1"/>
  <c r="AC462" i="1"/>
  <c r="AC472" i="1"/>
  <c r="AC483" i="1"/>
  <c r="AC494" i="1"/>
  <c r="AC504" i="1"/>
  <c r="AC514" i="1"/>
  <c r="AC522" i="1"/>
  <c r="AC530" i="1"/>
  <c r="AC538" i="1"/>
  <c r="AC546" i="1"/>
  <c r="AC554" i="1"/>
  <c r="AC562" i="1"/>
  <c r="AC570" i="1"/>
  <c r="AC578" i="1"/>
  <c r="AC586" i="1"/>
  <c r="AC594" i="1"/>
  <c r="AC602" i="1"/>
  <c r="AC610" i="1"/>
  <c r="AC618" i="1"/>
  <c r="AC626" i="1"/>
  <c r="AC634" i="1"/>
  <c r="AC642" i="1"/>
  <c r="AC650" i="1"/>
  <c r="AC658" i="1"/>
  <c r="AC666" i="1"/>
  <c r="AC674" i="1"/>
  <c r="AC679" i="1"/>
  <c r="AC684" i="1"/>
  <c r="AC688" i="1"/>
  <c r="AC692" i="1"/>
  <c r="AC696" i="1"/>
  <c r="AC700" i="1"/>
  <c r="AC704" i="1"/>
  <c r="AC708" i="1"/>
  <c r="AC712" i="1"/>
  <c r="AC716" i="1"/>
  <c r="AC720" i="1"/>
  <c r="AC724" i="1"/>
  <c r="AC728" i="1"/>
  <c r="AC732" i="1"/>
  <c r="AC736" i="1"/>
  <c r="AC740" i="1"/>
  <c r="AC744" i="1"/>
  <c r="AC748" i="1"/>
  <c r="AC752" i="1"/>
  <c r="AC756" i="1"/>
  <c r="AC760" i="1"/>
  <c r="AC764" i="1"/>
  <c r="AC768" i="1"/>
  <c r="AC772" i="1"/>
  <c r="AC776" i="1"/>
  <c r="AC780" i="1"/>
  <c r="AC784" i="1"/>
  <c r="AC788" i="1"/>
  <c r="AC792" i="1"/>
  <c r="AC796" i="1"/>
  <c r="AC800" i="1"/>
  <c r="AC804" i="1"/>
  <c r="AC808" i="1"/>
  <c r="AC812" i="1"/>
  <c r="AC816" i="1"/>
  <c r="AC820" i="1"/>
  <c r="AC824" i="1"/>
  <c r="AC828" i="1"/>
  <c r="AC832" i="1"/>
  <c r="AC836" i="1"/>
  <c r="AC840" i="1"/>
  <c r="AC844" i="1"/>
  <c r="AC848" i="1"/>
  <c r="AC852" i="1"/>
  <c r="AC856" i="1"/>
  <c r="AC860" i="1"/>
  <c r="AC864" i="1"/>
  <c r="AC868" i="1"/>
  <c r="AC872" i="1"/>
  <c r="AC876" i="1"/>
  <c r="AC880" i="1"/>
  <c r="AC884" i="1"/>
  <c r="AC888" i="1"/>
  <c r="AC892" i="1"/>
  <c r="AC896" i="1"/>
  <c r="AC900" i="1"/>
  <c r="AC904" i="1"/>
  <c r="AC908" i="1"/>
  <c r="AC912" i="1"/>
  <c r="AC916" i="1"/>
  <c r="AC920" i="1"/>
  <c r="AC924" i="1"/>
  <c r="AC928" i="1"/>
  <c r="AC932" i="1"/>
  <c r="AC936" i="1"/>
  <c r="AC940" i="1"/>
  <c r="AC944" i="1"/>
  <c r="AC948" i="1"/>
  <c r="AC952" i="1"/>
  <c r="AC956" i="1"/>
  <c r="AC960" i="1"/>
  <c r="AC964" i="1"/>
  <c r="AC968" i="1"/>
  <c r="AC972" i="1"/>
  <c r="AC976" i="1"/>
  <c r="AC980" i="1"/>
  <c r="AC984" i="1"/>
  <c r="AC988" i="1"/>
  <c r="AC992" i="1"/>
  <c r="AC996" i="1"/>
  <c r="AC1000" i="1"/>
  <c r="AC1004" i="1"/>
  <c r="AC1008" i="1"/>
  <c r="AC1012" i="1"/>
  <c r="AC1016" i="1"/>
  <c r="AC1020" i="1"/>
  <c r="AC1024" i="1"/>
  <c r="AC1028" i="1"/>
  <c r="AC1032" i="1"/>
  <c r="AC1036" i="1"/>
  <c r="AC1040" i="1"/>
  <c r="AC1044" i="1"/>
  <c r="AC1048" i="1"/>
  <c r="AC1052" i="1"/>
  <c r="AC1056" i="1"/>
  <c r="AC1060" i="1"/>
  <c r="AC1064" i="1"/>
  <c r="AC1068" i="1"/>
  <c r="AC1072" i="1"/>
  <c r="AC1076" i="1"/>
  <c r="AC1080" i="1"/>
  <c r="AC1084" i="1"/>
  <c r="AC1088" i="1"/>
  <c r="AC1092" i="1"/>
  <c r="AC1096" i="1"/>
  <c r="AC1100" i="1"/>
  <c r="AC1104" i="1"/>
  <c r="AC1108" i="1"/>
  <c r="AC1112" i="1"/>
  <c r="AC1116" i="1"/>
  <c r="AC1120" i="1"/>
  <c r="AC1124" i="1"/>
  <c r="AC1128" i="1"/>
  <c r="AC1132" i="1"/>
  <c r="AC1136" i="1"/>
  <c r="AC1140" i="1"/>
  <c r="AC1144" i="1"/>
  <c r="AC1148" i="1"/>
  <c r="AC1152" i="1"/>
  <c r="AC1156" i="1"/>
  <c r="AC1160" i="1"/>
  <c r="AC1164" i="1"/>
  <c r="AC1168" i="1"/>
  <c r="AC1172" i="1"/>
  <c r="AC1176" i="1"/>
  <c r="AC1180" i="1"/>
  <c r="AC1184" i="1"/>
  <c r="AC1188" i="1"/>
  <c r="AC1192" i="1"/>
  <c r="AC1196" i="1"/>
  <c r="AC1200" i="1"/>
  <c r="AC1204" i="1"/>
  <c r="AC1208" i="1"/>
  <c r="AC1212" i="1"/>
  <c r="AC1216" i="1"/>
  <c r="AC1220" i="1"/>
  <c r="AC1224" i="1"/>
  <c r="AC1228" i="1"/>
  <c r="AC1232" i="1"/>
  <c r="AC1236" i="1"/>
  <c r="AC1240" i="1"/>
  <c r="AC1244" i="1"/>
  <c r="AC1248" i="1"/>
  <c r="AC1252" i="1"/>
  <c r="AC1256" i="1"/>
  <c r="AC1260" i="1"/>
  <c r="AC12" i="1"/>
  <c r="AC28" i="1"/>
  <c r="AC44" i="1"/>
  <c r="AC60" i="1"/>
  <c r="AC76" i="1"/>
  <c r="AC92" i="1"/>
  <c r="AC108" i="1"/>
  <c r="AC124" i="1"/>
  <c r="AC140" i="1"/>
  <c r="AC154" i="1"/>
  <c r="AC164" i="1"/>
  <c r="AC175" i="1"/>
  <c r="AC186" i="1"/>
  <c r="AC196" i="1"/>
  <c r="AC207" i="1"/>
  <c r="AC218" i="1"/>
  <c r="AC228" i="1"/>
  <c r="AC239" i="1"/>
  <c r="AC250" i="1"/>
  <c r="AC260" i="1"/>
  <c r="AC271" i="1"/>
  <c r="AC282" i="1"/>
  <c r="AC292" i="1"/>
  <c r="AC303" i="1"/>
  <c r="AC314" i="1"/>
  <c r="AC324" i="1"/>
  <c r="AC335" i="1"/>
  <c r="AC346" i="1"/>
  <c r="AC356" i="1"/>
  <c r="AC367" i="1"/>
  <c r="AC378" i="1"/>
  <c r="AC388" i="1"/>
  <c r="AC399" i="1"/>
  <c r="AC410" i="1"/>
  <c r="AC420" i="1"/>
  <c r="AC431" i="1"/>
  <c r="AC442" i="1"/>
  <c r="AC452" i="1"/>
  <c r="AC463" i="1"/>
  <c r="AC474" i="1"/>
  <c r="AC484" i="1"/>
  <c r="AC495" i="1"/>
  <c r="AC506" i="1"/>
  <c r="AC515" i="1"/>
  <c r="AC523" i="1"/>
  <c r="AC531" i="1"/>
  <c r="AC539" i="1"/>
  <c r="AC547" i="1"/>
  <c r="AC555" i="1"/>
  <c r="AC563" i="1"/>
  <c r="AC571" i="1"/>
  <c r="AC579" i="1"/>
  <c r="AC587" i="1"/>
  <c r="AC595" i="1"/>
  <c r="AC603" i="1"/>
  <c r="AC611" i="1"/>
  <c r="AC619" i="1"/>
  <c r="AC627" i="1"/>
  <c r="AC635" i="1"/>
  <c r="AC643" i="1"/>
  <c r="AC651" i="1"/>
  <c r="AC659" i="1"/>
  <c r="AC667" i="1"/>
  <c r="AC675" i="1"/>
  <c r="AC681" i="1"/>
  <c r="AC685" i="1"/>
  <c r="AC689" i="1"/>
  <c r="AC693" i="1"/>
  <c r="AC697" i="1"/>
  <c r="AC701" i="1"/>
  <c r="AC705" i="1"/>
  <c r="AC709" i="1"/>
  <c r="AC713" i="1"/>
  <c r="AC717" i="1"/>
  <c r="AC721" i="1"/>
  <c r="AC725" i="1"/>
  <c r="AC729" i="1"/>
  <c r="AC733" i="1"/>
  <c r="AC737" i="1"/>
  <c r="AC741" i="1"/>
  <c r="AC745" i="1"/>
  <c r="AC749" i="1"/>
  <c r="AC753" i="1"/>
  <c r="AC757" i="1"/>
  <c r="AC761" i="1"/>
  <c r="AC765" i="1"/>
  <c r="AC769" i="1"/>
  <c r="AC773" i="1"/>
  <c r="AC777" i="1"/>
  <c r="AC781" i="1"/>
  <c r="AC785" i="1"/>
  <c r="AC789" i="1"/>
  <c r="AC793" i="1"/>
  <c r="AC797" i="1"/>
  <c r="AC801" i="1"/>
  <c r="AC805" i="1"/>
  <c r="AC809" i="1"/>
  <c r="AC813" i="1"/>
  <c r="AC817" i="1"/>
  <c r="AC821" i="1"/>
  <c r="AC825" i="1"/>
  <c r="AC829" i="1"/>
  <c r="AC833" i="1"/>
  <c r="AC837" i="1"/>
  <c r="AC841" i="1"/>
  <c r="AC845" i="1"/>
  <c r="AC849" i="1"/>
  <c r="AC853" i="1"/>
  <c r="AC857" i="1"/>
  <c r="AC861" i="1"/>
  <c r="AC865" i="1"/>
  <c r="AC869" i="1"/>
  <c r="AC873" i="1"/>
  <c r="AC877" i="1"/>
  <c r="AC881" i="1"/>
  <c r="AC885" i="1"/>
  <c r="AC889" i="1"/>
  <c r="AC893" i="1"/>
  <c r="AC897" i="1"/>
  <c r="AC901" i="1"/>
  <c r="AC905" i="1"/>
  <c r="AC909" i="1"/>
  <c r="AC913" i="1"/>
  <c r="AC917" i="1"/>
  <c r="AC921" i="1"/>
  <c r="AC925" i="1"/>
  <c r="AC929" i="1"/>
  <c r="AC933" i="1"/>
  <c r="AC937" i="1"/>
  <c r="AC941" i="1"/>
  <c r="AC945" i="1"/>
  <c r="AC949" i="1"/>
  <c r="AC953" i="1"/>
  <c r="AC957" i="1"/>
  <c r="AC961" i="1"/>
  <c r="AC965" i="1"/>
  <c r="AC969" i="1"/>
  <c r="AC973" i="1"/>
  <c r="AC977" i="1"/>
  <c r="AC981" i="1"/>
  <c r="AC985" i="1"/>
  <c r="AC989" i="1"/>
  <c r="AC993" i="1"/>
  <c r="AC997" i="1"/>
  <c r="AC1001" i="1"/>
  <c r="AC1005" i="1"/>
  <c r="AC1009" i="1"/>
  <c r="AC1013" i="1"/>
  <c r="AC1017" i="1"/>
  <c r="AC1021" i="1"/>
  <c r="AC1025" i="1"/>
  <c r="AC1029" i="1"/>
  <c r="AC1033" i="1"/>
  <c r="AC1037" i="1"/>
  <c r="AC1041" i="1"/>
  <c r="AC1045" i="1"/>
  <c r="AC1049" i="1"/>
  <c r="AC1053" i="1"/>
  <c r="AC1057" i="1"/>
  <c r="AC1061" i="1"/>
  <c r="AC1065" i="1"/>
  <c r="AC1069" i="1"/>
  <c r="AC1073" i="1"/>
  <c r="AC1077" i="1"/>
  <c r="AC1081" i="1"/>
  <c r="AC1085" i="1"/>
  <c r="AC1089" i="1"/>
  <c r="AC1093" i="1"/>
  <c r="AC1097" i="1"/>
  <c r="AC1101" i="1"/>
  <c r="AC1105" i="1"/>
  <c r="AC1109" i="1"/>
  <c r="AC1113" i="1"/>
  <c r="AC1117" i="1"/>
  <c r="AC1121" i="1"/>
  <c r="AC1125" i="1"/>
  <c r="AC1129" i="1"/>
  <c r="AC1133" i="1"/>
  <c r="AC1137" i="1"/>
  <c r="AC1141" i="1"/>
  <c r="AC1145" i="1"/>
  <c r="AC1149" i="1"/>
  <c r="AC1153" i="1"/>
  <c r="AC1157" i="1"/>
  <c r="AC1161" i="1"/>
  <c r="AC1165" i="1"/>
  <c r="AC1169" i="1"/>
  <c r="AC1173" i="1"/>
  <c r="AC1177" i="1"/>
  <c r="AC1181" i="1"/>
  <c r="AC1185" i="1"/>
  <c r="AC1189" i="1"/>
  <c r="AC1193" i="1"/>
  <c r="AC1197" i="1"/>
  <c r="AC1201" i="1"/>
  <c r="AC1205" i="1"/>
  <c r="AC1209" i="1"/>
  <c r="AC1213" i="1"/>
  <c r="AC1217" i="1"/>
  <c r="AC1221" i="1"/>
  <c r="AC1225" i="1"/>
  <c r="AC1229" i="1"/>
  <c r="AC1233" i="1"/>
  <c r="AC1237" i="1"/>
  <c r="AC1241" i="1"/>
  <c r="AC1245" i="1"/>
  <c r="AC1249" i="1"/>
  <c r="AC1253" i="1"/>
  <c r="AC1257" i="1"/>
  <c r="AC1261" i="1"/>
  <c r="AC1265" i="1"/>
  <c r="AC1269" i="1"/>
  <c r="AC1273" i="1"/>
  <c r="AC1277" i="1"/>
  <c r="AC1281" i="1"/>
  <c r="AC1285" i="1"/>
  <c r="AC1289" i="1"/>
  <c r="AC1293" i="1"/>
  <c r="AC1297" i="1"/>
  <c r="AC1301" i="1"/>
  <c r="AC1305" i="1"/>
  <c r="AC1309" i="1"/>
  <c r="AC1313" i="1"/>
  <c r="AC1317" i="1"/>
  <c r="AC1321" i="1"/>
  <c r="AC1325" i="1"/>
  <c r="AC1329" i="1"/>
  <c r="AC1333" i="1"/>
  <c r="AC1337" i="1"/>
  <c r="AC1341" i="1"/>
  <c r="AC1345" i="1"/>
  <c r="AC1349" i="1"/>
  <c r="AC1353" i="1"/>
  <c r="AC1357" i="1"/>
  <c r="AC1361" i="1"/>
  <c r="AC1365" i="1"/>
  <c r="AC1369" i="1"/>
  <c r="AC1373" i="1"/>
  <c r="AC1377" i="1"/>
  <c r="AC1381" i="1"/>
  <c r="AC1385" i="1"/>
  <c r="AC1389" i="1"/>
  <c r="AC1393" i="1"/>
  <c r="AC1397" i="1"/>
  <c r="AC1401" i="1"/>
  <c r="AC1405" i="1"/>
  <c r="AC1409" i="1"/>
  <c r="AC1413" i="1"/>
  <c r="AC1417" i="1"/>
  <c r="AC1421" i="1"/>
  <c r="AC1425" i="1"/>
  <c r="AC1429" i="1"/>
  <c r="AC1433" i="1"/>
  <c r="AC1437" i="1"/>
  <c r="AC1441" i="1"/>
  <c r="AC19" i="1"/>
  <c r="AC51" i="1"/>
  <c r="AC83" i="1"/>
  <c r="AC115" i="1"/>
  <c r="AC147" i="1"/>
  <c r="AC168" i="1"/>
  <c r="AC190" i="1"/>
  <c r="AC211" i="1"/>
  <c r="AC232" i="1"/>
  <c r="AC254" i="1"/>
  <c r="AC275" i="1"/>
  <c r="AC296" i="1"/>
  <c r="AC318" i="1"/>
  <c r="AC339" i="1"/>
  <c r="AC360" i="1"/>
  <c r="AC382" i="1"/>
  <c r="AC403" i="1"/>
  <c r="AC424" i="1"/>
  <c r="AC446" i="1"/>
  <c r="AC467" i="1"/>
  <c r="AC488" i="1"/>
  <c r="AC510" i="1"/>
  <c r="AC526" i="1"/>
  <c r="AC542" i="1"/>
  <c r="AC558" i="1"/>
  <c r="AC574" i="1"/>
  <c r="AC590" i="1"/>
  <c r="AC606" i="1"/>
  <c r="AC622" i="1"/>
  <c r="AC638" i="1"/>
  <c r="AC654" i="1"/>
  <c r="AC670" i="1"/>
  <c r="AC682" i="1"/>
  <c r="AC690" i="1"/>
  <c r="AC698" i="1"/>
  <c r="AC706" i="1"/>
  <c r="AC714" i="1"/>
  <c r="AC722" i="1"/>
  <c r="AC730" i="1"/>
  <c r="AC738" i="1"/>
  <c r="AC746" i="1"/>
  <c r="AC754" i="1"/>
  <c r="AC762" i="1"/>
  <c r="AC770" i="1"/>
  <c r="AC778" i="1"/>
  <c r="AC786" i="1"/>
  <c r="AC794" i="1"/>
  <c r="AC802" i="1"/>
  <c r="AC810" i="1"/>
  <c r="AC818" i="1"/>
  <c r="AC826" i="1"/>
  <c r="AC834" i="1"/>
  <c r="AC842" i="1"/>
  <c r="AC850" i="1"/>
  <c r="AC858" i="1"/>
  <c r="AC866" i="1"/>
  <c r="AC874" i="1"/>
  <c r="AC882" i="1"/>
  <c r="AC890" i="1"/>
  <c r="AC898" i="1"/>
  <c r="AC906" i="1"/>
  <c r="AC914" i="1"/>
  <c r="AC922" i="1"/>
  <c r="AC930" i="1"/>
  <c r="AC938" i="1"/>
  <c r="AC946" i="1"/>
  <c r="AC954" i="1"/>
  <c r="AC962" i="1"/>
  <c r="AC970" i="1"/>
  <c r="AC978" i="1"/>
  <c r="AC986" i="1"/>
  <c r="AC994" i="1"/>
  <c r="AC1002" i="1"/>
  <c r="AC1010" i="1"/>
  <c r="AC1018" i="1"/>
  <c r="AC1026" i="1"/>
  <c r="AC1034" i="1"/>
  <c r="AC1042" i="1"/>
  <c r="AC1050" i="1"/>
  <c r="AC1058" i="1"/>
  <c r="AC1066" i="1"/>
  <c r="AC1074" i="1"/>
  <c r="AC1082" i="1"/>
  <c r="AC1090" i="1"/>
  <c r="AC1098" i="1"/>
  <c r="AC1106" i="1"/>
  <c r="AC1114" i="1"/>
  <c r="AC1122" i="1"/>
  <c r="AC1130" i="1"/>
  <c r="AC1138" i="1"/>
  <c r="AC1146" i="1"/>
  <c r="AC1154" i="1"/>
  <c r="AC1162" i="1"/>
  <c r="AC1170" i="1"/>
  <c r="AC1178" i="1"/>
  <c r="AC1186" i="1"/>
  <c r="AC1194" i="1"/>
  <c r="AC1202" i="1"/>
  <c r="AC1210" i="1"/>
  <c r="AC1218" i="1"/>
  <c r="AC1226" i="1"/>
  <c r="AC1234" i="1"/>
  <c r="AC1242" i="1"/>
  <c r="AC1250" i="1"/>
  <c r="AC1258" i="1"/>
  <c r="AC1264" i="1"/>
  <c r="AC1270" i="1"/>
  <c r="AC1275" i="1"/>
  <c r="AC1280" i="1"/>
  <c r="AC1286" i="1"/>
  <c r="AC1291" i="1"/>
  <c r="AC1296" i="1"/>
  <c r="AC1302" i="1"/>
  <c r="AC1307" i="1"/>
  <c r="AC1312" i="1"/>
  <c r="AC1318" i="1"/>
  <c r="AC1323" i="1"/>
  <c r="AC1328" i="1"/>
  <c r="AC1334" i="1"/>
  <c r="AC1339" i="1"/>
  <c r="AC1344" i="1"/>
  <c r="AC1350" i="1"/>
  <c r="AC1355" i="1"/>
  <c r="AC1360" i="1"/>
  <c r="AC1366" i="1"/>
  <c r="AC1371" i="1"/>
  <c r="AC1376" i="1"/>
  <c r="AC1382" i="1"/>
  <c r="AC1387" i="1"/>
  <c r="AC1392" i="1"/>
  <c r="AC1398" i="1"/>
  <c r="AC1403" i="1"/>
  <c r="AC1408" i="1"/>
  <c r="AC1414" i="1"/>
  <c r="AC1419" i="1"/>
  <c r="AC1424" i="1"/>
  <c r="AC1430" i="1"/>
  <c r="AC1435" i="1"/>
  <c r="AC1440" i="1"/>
  <c r="AC1445" i="1"/>
  <c r="AC1449" i="1"/>
  <c r="AC1453" i="1"/>
  <c r="AC1457" i="1"/>
  <c r="AC1461" i="1"/>
  <c r="AC1465" i="1"/>
  <c r="AC1469" i="1"/>
  <c r="AC1473" i="1"/>
  <c r="AC1477" i="1"/>
  <c r="AC1481" i="1"/>
  <c r="AC1485" i="1"/>
  <c r="AC1489" i="1"/>
  <c r="AC1493" i="1"/>
  <c r="AC1497" i="1"/>
  <c r="AC1501" i="1"/>
  <c r="AC1505" i="1"/>
  <c r="AC1509" i="1"/>
  <c r="AC1513" i="1"/>
  <c r="AC1517" i="1"/>
  <c r="AC1521" i="1"/>
  <c r="AC1525" i="1"/>
  <c r="AC1529" i="1"/>
  <c r="AC1533" i="1"/>
  <c r="AC1537" i="1"/>
  <c r="AC1541" i="1"/>
  <c r="AC1545" i="1"/>
  <c r="AC1549" i="1"/>
  <c r="AC1553" i="1"/>
  <c r="AC1557" i="1"/>
  <c r="AC1561" i="1"/>
  <c r="AC1565" i="1"/>
  <c r="AC1569" i="1"/>
  <c r="AC1573" i="1"/>
  <c r="AC1577" i="1"/>
  <c r="AC1581" i="1"/>
  <c r="AC1585" i="1"/>
  <c r="AC1589" i="1"/>
  <c r="AC1593" i="1"/>
  <c r="AC1597" i="1"/>
  <c r="AC1601" i="1"/>
  <c r="AC1605" i="1"/>
  <c r="AC1609" i="1"/>
  <c r="AC1613" i="1"/>
  <c r="AC1617" i="1"/>
  <c r="AC1621" i="1"/>
  <c r="AC1625" i="1"/>
  <c r="AC1629" i="1"/>
  <c r="AC1633" i="1"/>
  <c r="AC1637" i="1"/>
  <c r="AC1641" i="1"/>
  <c r="AC1645" i="1"/>
  <c r="AC1649" i="1"/>
  <c r="AC1653" i="1"/>
  <c r="AC1657" i="1"/>
  <c r="AC1661" i="1"/>
  <c r="AC1665" i="1"/>
  <c r="AC1669" i="1"/>
  <c r="AC1673" i="1"/>
  <c r="AC1677" i="1"/>
  <c r="AC1681" i="1"/>
  <c r="AC1685" i="1"/>
  <c r="AC1689" i="1"/>
  <c r="AC1693" i="1"/>
  <c r="AC1697" i="1"/>
  <c r="AC1701" i="1"/>
  <c r="AC1705" i="1"/>
  <c r="AC1709" i="1"/>
  <c r="AC1713" i="1"/>
  <c r="AC1717" i="1"/>
  <c r="AC1721" i="1"/>
  <c r="AC1725" i="1"/>
  <c r="AC1729" i="1"/>
  <c r="AC1733" i="1"/>
  <c r="AC1737" i="1"/>
  <c r="AC1741" i="1"/>
  <c r="AC1745" i="1"/>
  <c r="AC1749" i="1"/>
  <c r="AC1753" i="1"/>
  <c r="AC1757" i="1"/>
  <c r="AC1761" i="1"/>
  <c r="AC1765" i="1"/>
  <c r="AC1769" i="1"/>
  <c r="AC1773" i="1"/>
  <c r="AC1777" i="1"/>
  <c r="AC1781" i="1"/>
  <c r="AC1785" i="1"/>
  <c r="AC1789" i="1"/>
  <c r="AC1793" i="1"/>
  <c r="AC1797" i="1"/>
  <c r="AC1801" i="1"/>
  <c r="AC1805" i="1"/>
  <c r="AC1809" i="1"/>
  <c r="AC1813" i="1"/>
  <c r="AC1817" i="1"/>
  <c r="AC1821" i="1"/>
  <c r="AC1825" i="1"/>
  <c r="AC1829" i="1"/>
  <c r="AC1833" i="1"/>
  <c r="AC1837" i="1"/>
  <c r="AC1841" i="1"/>
  <c r="AC1845" i="1"/>
  <c r="AC1849" i="1"/>
  <c r="AC1853" i="1"/>
  <c r="AC1857" i="1"/>
  <c r="AC1861" i="1"/>
  <c r="AC1865" i="1"/>
  <c r="AC1869" i="1"/>
  <c r="AC1873" i="1"/>
  <c r="AC1877" i="1"/>
  <c r="AC1881" i="1"/>
  <c r="AC1885" i="1"/>
  <c r="AC1889" i="1"/>
  <c r="AC1893" i="1"/>
  <c r="AC1897" i="1"/>
  <c r="AC1901" i="1"/>
  <c r="AC1905" i="1"/>
  <c r="AC20" i="1"/>
  <c r="AC52" i="1"/>
  <c r="AC84" i="1"/>
  <c r="AC116" i="1"/>
  <c r="AC148" i="1"/>
  <c r="AC170" i="1"/>
  <c r="AC191" i="1"/>
  <c r="AC212" i="1"/>
  <c r="AC234" i="1"/>
  <c r="AC255" i="1"/>
  <c r="AC276" i="1"/>
  <c r="AC298" i="1"/>
  <c r="AC319" i="1"/>
  <c r="AC340" i="1"/>
  <c r="AC362" i="1"/>
  <c r="AC383" i="1"/>
  <c r="AC404" i="1"/>
  <c r="AC426" i="1"/>
  <c r="AC447" i="1"/>
  <c r="AC468" i="1"/>
  <c r="AC490" i="1"/>
  <c r="AC511" i="1"/>
  <c r="AC527" i="1"/>
  <c r="AC543" i="1"/>
  <c r="AC559" i="1"/>
  <c r="AC575" i="1"/>
  <c r="AC591" i="1"/>
  <c r="AC607" i="1"/>
  <c r="AC623" i="1"/>
  <c r="AC639" i="1"/>
  <c r="AC655" i="1"/>
  <c r="AC671" i="1"/>
  <c r="AC683" i="1"/>
  <c r="AC691" i="1"/>
  <c r="AC699" i="1"/>
  <c r="AC707" i="1"/>
  <c r="AC715" i="1"/>
  <c r="AC723" i="1"/>
  <c r="AC731" i="1"/>
  <c r="AC739" i="1"/>
  <c r="AC747" i="1"/>
  <c r="AC755" i="1"/>
  <c r="AC763" i="1"/>
  <c r="AC771" i="1"/>
  <c r="AC779" i="1"/>
  <c r="AC787" i="1"/>
  <c r="AC795" i="1"/>
  <c r="AC803" i="1"/>
  <c r="AC811" i="1"/>
  <c r="AC819" i="1"/>
  <c r="AC827" i="1"/>
  <c r="AC835" i="1"/>
  <c r="AC843" i="1"/>
  <c r="AC851" i="1"/>
  <c r="AC859" i="1"/>
  <c r="AC867" i="1"/>
  <c r="AC875" i="1"/>
  <c r="AC883" i="1"/>
  <c r="AC891" i="1"/>
  <c r="AC899" i="1"/>
  <c r="AC907" i="1"/>
  <c r="AC915" i="1"/>
  <c r="AC923" i="1"/>
  <c r="AC931" i="1"/>
  <c r="AC939" i="1"/>
  <c r="AC947" i="1"/>
  <c r="AC955" i="1"/>
  <c r="AC963" i="1"/>
  <c r="AC971" i="1"/>
  <c r="AC979" i="1"/>
  <c r="AC987" i="1"/>
  <c r="AC995" i="1"/>
  <c r="AC1003" i="1"/>
  <c r="AC1011" i="1"/>
  <c r="AC1019" i="1"/>
  <c r="AC1027" i="1"/>
  <c r="AC1035" i="1"/>
  <c r="AC1043" i="1"/>
  <c r="AC1051" i="1"/>
  <c r="AC1059" i="1"/>
  <c r="AC1067" i="1"/>
  <c r="AC1075" i="1"/>
  <c r="AC1083" i="1"/>
  <c r="AC1091" i="1"/>
  <c r="AC1099" i="1"/>
  <c r="AC1107" i="1"/>
  <c r="AC1115" i="1"/>
  <c r="AC1123" i="1"/>
  <c r="AC1131" i="1"/>
  <c r="AC1139" i="1"/>
  <c r="AC1147" i="1"/>
  <c r="AC1155" i="1"/>
  <c r="AC1163" i="1"/>
  <c r="AC1171" i="1"/>
  <c r="AC1179" i="1"/>
  <c r="AC1187" i="1"/>
  <c r="AC1195" i="1"/>
  <c r="AC1203" i="1"/>
  <c r="AC1211" i="1"/>
  <c r="AC1219" i="1"/>
  <c r="AC1227" i="1"/>
  <c r="AC1235" i="1"/>
  <c r="AC1243" i="1"/>
  <c r="AC1251" i="1"/>
  <c r="AC1259" i="1"/>
  <c r="AC1266" i="1"/>
  <c r="AC1271" i="1"/>
  <c r="AC1276" i="1"/>
  <c r="AC1282" i="1"/>
  <c r="AC1287" i="1"/>
  <c r="AC1292" i="1"/>
  <c r="AC1298" i="1"/>
  <c r="AC1303" i="1"/>
  <c r="AC1308" i="1"/>
  <c r="AC1314" i="1"/>
  <c r="AC1319" i="1"/>
  <c r="AC1324" i="1"/>
  <c r="AC1330" i="1"/>
  <c r="AC1335" i="1"/>
  <c r="AC1340" i="1"/>
  <c r="AC1346" i="1"/>
  <c r="AC1351" i="1"/>
  <c r="AC1356" i="1"/>
  <c r="AC1362" i="1"/>
  <c r="AC1367" i="1"/>
  <c r="AC1372" i="1"/>
  <c r="AC1378" i="1"/>
  <c r="AC1383" i="1"/>
  <c r="AC1388" i="1"/>
  <c r="AC1394" i="1"/>
  <c r="AC1399" i="1"/>
  <c r="AC1404" i="1"/>
  <c r="AC1410" i="1"/>
  <c r="AC1415" i="1"/>
  <c r="AC1420" i="1"/>
  <c r="AC1426" i="1"/>
  <c r="AC1431" i="1"/>
  <c r="AC1436" i="1"/>
  <c r="AC1442" i="1"/>
  <c r="AC1446" i="1"/>
  <c r="AC1450" i="1"/>
  <c r="AC1454" i="1"/>
  <c r="AC1458" i="1"/>
  <c r="AC1462" i="1"/>
  <c r="AC1466" i="1"/>
  <c r="AC1470" i="1"/>
  <c r="AC1474" i="1"/>
  <c r="AC1478" i="1"/>
  <c r="AC1482" i="1"/>
  <c r="AC1486" i="1"/>
  <c r="AC1490" i="1"/>
  <c r="AC1494" i="1"/>
  <c r="AC1498" i="1"/>
  <c r="AC1502" i="1"/>
  <c r="AC1506" i="1"/>
  <c r="AC1510" i="1"/>
  <c r="AC1514" i="1"/>
  <c r="AC1518" i="1"/>
  <c r="AC1522" i="1"/>
  <c r="AC1526" i="1"/>
  <c r="AC1530" i="1"/>
  <c r="AC1534" i="1"/>
  <c r="AC1538" i="1"/>
  <c r="AC1542" i="1"/>
  <c r="AC1546" i="1"/>
  <c r="AC1550" i="1"/>
  <c r="AC1554" i="1"/>
  <c r="AC1558" i="1"/>
  <c r="AC1562" i="1"/>
  <c r="AC1566" i="1"/>
  <c r="AC1570" i="1"/>
  <c r="AC1574" i="1"/>
  <c r="AC1578" i="1"/>
  <c r="AC1582" i="1"/>
  <c r="AC1586" i="1"/>
  <c r="AC1590" i="1"/>
  <c r="AC1594" i="1"/>
  <c r="AC1598" i="1"/>
  <c r="AC1602" i="1"/>
  <c r="AC1606" i="1"/>
  <c r="AC1610" i="1"/>
  <c r="AC1614" i="1"/>
  <c r="AC1618" i="1"/>
  <c r="AC1622" i="1"/>
  <c r="AC1626" i="1"/>
  <c r="AC1630" i="1"/>
  <c r="AC1634" i="1"/>
  <c r="AC1638" i="1"/>
  <c r="AC1642" i="1"/>
  <c r="AC1646" i="1"/>
  <c r="AC1650" i="1"/>
  <c r="AC1654" i="1"/>
  <c r="AC1658" i="1"/>
  <c r="AC1662" i="1"/>
  <c r="AC1666" i="1"/>
  <c r="AC1670" i="1"/>
  <c r="AC1674" i="1"/>
  <c r="AC1678" i="1"/>
  <c r="AC1682" i="1"/>
  <c r="AC1686" i="1"/>
  <c r="AC1690" i="1"/>
  <c r="AC1694" i="1"/>
  <c r="AC1698" i="1"/>
  <c r="AC1702" i="1"/>
  <c r="AC1706" i="1"/>
  <c r="AC1710" i="1"/>
  <c r="AC1714" i="1"/>
  <c r="AC1718" i="1"/>
  <c r="AC1722" i="1"/>
  <c r="AC1726" i="1"/>
  <c r="AC1730" i="1"/>
  <c r="AC1734" i="1"/>
  <c r="AC1738" i="1"/>
  <c r="AC1742" i="1"/>
  <c r="AC1746" i="1"/>
  <c r="AC1750" i="1"/>
  <c r="AC1754" i="1"/>
  <c r="AC1758" i="1"/>
  <c r="AC1762" i="1"/>
  <c r="AC1766" i="1"/>
  <c r="AC1770" i="1"/>
  <c r="AC1774" i="1"/>
  <c r="AC1778" i="1"/>
  <c r="AC1782" i="1"/>
  <c r="AC1786" i="1"/>
  <c r="AC1790" i="1"/>
  <c r="AC1794" i="1"/>
  <c r="AC1798" i="1"/>
  <c r="AC1802" i="1"/>
  <c r="AC1806" i="1"/>
  <c r="AC1810" i="1"/>
  <c r="AC1814" i="1"/>
  <c r="AC1818" i="1"/>
  <c r="AC1822" i="1"/>
  <c r="AC1826" i="1"/>
  <c r="AC1830" i="1"/>
  <c r="AC1834" i="1"/>
  <c r="AC1838" i="1"/>
  <c r="AC1842" i="1"/>
  <c r="AC1846" i="1"/>
  <c r="AC1850" i="1"/>
  <c r="AC1854" i="1"/>
  <c r="AC35" i="1"/>
  <c r="AC36" i="1"/>
  <c r="AC100" i="1"/>
  <c r="AC159" i="1"/>
  <c r="AC202" i="1"/>
  <c r="AC244" i="1"/>
  <c r="AC287" i="1"/>
  <c r="AC330" i="1"/>
  <c r="AC372" i="1"/>
  <c r="AC415" i="1"/>
  <c r="AC458" i="1"/>
  <c r="AC500" i="1"/>
  <c r="AC535" i="1"/>
  <c r="AC567" i="1"/>
  <c r="AC599" i="1"/>
  <c r="AC631" i="1"/>
  <c r="AC663" i="1"/>
  <c r="AC687" i="1"/>
  <c r="AC703" i="1"/>
  <c r="AC719" i="1"/>
  <c r="AC735" i="1"/>
  <c r="AC751" i="1"/>
  <c r="AC767" i="1"/>
  <c r="AC783" i="1"/>
  <c r="AC799" i="1"/>
  <c r="AC815" i="1"/>
  <c r="AC831" i="1"/>
  <c r="AC847" i="1"/>
  <c r="AC863" i="1"/>
  <c r="AC879" i="1"/>
  <c r="AC895" i="1"/>
  <c r="AC911" i="1"/>
  <c r="AC927" i="1"/>
  <c r="AC943" i="1"/>
  <c r="AC959" i="1"/>
  <c r="AC975" i="1"/>
  <c r="AC991" i="1"/>
  <c r="AC1007" i="1"/>
  <c r="AC1023" i="1"/>
  <c r="AC1039" i="1"/>
  <c r="AC1055" i="1"/>
  <c r="AC1071" i="1"/>
  <c r="AC1087" i="1"/>
  <c r="AC1103" i="1"/>
  <c r="AC1119" i="1"/>
  <c r="AC1135" i="1"/>
  <c r="AC1151" i="1"/>
  <c r="AC1167" i="1"/>
  <c r="AC1183" i="1"/>
  <c r="AC1199" i="1"/>
  <c r="AC1215" i="1"/>
  <c r="AC1231" i="1"/>
  <c r="AC1247" i="1"/>
  <c r="AC1263" i="1"/>
  <c r="AC1274" i="1"/>
  <c r="AC1284" i="1"/>
  <c r="AC1295" i="1"/>
  <c r="AC1306" i="1"/>
  <c r="AC1316" i="1"/>
  <c r="AC1327" i="1"/>
  <c r="AC1338" i="1"/>
  <c r="AC1348" i="1"/>
  <c r="AC1359" i="1"/>
  <c r="AC1370" i="1"/>
  <c r="AC1380" i="1"/>
  <c r="AC1391" i="1"/>
  <c r="AC1402" i="1"/>
  <c r="AC1412" i="1"/>
  <c r="AC1423" i="1"/>
  <c r="AC1434" i="1"/>
  <c r="AC1444" i="1"/>
  <c r="AC1452" i="1"/>
  <c r="AC1460" i="1"/>
  <c r="AC1468" i="1"/>
  <c r="AC1476" i="1"/>
  <c r="AC1484" i="1"/>
  <c r="AC1492" i="1"/>
  <c r="AC1500" i="1"/>
  <c r="AC1508" i="1"/>
  <c r="AC1516" i="1"/>
  <c r="AC1524" i="1"/>
  <c r="AC1532" i="1"/>
  <c r="AC1540" i="1"/>
  <c r="AC1548" i="1"/>
  <c r="AC1556" i="1"/>
  <c r="AC1564" i="1"/>
  <c r="AC1572" i="1"/>
  <c r="AC1580" i="1"/>
  <c r="AC1588" i="1"/>
  <c r="AC1596" i="1"/>
  <c r="AC1604" i="1"/>
  <c r="AC1612" i="1"/>
  <c r="AC1620" i="1"/>
  <c r="AC1628" i="1"/>
  <c r="AC1636" i="1"/>
  <c r="AC1644" i="1"/>
  <c r="AC1652" i="1"/>
  <c r="AC1660" i="1"/>
  <c r="AC1668" i="1"/>
  <c r="AC1676" i="1"/>
  <c r="AC1684" i="1"/>
  <c r="AC1692" i="1"/>
  <c r="AC1700" i="1"/>
  <c r="AC1708" i="1"/>
  <c r="AC1716" i="1"/>
  <c r="AC1724" i="1"/>
  <c r="AC1732" i="1"/>
  <c r="AC1740" i="1"/>
  <c r="AC1748" i="1"/>
  <c r="AC1756" i="1"/>
  <c r="AC1764" i="1"/>
  <c r="AC1772" i="1"/>
  <c r="AC1780" i="1"/>
  <c r="AC1788" i="1"/>
  <c r="AC1796" i="1"/>
  <c r="AC1804" i="1"/>
  <c r="AC1812" i="1"/>
  <c r="AC1820" i="1"/>
  <c r="AC1828" i="1"/>
  <c r="AC1836" i="1"/>
  <c r="AC1844" i="1"/>
  <c r="AC1852" i="1"/>
  <c r="AC1859" i="1"/>
  <c r="AC1864" i="1"/>
  <c r="AC1870" i="1"/>
  <c r="AC1875" i="1"/>
  <c r="AC1880" i="1"/>
  <c r="AC1886" i="1"/>
  <c r="AC1891" i="1"/>
  <c r="AC1896" i="1"/>
  <c r="AC1902" i="1"/>
  <c r="AC1907" i="1"/>
  <c r="AC1911" i="1"/>
  <c r="AC1915" i="1"/>
  <c r="AC1919" i="1"/>
  <c r="AC1923" i="1"/>
  <c r="AC1927" i="1"/>
  <c r="AC1931" i="1"/>
  <c r="AC1935" i="1"/>
  <c r="AC1939" i="1"/>
  <c r="AC1943" i="1"/>
  <c r="AC1947" i="1"/>
  <c r="AC1951" i="1"/>
  <c r="AC1955" i="1"/>
  <c r="AC1959" i="1"/>
  <c r="AC1963" i="1"/>
  <c r="AC1967" i="1"/>
  <c r="AC1971" i="1"/>
  <c r="AC1975" i="1"/>
  <c r="AC1979" i="1"/>
  <c r="AC1983" i="1"/>
  <c r="AC1987" i="1"/>
  <c r="AC1991" i="1"/>
  <c r="AC1995" i="1"/>
  <c r="AC1999" i="1"/>
  <c r="AC2003" i="1"/>
  <c r="AC2007" i="1"/>
  <c r="AC2011" i="1"/>
  <c r="AC2015" i="1"/>
  <c r="AC2019" i="1"/>
  <c r="AC2023" i="1"/>
  <c r="AC2027" i="1"/>
  <c r="AC2031" i="1"/>
  <c r="AC2035" i="1"/>
  <c r="AC2039" i="1"/>
  <c r="AC2043" i="1"/>
  <c r="AC2047" i="1"/>
  <c r="AC2051" i="1"/>
  <c r="AC2055" i="1"/>
  <c r="AC2059" i="1"/>
  <c r="AC2063" i="1"/>
  <c r="AC2067" i="1"/>
  <c r="AC2071" i="1"/>
  <c r="AC2075" i="1"/>
  <c r="AC2079" i="1"/>
  <c r="AC2083" i="1"/>
  <c r="AC2087" i="1"/>
  <c r="AC2091" i="1"/>
  <c r="AC2095" i="1"/>
  <c r="AC2099" i="1"/>
  <c r="AC2103" i="1"/>
  <c r="AC2107" i="1"/>
  <c r="AC2111" i="1"/>
  <c r="AC2115" i="1"/>
  <c r="AC2119" i="1"/>
  <c r="AC2123" i="1"/>
  <c r="AC2127" i="1"/>
  <c r="AC2131" i="1"/>
  <c r="AC2135" i="1"/>
  <c r="AC2139" i="1"/>
  <c r="AC2143" i="1"/>
  <c r="AC2147" i="1"/>
  <c r="AC2151" i="1"/>
  <c r="AC2155" i="1"/>
  <c r="AC2159" i="1"/>
  <c r="AC2163" i="1"/>
  <c r="AC2167" i="1"/>
  <c r="AC2171" i="1"/>
  <c r="AC2175" i="1"/>
  <c r="AC2179" i="1"/>
  <c r="AC2183" i="1"/>
  <c r="AC2187" i="1"/>
  <c r="AC2191" i="1"/>
  <c r="AC2195" i="1"/>
  <c r="AC2199" i="1"/>
  <c r="AC2203" i="1"/>
  <c r="AC2207" i="1"/>
  <c r="AC2211" i="1"/>
  <c r="AC2215" i="1"/>
  <c r="AC2219" i="1"/>
  <c r="AC2223" i="1"/>
  <c r="AC2227" i="1"/>
  <c r="AC2231" i="1"/>
  <c r="AC2235" i="1"/>
  <c r="AC2239" i="1"/>
  <c r="AC2243" i="1"/>
  <c r="AC2247" i="1"/>
  <c r="AC2251" i="1"/>
  <c r="AC2255" i="1"/>
  <c r="AC2259" i="1"/>
  <c r="AC2263" i="1"/>
  <c r="AC2267" i="1"/>
  <c r="AC2271" i="1"/>
  <c r="AC2275" i="1"/>
  <c r="AC2279" i="1"/>
  <c r="AC2283" i="1"/>
  <c r="AC2287" i="1"/>
  <c r="AC2291" i="1"/>
  <c r="AC2295" i="1"/>
  <c r="AC2299" i="1"/>
  <c r="AC2303" i="1"/>
  <c r="AC67" i="1"/>
  <c r="AC131" i="1"/>
  <c r="AC179" i="1"/>
  <c r="AC222" i="1"/>
  <c r="AC264" i="1"/>
  <c r="AC307" i="1"/>
  <c r="AC350" i="1"/>
  <c r="AC392" i="1"/>
  <c r="AC435" i="1"/>
  <c r="AC478" i="1"/>
  <c r="AC518" i="1"/>
  <c r="AC550" i="1"/>
  <c r="AC582" i="1"/>
  <c r="AC614" i="1"/>
  <c r="AC646" i="1"/>
  <c r="AC677" i="1"/>
  <c r="AC694" i="1"/>
  <c r="AC710" i="1"/>
  <c r="AC726" i="1"/>
  <c r="AC742" i="1"/>
  <c r="AC758" i="1"/>
  <c r="AC774" i="1"/>
  <c r="AC790" i="1"/>
  <c r="AC806" i="1"/>
  <c r="AC822" i="1"/>
  <c r="AC838" i="1"/>
  <c r="AC854" i="1"/>
  <c r="AC870" i="1"/>
  <c r="AC886" i="1"/>
  <c r="AC902" i="1"/>
  <c r="AC918" i="1"/>
  <c r="AC934" i="1"/>
  <c r="AC950" i="1"/>
  <c r="AC966" i="1"/>
  <c r="AC982" i="1"/>
  <c r="AC998" i="1"/>
  <c r="AC1014" i="1"/>
  <c r="AC1030" i="1"/>
  <c r="AC1046" i="1"/>
  <c r="AC1062" i="1"/>
  <c r="AC1078" i="1"/>
  <c r="AC1094" i="1"/>
  <c r="AC1110" i="1"/>
  <c r="AC1126" i="1"/>
  <c r="AC1142" i="1"/>
  <c r="AC1158" i="1"/>
  <c r="AC1174" i="1"/>
  <c r="AC1190" i="1"/>
  <c r="AC1206" i="1"/>
  <c r="AC1222" i="1"/>
  <c r="AC1238" i="1"/>
  <c r="AC1254" i="1"/>
  <c r="AC1267" i="1"/>
  <c r="AC1278" i="1"/>
  <c r="AC1288" i="1"/>
  <c r="AC1299" i="1"/>
  <c r="AC1310" i="1"/>
  <c r="AC1320" i="1"/>
  <c r="AC1331" i="1"/>
  <c r="AC1342" i="1"/>
  <c r="AC1352" i="1"/>
  <c r="AC1363" i="1"/>
  <c r="AC1374" i="1"/>
  <c r="AC1384" i="1"/>
  <c r="AC1395" i="1"/>
  <c r="AC1406" i="1"/>
  <c r="AC1416" i="1"/>
  <c r="AC1427" i="1"/>
  <c r="AC1438" i="1"/>
  <c r="AC1447" i="1"/>
  <c r="AC1455" i="1"/>
  <c r="AC1463" i="1"/>
  <c r="AC1471" i="1"/>
  <c r="AC1479" i="1"/>
  <c r="AC1487" i="1"/>
  <c r="AC1495" i="1"/>
  <c r="AC1503" i="1"/>
  <c r="AC1511" i="1"/>
  <c r="AC1519" i="1"/>
  <c r="AC1527" i="1"/>
  <c r="AC1535" i="1"/>
  <c r="AC1543" i="1"/>
  <c r="AC1551" i="1"/>
  <c r="AC1559" i="1"/>
  <c r="AC1567" i="1"/>
  <c r="AC1575" i="1"/>
  <c r="AC1583" i="1"/>
  <c r="AC1591" i="1"/>
  <c r="AC1599" i="1"/>
  <c r="AC1607" i="1"/>
  <c r="AC1615" i="1"/>
  <c r="AC1623" i="1"/>
  <c r="AC1631" i="1"/>
  <c r="AC1639" i="1"/>
  <c r="AC1647" i="1"/>
  <c r="AC1655" i="1"/>
  <c r="AC1663" i="1"/>
  <c r="AC1671" i="1"/>
  <c r="AC1679" i="1"/>
  <c r="AC1687" i="1"/>
  <c r="AC1695" i="1"/>
  <c r="AC1703" i="1"/>
  <c r="AC1711" i="1"/>
  <c r="AC1719" i="1"/>
  <c r="AC1727" i="1"/>
  <c r="AC1735" i="1"/>
  <c r="AC1743" i="1"/>
  <c r="AC1751" i="1"/>
  <c r="AC1759" i="1"/>
  <c r="AC1767" i="1"/>
  <c r="AC1775" i="1"/>
  <c r="AC1783" i="1"/>
  <c r="AC1791" i="1"/>
  <c r="AC1799" i="1"/>
  <c r="AC1807" i="1"/>
  <c r="AC1815" i="1"/>
  <c r="AC1823" i="1"/>
  <c r="AC1831" i="1"/>
  <c r="AC1839" i="1"/>
  <c r="AC1847" i="1"/>
  <c r="AC1855" i="1"/>
  <c r="AC1860" i="1"/>
  <c r="AC1866" i="1"/>
  <c r="AC1871" i="1"/>
  <c r="AC1876" i="1"/>
  <c r="AC1882" i="1"/>
  <c r="AC1887" i="1"/>
  <c r="AC1892" i="1"/>
  <c r="AC1898" i="1"/>
  <c r="AC1903" i="1"/>
  <c r="AC1908" i="1"/>
  <c r="AC1912" i="1"/>
  <c r="AC1916" i="1"/>
  <c r="AC1920" i="1"/>
  <c r="AC1924" i="1"/>
  <c r="AC1928" i="1"/>
  <c r="AC1932" i="1"/>
  <c r="AC1936" i="1"/>
  <c r="AC1940" i="1"/>
  <c r="AC1944" i="1"/>
  <c r="AC1948" i="1"/>
  <c r="AC1952" i="1"/>
  <c r="AC1956" i="1"/>
  <c r="AC1960" i="1"/>
  <c r="AC1964" i="1"/>
  <c r="AC1968" i="1"/>
  <c r="AC1972" i="1"/>
  <c r="AC1976" i="1"/>
  <c r="AC1980" i="1"/>
  <c r="AC1984" i="1"/>
  <c r="AC1988" i="1"/>
  <c r="AC1992" i="1"/>
  <c r="AC1996" i="1"/>
  <c r="AC2000" i="1"/>
  <c r="AC2004" i="1"/>
  <c r="AC2008" i="1"/>
  <c r="AC2012" i="1"/>
  <c r="AC2016" i="1"/>
  <c r="AC2020" i="1"/>
  <c r="AC2024" i="1"/>
  <c r="AC2028" i="1"/>
  <c r="AC2032" i="1"/>
  <c r="AC2036" i="1"/>
  <c r="AC2040" i="1"/>
  <c r="AC2044" i="1"/>
  <c r="AC2048" i="1"/>
  <c r="AC2052" i="1"/>
  <c r="AC2056" i="1"/>
  <c r="AC2060" i="1"/>
  <c r="AC2064" i="1"/>
  <c r="AC2068" i="1"/>
  <c r="AC2072" i="1"/>
  <c r="AC2076" i="1"/>
  <c r="AC2080" i="1"/>
  <c r="AC2084" i="1"/>
  <c r="AC2088" i="1"/>
  <c r="AC2092" i="1"/>
  <c r="AC2096" i="1"/>
  <c r="AC2100" i="1"/>
  <c r="AC2104" i="1"/>
  <c r="AC2108" i="1"/>
  <c r="AC2112" i="1"/>
  <c r="AC2116" i="1"/>
  <c r="AC2120" i="1"/>
  <c r="AC2124" i="1"/>
  <c r="AC2128" i="1"/>
  <c r="AC2132" i="1"/>
  <c r="AC2136" i="1"/>
  <c r="AC2140" i="1"/>
  <c r="AC2144" i="1"/>
  <c r="AC2148" i="1"/>
  <c r="AC2152" i="1"/>
  <c r="AC2156" i="1"/>
  <c r="AC2160" i="1"/>
  <c r="AC2164" i="1"/>
  <c r="AC2168" i="1"/>
  <c r="AC2172" i="1"/>
  <c r="AC2176" i="1"/>
  <c r="AC2180" i="1"/>
  <c r="AC2184" i="1"/>
  <c r="AC2188" i="1"/>
  <c r="AC2192" i="1"/>
  <c r="AC2196" i="1"/>
  <c r="AC2200" i="1"/>
  <c r="AC2204" i="1"/>
  <c r="AC2208" i="1"/>
  <c r="AC2212" i="1"/>
  <c r="AC2216" i="1"/>
  <c r="AC2220" i="1"/>
  <c r="AC2224" i="1"/>
  <c r="AC2228" i="1"/>
  <c r="AC2232" i="1"/>
  <c r="AC2236" i="1"/>
  <c r="AC2240" i="1"/>
  <c r="AC2244" i="1"/>
  <c r="AC2248" i="1"/>
  <c r="AC2252" i="1"/>
  <c r="AC2256" i="1"/>
  <c r="AC2260" i="1"/>
  <c r="AC2264" i="1"/>
  <c r="AC2268" i="1"/>
  <c r="AC2272" i="1"/>
  <c r="AC2276" i="1"/>
  <c r="AC2280" i="1"/>
  <c r="AC2284" i="1"/>
  <c r="AC2288" i="1"/>
  <c r="AC2292" i="1"/>
  <c r="AC2296" i="1"/>
  <c r="AC2300" i="1"/>
  <c r="AC2304" i="1"/>
  <c r="AC2308" i="1"/>
  <c r="AC2312" i="1"/>
  <c r="AC2316" i="1"/>
  <c r="AC2320" i="1"/>
  <c r="AC2324" i="1"/>
  <c r="AC2328" i="1"/>
  <c r="AC2332" i="1"/>
  <c r="AC2336" i="1"/>
  <c r="AC2340" i="1"/>
  <c r="AC2344" i="1"/>
  <c r="AC2348" i="1"/>
  <c r="AC2352" i="1"/>
  <c r="AC2356" i="1"/>
  <c r="AC2360" i="1"/>
  <c r="AC2364" i="1"/>
  <c r="AC2368" i="1"/>
  <c r="AC2372" i="1"/>
  <c r="AC2376" i="1"/>
  <c r="AC2380" i="1"/>
  <c r="AC2384" i="1"/>
  <c r="AC2388" i="1"/>
  <c r="AC2392" i="1"/>
  <c r="AC2396" i="1"/>
  <c r="AC2400" i="1"/>
  <c r="AC2404" i="1"/>
  <c r="AC2408" i="1"/>
  <c r="AC2412" i="1"/>
  <c r="AC2416" i="1"/>
  <c r="AC2420" i="1"/>
  <c r="AC2424" i="1"/>
  <c r="AC2428" i="1"/>
  <c r="AC2432" i="1"/>
  <c r="AC2436" i="1"/>
  <c r="AC2440" i="1"/>
  <c r="AC2444" i="1"/>
  <c r="AC2448" i="1"/>
  <c r="AC2452" i="1"/>
  <c r="AC2456" i="1"/>
  <c r="AC2460" i="1"/>
  <c r="AC2464" i="1"/>
  <c r="AC2468" i="1"/>
  <c r="AC2472" i="1"/>
  <c r="AC2476" i="1"/>
  <c r="AC2480" i="1"/>
  <c r="AC2484" i="1"/>
  <c r="AC2488" i="1"/>
  <c r="AC2492" i="1"/>
  <c r="AC2496" i="1"/>
  <c r="AC2500" i="1"/>
  <c r="AC2504" i="1"/>
  <c r="AC2508" i="1"/>
  <c r="AC2512" i="1"/>
  <c r="AC2516" i="1"/>
  <c r="AC2520" i="1"/>
  <c r="AC2524" i="1"/>
  <c r="AC2528" i="1"/>
  <c r="AC2532" i="1"/>
  <c r="AC2536" i="1"/>
  <c r="AC2540" i="1"/>
  <c r="AC2544" i="1"/>
  <c r="AC2548" i="1"/>
  <c r="AC2552" i="1"/>
  <c r="AC2556" i="1"/>
  <c r="AC2560" i="1"/>
  <c r="AC2564" i="1"/>
  <c r="AC2568" i="1"/>
  <c r="AC2572" i="1"/>
  <c r="AC2576" i="1"/>
  <c r="AC2580" i="1"/>
  <c r="AC2584" i="1"/>
  <c r="AC2588" i="1"/>
  <c r="AC2592" i="1"/>
  <c r="AC2596" i="1"/>
  <c r="AC2600" i="1"/>
  <c r="AC2604" i="1"/>
  <c r="AC2608" i="1"/>
  <c r="AC2612" i="1"/>
  <c r="AC2616" i="1"/>
  <c r="AC2620" i="1"/>
  <c r="AC2624" i="1"/>
  <c r="AC2628" i="1"/>
  <c r="AC2632" i="1"/>
  <c r="AC2636" i="1"/>
  <c r="AC2640" i="1"/>
  <c r="AC2644" i="1"/>
  <c r="AC2648" i="1"/>
  <c r="AC2652" i="1"/>
  <c r="AC2656" i="1"/>
  <c r="AC2660" i="1"/>
  <c r="AC2664" i="1"/>
  <c r="AC2668" i="1"/>
  <c r="AC2672" i="1"/>
  <c r="AC2676" i="1"/>
  <c r="AC2680" i="1"/>
  <c r="AC2684" i="1"/>
  <c r="AC2688" i="1"/>
  <c r="AC2692" i="1"/>
  <c r="AC2696" i="1"/>
  <c r="AC2700" i="1"/>
  <c r="AC2704" i="1"/>
  <c r="AC2708" i="1"/>
  <c r="AC2712" i="1"/>
  <c r="AC2716" i="1"/>
  <c r="AC2720" i="1"/>
  <c r="AC2724" i="1"/>
  <c r="AC2728" i="1"/>
  <c r="AC2732" i="1"/>
  <c r="AC2736" i="1"/>
  <c r="AC2740" i="1"/>
  <c r="AC2744" i="1"/>
  <c r="AC2748" i="1"/>
  <c r="AC2752" i="1"/>
  <c r="AC2756" i="1"/>
  <c r="AC2760" i="1"/>
  <c r="AC2764" i="1"/>
  <c r="AC2768" i="1"/>
  <c r="AC2772" i="1"/>
  <c r="AC2776" i="1"/>
  <c r="AC2780" i="1"/>
  <c r="AC2784" i="1"/>
  <c r="AC2788" i="1"/>
  <c r="AC2792" i="1"/>
  <c r="AC2796" i="1"/>
  <c r="AC2800" i="1"/>
  <c r="AC2804" i="1"/>
  <c r="AC2808" i="1"/>
  <c r="AC2812" i="1"/>
  <c r="AC2816" i="1"/>
  <c r="AC2820" i="1"/>
  <c r="AC2824" i="1"/>
  <c r="AC2828" i="1"/>
  <c r="AC2832" i="1"/>
  <c r="AC2836" i="1"/>
  <c r="AC2840" i="1"/>
  <c r="AC2844" i="1"/>
  <c r="AC2848" i="1"/>
  <c r="AC2852" i="1"/>
  <c r="AC2856" i="1"/>
  <c r="AC2860" i="1"/>
  <c r="AC2864" i="1"/>
  <c r="AC2868" i="1"/>
  <c r="AC2872" i="1"/>
  <c r="AC2876" i="1"/>
  <c r="AC2880" i="1"/>
  <c r="AC2884" i="1"/>
  <c r="AC2888" i="1"/>
  <c r="AC2892" i="1"/>
  <c r="AC2896" i="1"/>
  <c r="AC2900" i="1"/>
  <c r="AC2904" i="1"/>
  <c r="AC2908" i="1"/>
  <c r="AC2912" i="1"/>
  <c r="AC2916" i="1"/>
  <c r="AC2920" i="1"/>
  <c r="AC2924" i="1"/>
  <c r="AC2928" i="1"/>
  <c r="AC2932" i="1"/>
  <c r="AC2936" i="1"/>
  <c r="AC2940" i="1"/>
  <c r="AC2944" i="1"/>
  <c r="AC2948" i="1"/>
  <c r="AC2952" i="1"/>
  <c r="AC2956" i="1"/>
  <c r="AC2960" i="1"/>
  <c r="AC2964" i="1"/>
  <c r="AC2968" i="1"/>
  <c r="AC2972" i="1"/>
  <c r="AC2976" i="1"/>
  <c r="AC2980" i="1"/>
  <c r="AC2984" i="1"/>
  <c r="AC2988" i="1"/>
  <c r="AC2992" i="1"/>
  <c r="AC2996" i="1"/>
  <c r="AC3000" i="1"/>
  <c r="AC3004" i="1"/>
  <c r="AC3008" i="1"/>
  <c r="AC3012" i="1"/>
  <c r="AC3016" i="1"/>
  <c r="AC3020" i="1"/>
  <c r="AC3024" i="1"/>
  <c r="AC3028" i="1"/>
  <c r="AC3032" i="1"/>
  <c r="AC3036" i="1"/>
  <c r="AC3040" i="1"/>
  <c r="AC3044" i="1"/>
  <c r="AC3048" i="1"/>
  <c r="AC3052" i="1"/>
  <c r="AC3056" i="1"/>
  <c r="AC3060" i="1"/>
  <c r="AC3064" i="1"/>
  <c r="AC3068" i="1"/>
  <c r="AC3072" i="1"/>
  <c r="AC3076" i="1"/>
  <c r="AC3080" i="1"/>
  <c r="AC3084" i="1"/>
  <c r="AC3088" i="1"/>
  <c r="AC3092" i="1"/>
  <c r="AC3096" i="1"/>
  <c r="AC3100" i="1"/>
  <c r="AC3104" i="1"/>
  <c r="AC3108" i="1"/>
  <c r="AC3112" i="1"/>
  <c r="AC3116" i="1"/>
  <c r="AC3120" i="1"/>
  <c r="AC3124" i="1"/>
  <c r="AC3128" i="1"/>
  <c r="AC3132" i="1"/>
  <c r="AC3136" i="1"/>
  <c r="AC3140" i="1"/>
  <c r="AC3144" i="1"/>
  <c r="AC3148" i="1"/>
  <c r="AC3152" i="1"/>
  <c r="AC3156" i="1"/>
  <c r="AC3160" i="1"/>
  <c r="AC3164" i="1"/>
  <c r="AC3168" i="1"/>
  <c r="AC3172" i="1"/>
  <c r="AC3176" i="1"/>
  <c r="AC3180" i="1"/>
  <c r="AC3184" i="1"/>
  <c r="AC3188" i="1"/>
  <c r="AC3192" i="1"/>
  <c r="AC3196" i="1"/>
  <c r="AC3200" i="1"/>
  <c r="AC3204" i="1"/>
  <c r="AC3208" i="1"/>
  <c r="AC3212" i="1"/>
  <c r="AC3216" i="1"/>
  <c r="AC3220" i="1"/>
  <c r="AC3224" i="1"/>
  <c r="AC3228" i="1"/>
  <c r="AC3232" i="1"/>
  <c r="AC3236" i="1"/>
  <c r="AC3240" i="1"/>
  <c r="AC3244" i="1"/>
  <c r="AC3248" i="1"/>
  <c r="AC3252" i="1"/>
  <c r="AC3256" i="1"/>
  <c r="AC3260" i="1"/>
  <c r="AC3264" i="1"/>
  <c r="AC3268" i="1"/>
  <c r="AC3272" i="1"/>
  <c r="AC3276" i="1"/>
  <c r="AC3280" i="1"/>
  <c r="AC3284" i="1"/>
  <c r="AC3288" i="1"/>
  <c r="AC3292" i="1"/>
  <c r="AC3296" i="1"/>
  <c r="AC3300" i="1"/>
  <c r="AC3304" i="1"/>
  <c r="AC3308" i="1"/>
  <c r="AC3312" i="1"/>
  <c r="AC3316" i="1"/>
  <c r="AC3320" i="1"/>
  <c r="AC3324" i="1"/>
  <c r="AC3328" i="1"/>
  <c r="AC3332" i="1"/>
  <c r="AC3336" i="1"/>
  <c r="AC3340" i="1"/>
  <c r="AC3344" i="1"/>
  <c r="AC3348" i="1"/>
  <c r="AC3352" i="1"/>
  <c r="AC3356" i="1"/>
  <c r="AC3360" i="1"/>
  <c r="AC3364" i="1"/>
  <c r="AC3368" i="1"/>
  <c r="AC3372" i="1"/>
  <c r="AC3376" i="1"/>
  <c r="AC3380" i="1"/>
  <c r="AC3384" i="1"/>
  <c r="AC3388" i="1"/>
  <c r="AC3392" i="1"/>
  <c r="AC3396" i="1"/>
  <c r="AC3400" i="1"/>
  <c r="AC3404" i="1"/>
  <c r="AC3408" i="1"/>
  <c r="AC3412" i="1"/>
  <c r="AC3416" i="1"/>
  <c r="AC3420" i="1"/>
  <c r="AC3424" i="1"/>
  <c r="AC3428" i="1"/>
  <c r="AC68" i="1"/>
  <c r="AC180" i="1"/>
  <c r="AC266" i="1"/>
  <c r="AC351" i="1"/>
  <c r="AC436" i="1"/>
  <c r="AC519" i="1"/>
  <c r="AC583" i="1"/>
  <c r="AC647" i="1"/>
  <c r="AC695" i="1"/>
  <c r="AC727" i="1"/>
  <c r="AC759" i="1"/>
  <c r="AC791" i="1"/>
  <c r="AC823" i="1"/>
  <c r="AC855" i="1"/>
  <c r="AC887" i="1"/>
  <c r="AC919" i="1"/>
  <c r="AC951" i="1"/>
  <c r="AC983" i="1"/>
  <c r="AC1015" i="1"/>
  <c r="AC1047" i="1"/>
  <c r="AC1079" i="1"/>
  <c r="AC1111" i="1"/>
  <c r="AC1143" i="1"/>
  <c r="AC1175" i="1"/>
  <c r="AC1207" i="1"/>
  <c r="AC1239" i="1"/>
  <c r="AC1268" i="1"/>
  <c r="AC1290" i="1"/>
  <c r="AC1311" i="1"/>
  <c r="AC1332" i="1"/>
  <c r="AC1354" i="1"/>
  <c r="AC1375" i="1"/>
  <c r="AC1396" i="1"/>
  <c r="AC1418" i="1"/>
  <c r="AC1439" i="1"/>
  <c r="AC1456" i="1"/>
  <c r="AC1472" i="1"/>
  <c r="AC1488" i="1"/>
  <c r="AC1504" i="1"/>
  <c r="AC1520" i="1"/>
  <c r="AC1536" i="1"/>
  <c r="AC1552" i="1"/>
  <c r="AC1568" i="1"/>
  <c r="AC1584" i="1"/>
  <c r="AC1600" i="1"/>
  <c r="AC1616" i="1"/>
  <c r="AC1632" i="1"/>
  <c r="AC1648" i="1"/>
  <c r="AC1664" i="1"/>
  <c r="AC1680" i="1"/>
  <c r="AC1696" i="1"/>
  <c r="AC1712" i="1"/>
  <c r="AC1728" i="1"/>
  <c r="AC1744" i="1"/>
  <c r="AC1760" i="1"/>
  <c r="AC1776" i="1"/>
  <c r="AC1792" i="1"/>
  <c r="AC1808" i="1"/>
  <c r="AC1824" i="1"/>
  <c r="AC1840" i="1"/>
  <c r="AC1856" i="1"/>
  <c r="AC1867" i="1"/>
  <c r="AC1878" i="1"/>
  <c r="AC1888" i="1"/>
  <c r="AC1899" i="1"/>
  <c r="AC1909" i="1"/>
  <c r="AC1917" i="1"/>
  <c r="AC1925" i="1"/>
  <c r="AC1933" i="1"/>
  <c r="AC1941" i="1"/>
  <c r="AC1949" i="1"/>
  <c r="AC1957" i="1"/>
  <c r="AC1965" i="1"/>
  <c r="AC1973" i="1"/>
  <c r="AC1981" i="1"/>
  <c r="AC1989" i="1"/>
  <c r="AC1997" i="1"/>
  <c r="AC2005" i="1"/>
  <c r="AC2013" i="1"/>
  <c r="AC2021" i="1"/>
  <c r="AC2029" i="1"/>
  <c r="AC2037" i="1"/>
  <c r="AC2045" i="1"/>
  <c r="AC2053" i="1"/>
  <c r="AC2061" i="1"/>
  <c r="AC2069" i="1"/>
  <c r="AC2077" i="1"/>
  <c r="AC2085" i="1"/>
  <c r="AC2093" i="1"/>
  <c r="AC2101" i="1"/>
  <c r="AC2109" i="1"/>
  <c r="AC2117" i="1"/>
  <c r="AC2125" i="1"/>
  <c r="AC2133" i="1"/>
  <c r="AC2141" i="1"/>
  <c r="AC2149" i="1"/>
  <c r="AC2157" i="1"/>
  <c r="AC2165" i="1"/>
  <c r="AC2173" i="1"/>
  <c r="AC2181" i="1"/>
  <c r="AC2189" i="1"/>
  <c r="AC2197" i="1"/>
  <c r="AC2205" i="1"/>
  <c r="AC2213" i="1"/>
  <c r="AC2221" i="1"/>
  <c r="AC2229" i="1"/>
  <c r="AC2237" i="1"/>
  <c r="AC2245" i="1"/>
  <c r="AC2253" i="1"/>
  <c r="AC2261" i="1"/>
  <c r="AC2269" i="1"/>
  <c r="AC2277" i="1"/>
  <c r="AC2285" i="1"/>
  <c r="AC2293" i="1"/>
  <c r="AC2301" i="1"/>
  <c r="AC2307" i="1"/>
  <c r="AC2313" i="1"/>
  <c r="AC2318" i="1"/>
  <c r="AC2323" i="1"/>
  <c r="AC2329" i="1"/>
  <c r="AC2334" i="1"/>
  <c r="AC2339" i="1"/>
  <c r="AC2345" i="1"/>
  <c r="AC2350" i="1"/>
  <c r="AC2355" i="1"/>
  <c r="AC2361" i="1"/>
  <c r="AC2366" i="1"/>
  <c r="AC2371" i="1"/>
  <c r="AC2377" i="1"/>
  <c r="AC2382" i="1"/>
  <c r="AC2387" i="1"/>
  <c r="AC2393" i="1"/>
  <c r="AC2398" i="1"/>
  <c r="AC2403" i="1"/>
  <c r="AC2409" i="1"/>
  <c r="AC2414" i="1"/>
  <c r="AC2419" i="1"/>
  <c r="AC2425" i="1"/>
  <c r="AC2430" i="1"/>
  <c r="AC2435" i="1"/>
  <c r="AC2441" i="1"/>
  <c r="AC2446" i="1"/>
  <c r="AC2451" i="1"/>
  <c r="AC2457" i="1"/>
  <c r="AC2462" i="1"/>
  <c r="AC2467" i="1"/>
  <c r="AC2473" i="1"/>
  <c r="AC2478" i="1"/>
  <c r="AC2483" i="1"/>
  <c r="AC2489" i="1"/>
  <c r="AC2494" i="1"/>
  <c r="AC2499" i="1"/>
  <c r="AC2505" i="1"/>
  <c r="AC2510" i="1"/>
  <c r="AC2515" i="1"/>
  <c r="AC2521" i="1"/>
  <c r="AC2526" i="1"/>
  <c r="AC2531" i="1"/>
  <c r="AC2537" i="1"/>
  <c r="AC2542" i="1"/>
  <c r="AC2547" i="1"/>
  <c r="AC2553" i="1"/>
  <c r="AC2558" i="1"/>
  <c r="AC2563" i="1"/>
  <c r="AC2569" i="1"/>
  <c r="AC2574" i="1"/>
  <c r="AC2579" i="1"/>
  <c r="AC2585" i="1"/>
  <c r="AC2590" i="1"/>
  <c r="AC2595" i="1"/>
  <c r="AC2601" i="1"/>
  <c r="AC2606" i="1"/>
  <c r="AC2611" i="1"/>
  <c r="AC2617" i="1"/>
  <c r="AC2622" i="1"/>
  <c r="AC2627" i="1"/>
  <c r="AC2633" i="1"/>
  <c r="AC2638" i="1"/>
  <c r="AC2643" i="1"/>
  <c r="AC2649" i="1"/>
  <c r="AC2654" i="1"/>
  <c r="AC2659" i="1"/>
  <c r="AC2665" i="1"/>
  <c r="AC2670" i="1"/>
  <c r="AC2675" i="1"/>
  <c r="AC2681" i="1"/>
  <c r="AC2686" i="1"/>
  <c r="AC2691" i="1"/>
  <c r="AC2697" i="1"/>
  <c r="AC2702" i="1"/>
  <c r="AC2707" i="1"/>
  <c r="AC2713" i="1"/>
  <c r="AC2718" i="1"/>
  <c r="AC2723" i="1"/>
  <c r="AC2729" i="1"/>
  <c r="AC2734" i="1"/>
  <c r="AC2739" i="1"/>
  <c r="AC2745" i="1"/>
  <c r="AC2750" i="1"/>
  <c r="AC2755" i="1"/>
  <c r="AC2761" i="1"/>
  <c r="AC2766" i="1"/>
  <c r="AC2771" i="1"/>
  <c r="AC2777" i="1"/>
  <c r="AC2782" i="1"/>
  <c r="AC2787" i="1"/>
  <c r="AC2793" i="1"/>
  <c r="AC2798" i="1"/>
  <c r="AC2803" i="1"/>
  <c r="AC2809" i="1"/>
  <c r="AC2814" i="1"/>
  <c r="AC2819" i="1"/>
  <c r="AC2825" i="1"/>
  <c r="AC2830" i="1"/>
  <c r="AC2835" i="1"/>
  <c r="AC2841" i="1"/>
  <c r="AC2846" i="1"/>
  <c r="AC2851" i="1"/>
  <c r="AC2857" i="1"/>
  <c r="AC2862" i="1"/>
  <c r="AC2867" i="1"/>
  <c r="AC2873" i="1"/>
  <c r="AC2878" i="1"/>
  <c r="AC2883" i="1"/>
  <c r="AC2889" i="1"/>
  <c r="AC2894" i="1"/>
  <c r="AC2899" i="1"/>
  <c r="AC2905" i="1"/>
  <c r="AC2910" i="1"/>
  <c r="AC2915" i="1"/>
  <c r="AC2921" i="1"/>
  <c r="AC2926" i="1"/>
  <c r="AC2931" i="1"/>
  <c r="AC2937" i="1"/>
  <c r="AC2942" i="1"/>
  <c r="AC2947" i="1"/>
  <c r="AC2953" i="1"/>
  <c r="AC2958" i="1"/>
  <c r="AC2963" i="1"/>
  <c r="AC2969" i="1"/>
  <c r="AC2974" i="1"/>
  <c r="AC2979" i="1"/>
  <c r="AC2985" i="1"/>
  <c r="AC2990" i="1"/>
  <c r="AC2995" i="1"/>
  <c r="AC3001" i="1"/>
  <c r="AC3006" i="1"/>
  <c r="AC3011" i="1"/>
  <c r="AC3017" i="1"/>
  <c r="AC3022" i="1"/>
  <c r="AC3027" i="1"/>
  <c r="AC3033" i="1"/>
  <c r="AC3038" i="1"/>
  <c r="AC3043" i="1"/>
  <c r="AC3049" i="1"/>
  <c r="AC3054" i="1"/>
  <c r="AC3059" i="1"/>
  <c r="AC3065" i="1"/>
  <c r="AC3070" i="1"/>
  <c r="AC3075" i="1"/>
  <c r="AC3081" i="1"/>
  <c r="AC3086" i="1"/>
  <c r="AC3091" i="1"/>
  <c r="AC3097" i="1"/>
  <c r="AC3102" i="1"/>
  <c r="AC3107" i="1"/>
  <c r="AC3113" i="1"/>
  <c r="AC3118" i="1"/>
  <c r="AC3123" i="1"/>
  <c r="AC3129" i="1"/>
  <c r="AC3134" i="1"/>
  <c r="AC3139" i="1"/>
  <c r="AC3145" i="1"/>
  <c r="AC3150" i="1"/>
  <c r="AC3155" i="1"/>
  <c r="AC3161" i="1"/>
  <c r="AC3166" i="1"/>
  <c r="AC3171" i="1"/>
  <c r="AC3177" i="1"/>
  <c r="AC3182" i="1"/>
  <c r="AC3187" i="1"/>
  <c r="AC3193" i="1"/>
  <c r="AC3198" i="1"/>
  <c r="AC3203" i="1"/>
  <c r="AC3209" i="1"/>
  <c r="AC3214" i="1"/>
  <c r="AC3219" i="1"/>
  <c r="AC3225" i="1"/>
  <c r="AC3230" i="1"/>
  <c r="AC3235" i="1"/>
  <c r="AC3241" i="1"/>
  <c r="AC3246" i="1"/>
  <c r="AC3251" i="1"/>
  <c r="AC3257" i="1"/>
  <c r="AC3262" i="1"/>
  <c r="AC3267" i="1"/>
  <c r="AC3273" i="1"/>
  <c r="AC3278" i="1"/>
  <c r="AC3283" i="1"/>
  <c r="AC3289" i="1"/>
  <c r="AC3294" i="1"/>
  <c r="AC3299" i="1"/>
  <c r="AC3305" i="1"/>
  <c r="AC3310" i="1"/>
  <c r="AC3315" i="1"/>
  <c r="AC3321" i="1"/>
  <c r="AC3326" i="1"/>
  <c r="AC3331" i="1"/>
  <c r="AC3337" i="1"/>
  <c r="AC3342" i="1"/>
  <c r="AC3347" i="1"/>
  <c r="AC3353" i="1"/>
  <c r="AC3358" i="1"/>
  <c r="AC3363" i="1"/>
  <c r="AC3369" i="1"/>
  <c r="AC3374" i="1"/>
  <c r="AC3379" i="1"/>
  <c r="AC3385" i="1"/>
  <c r="AC3390" i="1"/>
  <c r="AC3395" i="1"/>
  <c r="AC3401" i="1"/>
  <c r="AC3406" i="1"/>
  <c r="AC3411" i="1"/>
  <c r="AC3417" i="1"/>
  <c r="AC3422" i="1"/>
  <c r="AC3427" i="1"/>
  <c r="AC3432" i="1"/>
  <c r="AC3436" i="1"/>
  <c r="AC3440" i="1"/>
  <c r="AC3444" i="1"/>
  <c r="AC3448" i="1"/>
  <c r="AC3452" i="1"/>
  <c r="AC3456" i="1"/>
  <c r="AC3460" i="1"/>
  <c r="AC3464" i="1"/>
  <c r="AC3468" i="1"/>
  <c r="AC3472" i="1"/>
  <c r="AC3476" i="1"/>
  <c r="AC3480" i="1"/>
  <c r="AC3484" i="1"/>
  <c r="AC3488" i="1"/>
  <c r="AC3492" i="1"/>
  <c r="AC3496" i="1"/>
  <c r="AC3500" i="1"/>
  <c r="AC3504" i="1"/>
  <c r="AC3508" i="1"/>
  <c r="AC3512" i="1"/>
  <c r="AC3516" i="1"/>
  <c r="AC3520" i="1"/>
  <c r="AC3524" i="1"/>
  <c r="AC3528" i="1"/>
  <c r="AC3532" i="1"/>
  <c r="AC3536" i="1"/>
  <c r="AC3540" i="1"/>
  <c r="AC3544" i="1"/>
  <c r="AC3548" i="1"/>
  <c r="AC3552" i="1"/>
  <c r="AC3556" i="1"/>
  <c r="AC3560" i="1"/>
  <c r="AC3564" i="1"/>
  <c r="AC3568" i="1"/>
  <c r="AC3572" i="1"/>
  <c r="AC3576" i="1"/>
  <c r="AC3580" i="1"/>
  <c r="AC3584" i="1"/>
  <c r="AC3588" i="1"/>
  <c r="AC3592" i="1"/>
  <c r="AC3596" i="1"/>
  <c r="AC3600" i="1"/>
  <c r="AC3604" i="1"/>
  <c r="AC3608" i="1"/>
  <c r="AC3612" i="1"/>
  <c r="AC3616" i="1"/>
  <c r="AC3620" i="1"/>
  <c r="AC3624" i="1"/>
  <c r="AC3628" i="1"/>
  <c r="AC3632" i="1"/>
  <c r="AC3636" i="1"/>
  <c r="AC3640" i="1"/>
  <c r="AC3644" i="1"/>
  <c r="AC3648" i="1"/>
  <c r="AC3652" i="1"/>
  <c r="AC3656" i="1"/>
  <c r="AC3660" i="1"/>
  <c r="AC3664" i="1"/>
  <c r="AC3668" i="1"/>
  <c r="AC3672" i="1"/>
  <c r="AC3676" i="1"/>
  <c r="AC3680" i="1"/>
  <c r="AC3684" i="1"/>
  <c r="AC3688" i="1"/>
  <c r="AC3692" i="1"/>
  <c r="AC3696" i="1"/>
  <c r="AC3700" i="1"/>
  <c r="AC3704" i="1"/>
  <c r="AC3708" i="1"/>
  <c r="AC3712" i="1"/>
  <c r="AC3716" i="1"/>
  <c r="AC3720" i="1"/>
  <c r="AC3724" i="1"/>
  <c r="AC3728" i="1"/>
  <c r="AC3732" i="1"/>
  <c r="AC3736" i="1"/>
  <c r="AC3740" i="1"/>
  <c r="AC3744" i="1"/>
  <c r="AC3748" i="1"/>
  <c r="AC3752" i="1"/>
  <c r="AC3756" i="1"/>
  <c r="AC3760" i="1"/>
  <c r="AC3764" i="1"/>
  <c r="AC3768" i="1"/>
  <c r="AC3772" i="1"/>
  <c r="AC3776" i="1"/>
  <c r="AC3780" i="1"/>
  <c r="AC3784" i="1"/>
  <c r="AC3788" i="1"/>
  <c r="AC3792" i="1"/>
  <c r="AC3796" i="1"/>
  <c r="AC3800" i="1"/>
  <c r="AC3804" i="1"/>
  <c r="AC3808" i="1"/>
  <c r="AC3812" i="1"/>
  <c r="AC3816" i="1"/>
  <c r="AC3820" i="1"/>
  <c r="AC3824" i="1"/>
  <c r="AC3828" i="1"/>
  <c r="AC3832" i="1"/>
  <c r="AC3836" i="1"/>
  <c r="AC3840" i="1"/>
  <c r="AC3844" i="1"/>
  <c r="AC3848" i="1"/>
  <c r="AC3852" i="1"/>
  <c r="AC3856" i="1"/>
  <c r="AC3860" i="1"/>
  <c r="AC3864" i="1"/>
  <c r="AC3868" i="1"/>
  <c r="AC3872" i="1"/>
  <c r="AC3876" i="1"/>
  <c r="AC3880" i="1"/>
  <c r="AC3884" i="1"/>
  <c r="AC3888" i="1"/>
  <c r="AC3892" i="1"/>
  <c r="AC3896" i="1"/>
  <c r="AC3900" i="1"/>
  <c r="AC3904" i="1"/>
  <c r="AC3908" i="1"/>
  <c r="AC3912" i="1"/>
  <c r="AC3916" i="1"/>
  <c r="AC3920" i="1"/>
  <c r="AC3924" i="1"/>
  <c r="AC3928" i="1"/>
  <c r="AC3932" i="1"/>
  <c r="AC3936" i="1"/>
  <c r="AC3940" i="1"/>
  <c r="AC3944" i="1"/>
  <c r="AC3948" i="1"/>
  <c r="AC3952" i="1"/>
  <c r="AC3956" i="1"/>
  <c r="AC3960" i="1"/>
  <c r="AC3964" i="1"/>
  <c r="AC3968" i="1"/>
  <c r="AC3972" i="1"/>
  <c r="AC3976" i="1"/>
  <c r="AC3980" i="1"/>
  <c r="AC3984" i="1"/>
  <c r="AC3988" i="1"/>
  <c r="AC3992" i="1"/>
  <c r="AC3996" i="1"/>
  <c r="AC4000" i="1"/>
  <c r="AC4004" i="1"/>
  <c r="AC4008" i="1"/>
  <c r="AC4012" i="1"/>
  <c r="AC4016" i="1"/>
  <c r="AC4020" i="1"/>
  <c r="AC4024" i="1"/>
  <c r="AC4028" i="1"/>
  <c r="AC4032" i="1"/>
  <c r="AC4036" i="1"/>
  <c r="AC4040" i="1"/>
  <c r="AC4044" i="1"/>
  <c r="AC4048" i="1"/>
  <c r="AC4052" i="1"/>
  <c r="AC4056" i="1"/>
  <c r="AC4060" i="1"/>
  <c r="AC4064" i="1"/>
  <c r="AC4068" i="1"/>
  <c r="AC4072" i="1"/>
  <c r="AC4076" i="1"/>
  <c r="AC4080" i="1"/>
  <c r="AC4084" i="1"/>
  <c r="AC4088" i="1"/>
  <c r="AC4092" i="1"/>
  <c r="AC4096" i="1"/>
  <c r="AC4100" i="1"/>
  <c r="AC4104" i="1"/>
  <c r="AC4108" i="1"/>
  <c r="AC4112" i="1"/>
  <c r="AC4116" i="1"/>
  <c r="AC4120" i="1"/>
  <c r="AC4124" i="1"/>
  <c r="AC4128" i="1"/>
  <c r="AC4132" i="1"/>
  <c r="AC4136" i="1"/>
  <c r="AC4140" i="1"/>
  <c r="AC4144" i="1"/>
  <c r="AC4148" i="1"/>
  <c r="AC4152" i="1"/>
  <c r="AC4156" i="1"/>
  <c r="AC4160" i="1"/>
  <c r="AC4164" i="1"/>
  <c r="AC4168" i="1"/>
  <c r="AC99" i="1"/>
  <c r="AC200" i="1"/>
  <c r="AC286" i="1"/>
  <c r="AC371" i="1"/>
  <c r="AC456" i="1"/>
  <c r="AC534" i="1"/>
  <c r="AC598" i="1"/>
  <c r="AC662" i="1"/>
  <c r="AC702" i="1"/>
  <c r="AC734" i="1"/>
  <c r="AC766" i="1"/>
  <c r="AC798" i="1"/>
  <c r="AC830" i="1"/>
  <c r="AC862" i="1"/>
  <c r="AC894" i="1"/>
  <c r="AC926" i="1"/>
  <c r="AC958" i="1"/>
  <c r="AC990" i="1"/>
  <c r="AC1022" i="1"/>
  <c r="AC1054" i="1"/>
  <c r="AC1086" i="1"/>
  <c r="AC1118" i="1"/>
  <c r="AC1150" i="1"/>
  <c r="AC1182" i="1"/>
  <c r="AC1214" i="1"/>
  <c r="AC1246" i="1"/>
  <c r="AC1272" i="1"/>
  <c r="AC1294" i="1"/>
  <c r="AC1315" i="1"/>
  <c r="AC1336" i="1"/>
  <c r="AC1358" i="1"/>
  <c r="AC1379" i="1"/>
  <c r="AC1400" i="1"/>
  <c r="AC1422" i="1"/>
  <c r="AC1443" i="1"/>
  <c r="AC1459" i="1"/>
  <c r="AC1475" i="1"/>
  <c r="AC1491" i="1"/>
  <c r="AC1507" i="1"/>
  <c r="AC1523" i="1"/>
  <c r="AC1539" i="1"/>
  <c r="AC1555" i="1"/>
  <c r="AC1571" i="1"/>
  <c r="AC1587" i="1"/>
  <c r="AC1603" i="1"/>
  <c r="AC1619" i="1"/>
  <c r="AC1635" i="1"/>
  <c r="AC1651" i="1"/>
  <c r="AC1667" i="1"/>
  <c r="AC1683" i="1"/>
  <c r="AC1699" i="1"/>
  <c r="AC1715" i="1"/>
  <c r="AC1731" i="1"/>
  <c r="AC1747" i="1"/>
  <c r="AC1763" i="1"/>
  <c r="AC1779" i="1"/>
  <c r="AC1795" i="1"/>
  <c r="AC1811" i="1"/>
  <c r="AC1827" i="1"/>
  <c r="AC1843" i="1"/>
  <c r="AC1858" i="1"/>
  <c r="AC1868" i="1"/>
  <c r="AC1879" i="1"/>
  <c r="AC1890" i="1"/>
  <c r="AC1900" i="1"/>
  <c r="AC1910" i="1"/>
  <c r="AC1918" i="1"/>
  <c r="AC1926" i="1"/>
  <c r="AC1934" i="1"/>
  <c r="AC1942" i="1"/>
  <c r="AC1950" i="1"/>
  <c r="AC1958" i="1"/>
  <c r="AC1966" i="1"/>
  <c r="AC1974" i="1"/>
  <c r="AC1982" i="1"/>
  <c r="AC1990" i="1"/>
  <c r="AC1998" i="1"/>
  <c r="AC2006" i="1"/>
  <c r="AC2014" i="1"/>
  <c r="AC2022" i="1"/>
  <c r="AC2030" i="1"/>
  <c r="AC2038" i="1"/>
  <c r="AC2046" i="1"/>
  <c r="AC2054" i="1"/>
  <c r="AC2062" i="1"/>
  <c r="AC2070" i="1"/>
  <c r="AC2078" i="1"/>
  <c r="AC2086" i="1"/>
  <c r="AC2094" i="1"/>
  <c r="AC2102" i="1"/>
  <c r="AC2110" i="1"/>
  <c r="AC2118" i="1"/>
  <c r="AC2126" i="1"/>
  <c r="AC2134" i="1"/>
  <c r="AC2142" i="1"/>
  <c r="AC2150" i="1"/>
  <c r="AC2158" i="1"/>
  <c r="AC2166" i="1"/>
  <c r="AC2174" i="1"/>
  <c r="AC2182" i="1"/>
  <c r="AC2190" i="1"/>
  <c r="AC2198" i="1"/>
  <c r="AC2206" i="1"/>
  <c r="AC2214" i="1"/>
  <c r="AC2222" i="1"/>
  <c r="AC2230" i="1"/>
  <c r="AC2238" i="1"/>
  <c r="AC2246" i="1"/>
  <c r="AC2254" i="1"/>
  <c r="AC2262" i="1"/>
  <c r="AC2270" i="1"/>
  <c r="AC2278" i="1"/>
  <c r="AC2286" i="1"/>
  <c r="AC2294" i="1"/>
  <c r="AC2302" i="1"/>
  <c r="AC2309" i="1"/>
  <c r="AC2314" i="1"/>
  <c r="AC2319" i="1"/>
  <c r="AC2325" i="1"/>
  <c r="AC2330" i="1"/>
  <c r="AC2335" i="1"/>
  <c r="AC2341" i="1"/>
  <c r="AC2346" i="1"/>
  <c r="AC2351" i="1"/>
  <c r="AC2357" i="1"/>
  <c r="AC2362" i="1"/>
  <c r="AC2367" i="1"/>
  <c r="AC2373" i="1"/>
  <c r="AC2378" i="1"/>
  <c r="AC2383" i="1"/>
  <c r="AC2389" i="1"/>
  <c r="AC2394" i="1"/>
  <c r="AC2399" i="1"/>
  <c r="AC2405" i="1"/>
  <c r="AC2410" i="1"/>
  <c r="AC2415" i="1"/>
  <c r="AC2421" i="1"/>
  <c r="AC2426" i="1"/>
  <c r="AC2431" i="1"/>
  <c r="AC2437" i="1"/>
  <c r="AC2442" i="1"/>
  <c r="AC2447" i="1"/>
  <c r="AC2453" i="1"/>
  <c r="AC2458" i="1"/>
  <c r="AC2463" i="1"/>
  <c r="AC2469" i="1"/>
  <c r="AC2474" i="1"/>
  <c r="AC2479" i="1"/>
  <c r="AC2485" i="1"/>
  <c r="AC2490" i="1"/>
  <c r="AC2495" i="1"/>
  <c r="AC2501" i="1"/>
  <c r="AC2506" i="1"/>
  <c r="AC2511" i="1"/>
  <c r="AC2517" i="1"/>
  <c r="AC2522" i="1"/>
  <c r="AC2527" i="1"/>
  <c r="AC2533" i="1"/>
  <c r="AC2538" i="1"/>
  <c r="AC2543" i="1"/>
  <c r="AC2549" i="1"/>
  <c r="AC2554" i="1"/>
  <c r="AC2559" i="1"/>
  <c r="AC2565" i="1"/>
  <c r="AC2570" i="1"/>
  <c r="AC2575" i="1"/>
  <c r="AC2581" i="1"/>
  <c r="AC2586" i="1"/>
  <c r="AC2591" i="1"/>
  <c r="AC2597" i="1"/>
  <c r="AC2602" i="1"/>
  <c r="AC2607" i="1"/>
  <c r="AC2613" i="1"/>
  <c r="AC2618" i="1"/>
  <c r="AC2623" i="1"/>
  <c r="AC2629" i="1"/>
  <c r="AC2634" i="1"/>
  <c r="AC2639" i="1"/>
  <c r="AC2645" i="1"/>
  <c r="AC2650" i="1"/>
  <c r="AC2655" i="1"/>
  <c r="AC2661" i="1"/>
  <c r="AC2666" i="1"/>
  <c r="AC2671" i="1"/>
  <c r="AC2677" i="1"/>
  <c r="AC2682" i="1"/>
  <c r="AC2687" i="1"/>
  <c r="AC2693" i="1"/>
  <c r="AC2698" i="1"/>
  <c r="AC2703" i="1"/>
  <c r="AC2709" i="1"/>
  <c r="AC2714" i="1"/>
  <c r="AC2719" i="1"/>
  <c r="AC2725" i="1"/>
  <c r="AC2730" i="1"/>
  <c r="AC2735" i="1"/>
  <c r="AC2741" i="1"/>
  <c r="AC2746" i="1"/>
  <c r="AC2751" i="1"/>
  <c r="AC2757" i="1"/>
  <c r="AC2762" i="1"/>
  <c r="AC2767" i="1"/>
  <c r="AC2773" i="1"/>
  <c r="AC2778" i="1"/>
  <c r="AC2783" i="1"/>
  <c r="AC2789" i="1"/>
  <c r="AC2794" i="1"/>
  <c r="AC2799" i="1"/>
  <c r="AC2805" i="1"/>
  <c r="AC2810" i="1"/>
  <c r="AC2815" i="1"/>
  <c r="AC2821" i="1"/>
  <c r="AC2826" i="1"/>
  <c r="AC2831" i="1"/>
  <c r="AC2837" i="1"/>
  <c r="AC2842" i="1"/>
  <c r="AC2847" i="1"/>
  <c r="AC2853" i="1"/>
  <c r="AC2858" i="1"/>
  <c r="AC2863" i="1"/>
  <c r="AC2869" i="1"/>
  <c r="AC2874" i="1"/>
  <c r="AC2879" i="1"/>
  <c r="AC2885" i="1"/>
  <c r="AC2890" i="1"/>
  <c r="AC2895" i="1"/>
  <c r="AC2901" i="1"/>
  <c r="AC2906" i="1"/>
  <c r="AC2911" i="1"/>
  <c r="AC2917" i="1"/>
  <c r="AC2922" i="1"/>
  <c r="AC2927" i="1"/>
  <c r="AC2933" i="1"/>
  <c r="AC2938" i="1"/>
  <c r="AC2943" i="1"/>
  <c r="AC2949" i="1"/>
  <c r="AC2954" i="1"/>
  <c r="AC2959" i="1"/>
  <c r="AC2965" i="1"/>
  <c r="AC2970" i="1"/>
  <c r="AC2975" i="1"/>
  <c r="AC2981" i="1"/>
  <c r="AC2986" i="1"/>
  <c r="AC2991" i="1"/>
  <c r="AC2997" i="1"/>
  <c r="AC3002" i="1"/>
  <c r="AC3007" i="1"/>
  <c r="AC3013" i="1"/>
  <c r="AC3018" i="1"/>
  <c r="AC3023" i="1"/>
  <c r="AC3029" i="1"/>
  <c r="AC3034" i="1"/>
  <c r="AC3039" i="1"/>
  <c r="AC3045" i="1"/>
  <c r="AC3050" i="1"/>
  <c r="AC3055" i="1"/>
  <c r="AC3061" i="1"/>
  <c r="AC3066" i="1"/>
  <c r="AC3071" i="1"/>
  <c r="AC3077" i="1"/>
  <c r="AC3082" i="1"/>
  <c r="AC3087" i="1"/>
  <c r="AC3093" i="1"/>
  <c r="AC3098" i="1"/>
  <c r="AC3103" i="1"/>
  <c r="AC3109" i="1"/>
  <c r="AC3114" i="1"/>
  <c r="AC3119" i="1"/>
  <c r="AC3125" i="1"/>
  <c r="AC3130" i="1"/>
  <c r="AC3135" i="1"/>
  <c r="AC3141" i="1"/>
  <c r="AC3146" i="1"/>
  <c r="AC3151" i="1"/>
  <c r="AC3157" i="1"/>
  <c r="AC3162" i="1"/>
  <c r="AC3167" i="1"/>
  <c r="AC3173" i="1"/>
  <c r="AC3178" i="1"/>
  <c r="AC3183" i="1"/>
  <c r="AC3189" i="1"/>
  <c r="AC3194" i="1"/>
  <c r="AC3199" i="1"/>
  <c r="AC3205" i="1"/>
  <c r="AC3210" i="1"/>
  <c r="AC3215" i="1"/>
  <c r="AC3221" i="1"/>
  <c r="AC3226" i="1"/>
  <c r="AC3231" i="1"/>
  <c r="AC3237" i="1"/>
  <c r="AC3242" i="1"/>
  <c r="AC3247" i="1"/>
  <c r="AC3253" i="1"/>
  <c r="AC3258" i="1"/>
  <c r="AC3263" i="1"/>
  <c r="AC3269" i="1"/>
  <c r="AC3274" i="1"/>
  <c r="AC3279" i="1"/>
  <c r="AC3285" i="1"/>
  <c r="AC3290" i="1"/>
  <c r="AC3295" i="1"/>
  <c r="AC3301" i="1"/>
  <c r="AC3306" i="1"/>
  <c r="AC3311" i="1"/>
  <c r="AC3317" i="1"/>
  <c r="AC3322" i="1"/>
  <c r="AC3327" i="1"/>
  <c r="AC3333" i="1"/>
  <c r="AC3338" i="1"/>
  <c r="AC3343" i="1"/>
  <c r="AC3349" i="1"/>
  <c r="AC3354" i="1"/>
  <c r="AC3359" i="1"/>
  <c r="AC3365" i="1"/>
  <c r="AC3370" i="1"/>
  <c r="AC3375" i="1"/>
  <c r="AC3381" i="1"/>
  <c r="AC3386" i="1"/>
  <c r="AC3391" i="1"/>
  <c r="AC3397" i="1"/>
  <c r="AC3402" i="1"/>
  <c r="AC3407" i="1"/>
  <c r="AC3413" i="1"/>
  <c r="AC3418" i="1"/>
  <c r="AC3423" i="1"/>
  <c r="AC3429" i="1"/>
  <c r="AC3433" i="1"/>
  <c r="AC3437" i="1"/>
  <c r="AC3441" i="1"/>
  <c r="AC3445" i="1"/>
  <c r="AC3449" i="1"/>
  <c r="AC3453" i="1"/>
  <c r="AC3457" i="1"/>
  <c r="AC3461" i="1"/>
  <c r="AC3465" i="1"/>
  <c r="AC3469" i="1"/>
  <c r="AC3473" i="1"/>
  <c r="AC3477" i="1"/>
  <c r="AC3481" i="1"/>
  <c r="AC3485" i="1"/>
  <c r="AC3489" i="1"/>
  <c r="AC3493" i="1"/>
  <c r="AC3497" i="1"/>
  <c r="AC3501" i="1"/>
  <c r="AC3505" i="1"/>
  <c r="AC3509" i="1"/>
  <c r="AC3513" i="1"/>
  <c r="AC3517" i="1"/>
  <c r="AC3521" i="1"/>
  <c r="AC3525" i="1"/>
  <c r="AC3529" i="1"/>
  <c r="AC3533" i="1"/>
  <c r="AC3537" i="1"/>
  <c r="AC3541" i="1"/>
  <c r="AC3545" i="1"/>
  <c r="AC3549" i="1"/>
  <c r="AC3553" i="1"/>
  <c r="AC3557" i="1"/>
  <c r="AC3561" i="1"/>
  <c r="AC3565" i="1"/>
  <c r="AC3569" i="1"/>
  <c r="AC3573" i="1"/>
  <c r="AC3577" i="1"/>
  <c r="AC3581" i="1"/>
  <c r="AC3585" i="1"/>
  <c r="AC3589" i="1"/>
  <c r="AC3593" i="1"/>
  <c r="AC3597" i="1"/>
  <c r="AC3601" i="1"/>
  <c r="AC3605" i="1"/>
  <c r="AC3609" i="1"/>
  <c r="AC3613" i="1"/>
  <c r="AC3617" i="1"/>
  <c r="AC3621" i="1"/>
  <c r="AC3625" i="1"/>
  <c r="AC3629" i="1"/>
  <c r="AC3633" i="1"/>
  <c r="AC3637" i="1"/>
  <c r="AC3641" i="1"/>
  <c r="AC3645" i="1"/>
  <c r="AC3649" i="1"/>
  <c r="AC3653" i="1"/>
  <c r="AC3657" i="1"/>
  <c r="AC3661" i="1"/>
  <c r="AC3665" i="1"/>
  <c r="AC3669" i="1"/>
  <c r="AC3673" i="1"/>
  <c r="AC3677" i="1"/>
  <c r="AC3681" i="1"/>
  <c r="AC3685" i="1"/>
  <c r="AC3689" i="1"/>
  <c r="AC3693" i="1"/>
  <c r="AC3697" i="1"/>
  <c r="AC3701" i="1"/>
  <c r="AC3705" i="1"/>
  <c r="AC3709" i="1"/>
  <c r="AC3713" i="1"/>
  <c r="AC3717" i="1"/>
  <c r="AC3721" i="1"/>
  <c r="AC3725" i="1"/>
  <c r="AC3729" i="1"/>
  <c r="AC3733" i="1"/>
  <c r="AC3737" i="1"/>
  <c r="AC3741" i="1"/>
  <c r="AC3745" i="1"/>
  <c r="AC3749" i="1"/>
  <c r="AC3753" i="1"/>
  <c r="AC3757" i="1"/>
  <c r="AC3761" i="1"/>
  <c r="AC3765" i="1"/>
  <c r="AC3769" i="1"/>
  <c r="AC3773" i="1"/>
  <c r="AC3777" i="1"/>
  <c r="AC3781" i="1"/>
  <c r="AC3785" i="1"/>
  <c r="AC3789" i="1"/>
  <c r="AC3793" i="1"/>
  <c r="AC3797" i="1"/>
  <c r="AC3801" i="1"/>
  <c r="AC3805" i="1"/>
  <c r="AC3809" i="1"/>
  <c r="AC3813" i="1"/>
  <c r="AC3817" i="1"/>
  <c r="AC3821" i="1"/>
  <c r="AC3825" i="1"/>
  <c r="AC3829" i="1"/>
  <c r="AC3833" i="1"/>
  <c r="AC3837" i="1"/>
  <c r="AC3841" i="1"/>
  <c r="AC3845" i="1"/>
  <c r="AC3849" i="1"/>
  <c r="AC3853" i="1"/>
  <c r="AC3857" i="1"/>
  <c r="AC3861" i="1"/>
  <c r="AC3865" i="1"/>
  <c r="AC3869" i="1"/>
  <c r="AC3873" i="1"/>
  <c r="AC3877" i="1"/>
  <c r="AC3881" i="1"/>
  <c r="AC3885" i="1"/>
  <c r="AC3889" i="1"/>
  <c r="AC3893" i="1"/>
  <c r="AC3897" i="1"/>
  <c r="AC3901" i="1"/>
  <c r="AC3905" i="1"/>
  <c r="AC3909" i="1"/>
  <c r="AC3913" i="1"/>
  <c r="AC3917" i="1"/>
  <c r="AC3921" i="1"/>
  <c r="AC3925" i="1"/>
  <c r="AC3929" i="1"/>
  <c r="AC3933" i="1"/>
  <c r="AC3937" i="1"/>
  <c r="AC3941" i="1"/>
  <c r="AC3945" i="1"/>
  <c r="AC3949" i="1"/>
  <c r="AC3953" i="1"/>
  <c r="AC3957" i="1"/>
  <c r="AC3961" i="1"/>
  <c r="AC3965" i="1"/>
  <c r="AC3969" i="1"/>
  <c r="AC3973" i="1"/>
  <c r="AC3977" i="1"/>
  <c r="AC3981" i="1"/>
  <c r="AC3985" i="1"/>
  <c r="AC3989" i="1"/>
  <c r="AC3993" i="1"/>
  <c r="AC3997" i="1"/>
  <c r="AC4001" i="1"/>
  <c r="AC4005" i="1"/>
  <c r="AC4009" i="1"/>
  <c r="AC4013" i="1"/>
  <c r="AC4017" i="1"/>
  <c r="AC4021" i="1"/>
  <c r="AC4025" i="1"/>
  <c r="AC4029" i="1"/>
  <c r="AC4033" i="1"/>
  <c r="AC4037" i="1"/>
  <c r="AC4041" i="1"/>
  <c r="AC4045" i="1"/>
  <c r="AC4049" i="1"/>
  <c r="AC4053" i="1"/>
  <c r="AC4057" i="1"/>
  <c r="AC4061" i="1"/>
  <c r="AC4065" i="1"/>
  <c r="AC4069" i="1"/>
  <c r="AC4073" i="1"/>
  <c r="AC4077" i="1"/>
  <c r="AC4081" i="1"/>
  <c r="AC4085" i="1"/>
  <c r="AC4089" i="1"/>
  <c r="AC4093" i="1"/>
  <c r="AC4097" i="1"/>
  <c r="AC4101" i="1"/>
  <c r="AC4105" i="1"/>
  <c r="AC4109" i="1"/>
  <c r="AC4113" i="1"/>
  <c r="AC4117" i="1"/>
  <c r="AC4121" i="1"/>
  <c r="AC4125" i="1"/>
  <c r="AC4129" i="1"/>
  <c r="AC4133" i="1"/>
  <c r="AC4137" i="1"/>
  <c r="AC4141" i="1"/>
  <c r="AC4145" i="1"/>
  <c r="AC4149" i="1"/>
  <c r="AC4153" i="1"/>
  <c r="AC4157" i="1"/>
  <c r="AC4161" i="1"/>
  <c r="AC4165" i="1"/>
  <c r="AC4169" i="1"/>
  <c r="AC4173" i="1"/>
  <c r="AC4177" i="1"/>
  <c r="AC4181" i="1"/>
  <c r="AC4185" i="1"/>
  <c r="AC4189" i="1"/>
  <c r="AC4193" i="1"/>
  <c r="AC4197" i="1"/>
  <c r="AC4201" i="1"/>
  <c r="AC4205" i="1"/>
  <c r="AC4209" i="1"/>
  <c r="AC4213" i="1"/>
  <c r="AC4217" i="1"/>
  <c r="AC4221" i="1"/>
  <c r="AC4225" i="1"/>
  <c r="AC4229" i="1"/>
  <c r="AC4233" i="1"/>
  <c r="AC4237" i="1"/>
  <c r="AC4241" i="1"/>
  <c r="AC4245" i="1"/>
  <c r="AC4249" i="1"/>
  <c r="AC4253" i="1"/>
  <c r="AC4257" i="1"/>
  <c r="AC4261" i="1"/>
  <c r="AC4265" i="1"/>
  <c r="AC4269" i="1"/>
  <c r="AC4273" i="1"/>
  <c r="AC4277" i="1"/>
  <c r="AC4281" i="1"/>
  <c r="AC4285" i="1"/>
  <c r="AC4289" i="1"/>
  <c r="AC4293" i="1"/>
  <c r="AC4297" i="1"/>
  <c r="AC4301" i="1"/>
  <c r="AC4305" i="1"/>
  <c r="AC4309" i="1"/>
  <c r="AC4313" i="1"/>
  <c r="AC4317" i="1"/>
  <c r="AC4321" i="1"/>
  <c r="AC4325" i="1"/>
  <c r="AC4329" i="1"/>
  <c r="AC4333" i="1"/>
  <c r="AC4337" i="1"/>
  <c r="AC4341" i="1"/>
  <c r="AC132" i="1"/>
  <c r="AC223" i="1"/>
  <c r="AC308" i="1"/>
  <c r="AC394" i="1"/>
  <c r="AC479" i="1"/>
  <c r="AC551" i="1"/>
  <c r="AC615" i="1"/>
  <c r="AC678" i="1"/>
  <c r="AC711" i="1"/>
  <c r="AC743" i="1"/>
  <c r="AC775" i="1"/>
  <c r="AC807" i="1"/>
  <c r="AC839" i="1"/>
  <c r="AC871" i="1"/>
  <c r="AC903" i="1"/>
  <c r="AC935" i="1"/>
  <c r="AC967" i="1"/>
  <c r="AC999" i="1"/>
  <c r="AC1031" i="1"/>
  <c r="AC1063" i="1"/>
  <c r="AC1095" i="1"/>
  <c r="AC1127" i="1"/>
  <c r="AC1159" i="1"/>
  <c r="AC1191" i="1"/>
  <c r="AC1223" i="1"/>
  <c r="AC1255" i="1"/>
  <c r="AC1279" i="1"/>
  <c r="AC1300" i="1"/>
  <c r="AC1322" i="1"/>
  <c r="AC1343" i="1"/>
  <c r="AC1364" i="1"/>
  <c r="AC1386" i="1"/>
  <c r="AC1407" i="1"/>
  <c r="AC1428" i="1"/>
  <c r="AC1448" i="1"/>
  <c r="AC1464" i="1"/>
  <c r="AC1480" i="1"/>
  <c r="AC1496" i="1"/>
  <c r="AC1512" i="1"/>
  <c r="AC1528" i="1"/>
  <c r="AC1544" i="1"/>
  <c r="AC1560" i="1"/>
  <c r="AC1576" i="1"/>
  <c r="AC1592" i="1"/>
  <c r="AC1608" i="1"/>
  <c r="AC1624" i="1"/>
  <c r="AC1640" i="1"/>
  <c r="AC1656" i="1"/>
  <c r="AC1672" i="1"/>
  <c r="AC1688" i="1"/>
  <c r="AC1704" i="1"/>
  <c r="AC1720" i="1"/>
  <c r="AC1736" i="1"/>
  <c r="AC1752" i="1"/>
  <c r="AC1768" i="1"/>
  <c r="AC1784" i="1"/>
  <c r="AC1800" i="1"/>
  <c r="AC1816" i="1"/>
  <c r="AC1832" i="1"/>
  <c r="AC1848" i="1"/>
  <c r="AC1862" i="1"/>
  <c r="AC1872" i="1"/>
  <c r="AC1883" i="1"/>
  <c r="AC1894" i="1"/>
  <c r="AC1904" i="1"/>
  <c r="AC1913" i="1"/>
  <c r="AC1921" i="1"/>
  <c r="AC1929" i="1"/>
  <c r="AC1937" i="1"/>
  <c r="AC1945" i="1"/>
  <c r="AC1953" i="1"/>
  <c r="AC1961" i="1"/>
  <c r="AC1969" i="1"/>
  <c r="AC1977" i="1"/>
  <c r="AC1985" i="1"/>
  <c r="AC1993" i="1"/>
  <c r="AC2001" i="1"/>
  <c r="AC2009" i="1"/>
  <c r="AC2017" i="1"/>
  <c r="AC2025" i="1"/>
  <c r="AC2033" i="1"/>
  <c r="AC2041" i="1"/>
  <c r="AC2049" i="1"/>
  <c r="AC2057" i="1"/>
  <c r="AC2065" i="1"/>
  <c r="AC2073" i="1"/>
  <c r="AC2081" i="1"/>
  <c r="AC2089" i="1"/>
  <c r="AC2097" i="1"/>
  <c r="AC2105" i="1"/>
  <c r="AC2113" i="1"/>
  <c r="AC2121" i="1"/>
  <c r="AC2129" i="1"/>
  <c r="AC2137" i="1"/>
  <c r="AC2145" i="1"/>
  <c r="AC2153" i="1"/>
  <c r="AC2161" i="1"/>
  <c r="AC2169" i="1"/>
  <c r="AC2177" i="1"/>
  <c r="AC2185" i="1"/>
  <c r="AC2193" i="1"/>
  <c r="AC2201" i="1"/>
  <c r="AC2209" i="1"/>
  <c r="AC2217" i="1"/>
  <c r="AC2225" i="1"/>
  <c r="AC2233" i="1"/>
  <c r="AC2241" i="1"/>
  <c r="AC2249" i="1"/>
  <c r="AC2257" i="1"/>
  <c r="AC2265" i="1"/>
  <c r="AC2273" i="1"/>
  <c r="AC2281" i="1"/>
  <c r="AC2289" i="1"/>
  <c r="AC2297" i="1"/>
  <c r="AC2305" i="1"/>
  <c r="AC2310" i="1"/>
  <c r="AC2315" i="1"/>
  <c r="AC2321" i="1"/>
  <c r="AC2326" i="1"/>
  <c r="AC2331" i="1"/>
  <c r="AC2337" i="1"/>
  <c r="AC2342" i="1"/>
  <c r="AC2347" i="1"/>
  <c r="AC2353" i="1"/>
  <c r="AC2358" i="1"/>
  <c r="AC2363" i="1"/>
  <c r="AC2369" i="1"/>
  <c r="AC2374" i="1"/>
  <c r="AC2379" i="1"/>
  <c r="AC2385" i="1"/>
  <c r="AC2390" i="1"/>
  <c r="AC2395" i="1"/>
  <c r="AC2401" i="1"/>
  <c r="AC2406" i="1"/>
  <c r="AC2411" i="1"/>
  <c r="AC2417" i="1"/>
  <c r="AC2422" i="1"/>
  <c r="AC2427" i="1"/>
  <c r="AC2433" i="1"/>
  <c r="AC2438" i="1"/>
  <c r="AC2443" i="1"/>
  <c r="AC2449" i="1"/>
  <c r="AC2454" i="1"/>
  <c r="AC2459" i="1"/>
  <c r="AC2465" i="1"/>
  <c r="AC2470" i="1"/>
  <c r="AC2475" i="1"/>
  <c r="AC2481" i="1"/>
  <c r="AC2486" i="1"/>
  <c r="AC2491" i="1"/>
  <c r="AC2497" i="1"/>
  <c r="AC2502" i="1"/>
  <c r="AC2507" i="1"/>
  <c r="AC2513" i="1"/>
  <c r="AC2518" i="1"/>
  <c r="AC2523" i="1"/>
  <c r="AC2529" i="1"/>
  <c r="AC2534" i="1"/>
  <c r="AC2539" i="1"/>
  <c r="AC2545" i="1"/>
  <c r="AC2550" i="1"/>
  <c r="AC2555" i="1"/>
  <c r="AC2561" i="1"/>
  <c r="AC2566" i="1"/>
  <c r="AC2571" i="1"/>
  <c r="AC2577" i="1"/>
  <c r="AC2582" i="1"/>
  <c r="AC2587" i="1"/>
  <c r="AC2593" i="1"/>
  <c r="AC2598" i="1"/>
  <c r="AC2603" i="1"/>
  <c r="AC2609" i="1"/>
  <c r="AC2614" i="1"/>
  <c r="AC2619" i="1"/>
  <c r="AC2625" i="1"/>
  <c r="AC2630" i="1"/>
  <c r="AC2635" i="1"/>
  <c r="AC2641" i="1"/>
  <c r="AC2646" i="1"/>
  <c r="AC2651" i="1"/>
  <c r="AC2657" i="1"/>
  <c r="AC2662" i="1"/>
  <c r="AC2667" i="1"/>
  <c r="AC2673" i="1"/>
  <c r="AC2678" i="1"/>
  <c r="AC2683" i="1"/>
  <c r="AC2689" i="1"/>
  <c r="AC2694" i="1"/>
  <c r="AC2699" i="1"/>
  <c r="AC2705" i="1"/>
  <c r="AC2710" i="1"/>
  <c r="AC2715" i="1"/>
  <c r="AC2721" i="1"/>
  <c r="AC2726" i="1"/>
  <c r="AC2731" i="1"/>
  <c r="AC2737" i="1"/>
  <c r="AC2742" i="1"/>
  <c r="AC2747" i="1"/>
  <c r="AC2753" i="1"/>
  <c r="AC2758" i="1"/>
  <c r="AC2763" i="1"/>
  <c r="AC2769" i="1"/>
  <c r="AC2774" i="1"/>
  <c r="AC2779" i="1"/>
  <c r="AC2785" i="1"/>
  <c r="AC2790" i="1"/>
  <c r="AC2795" i="1"/>
  <c r="AC2801" i="1"/>
  <c r="AC2806" i="1"/>
  <c r="AC2811" i="1"/>
  <c r="AC2817" i="1"/>
  <c r="AC2822" i="1"/>
  <c r="AC2827" i="1"/>
  <c r="AC2833" i="1"/>
  <c r="AC2838" i="1"/>
  <c r="AC2843" i="1"/>
  <c r="AC2849" i="1"/>
  <c r="AC2854" i="1"/>
  <c r="AC2859" i="1"/>
  <c r="AC2865" i="1"/>
  <c r="AC2870" i="1"/>
  <c r="AC2875" i="1"/>
  <c r="AC2881" i="1"/>
  <c r="AC2886" i="1"/>
  <c r="AC2891" i="1"/>
  <c r="AC2897" i="1"/>
  <c r="AC2902" i="1"/>
  <c r="AC2907" i="1"/>
  <c r="AC2913" i="1"/>
  <c r="AC2918" i="1"/>
  <c r="AC2923" i="1"/>
  <c r="AC2929" i="1"/>
  <c r="AC2934" i="1"/>
  <c r="AC2939" i="1"/>
  <c r="AC2945" i="1"/>
  <c r="AC2950" i="1"/>
  <c r="AC2955" i="1"/>
  <c r="AC2961" i="1"/>
  <c r="AC2966" i="1"/>
  <c r="AC2971" i="1"/>
  <c r="AC2977" i="1"/>
  <c r="AC2982" i="1"/>
  <c r="AC2987" i="1"/>
  <c r="AC2993" i="1"/>
  <c r="AC2998" i="1"/>
  <c r="AC3003" i="1"/>
  <c r="AC3009" i="1"/>
  <c r="AC3014" i="1"/>
  <c r="AC3019" i="1"/>
  <c r="AC3025" i="1"/>
  <c r="AC3030" i="1"/>
  <c r="AC3035" i="1"/>
  <c r="AC3041" i="1"/>
  <c r="AC3046" i="1"/>
  <c r="AC3051" i="1"/>
  <c r="AC3057" i="1"/>
  <c r="AC3062" i="1"/>
  <c r="AC3067" i="1"/>
  <c r="AC3073" i="1"/>
  <c r="AC3078" i="1"/>
  <c r="AC3083" i="1"/>
  <c r="AC3089" i="1"/>
  <c r="AC3094" i="1"/>
  <c r="AC3099" i="1"/>
  <c r="AC3105" i="1"/>
  <c r="AC3110" i="1"/>
  <c r="AC3115" i="1"/>
  <c r="AC3121" i="1"/>
  <c r="AC3126" i="1"/>
  <c r="AC3131" i="1"/>
  <c r="AC3137" i="1"/>
  <c r="AC3142" i="1"/>
  <c r="AC3147" i="1"/>
  <c r="AC3153" i="1"/>
  <c r="AC3158" i="1"/>
  <c r="AC3163" i="1"/>
  <c r="AC3169" i="1"/>
  <c r="AC158" i="1"/>
  <c r="AC499" i="1"/>
  <c r="AC718" i="1"/>
  <c r="AC846" i="1"/>
  <c r="AC974" i="1"/>
  <c r="AC1102" i="1"/>
  <c r="AC1230" i="1"/>
  <c r="AC1326" i="1"/>
  <c r="AC1411" i="1"/>
  <c r="AC1483" i="1"/>
  <c r="AC1547" i="1"/>
  <c r="AC1611" i="1"/>
  <c r="AC1675" i="1"/>
  <c r="AC1739" i="1"/>
  <c r="AC1803" i="1"/>
  <c r="AC1863" i="1"/>
  <c r="AC1906" i="1"/>
  <c r="AC1938" i="1"/>
  <c r="AC1970" i="1"/>
  <c r="AC2002" i="1"/>
  <c r="AC2034" i="1"/>
  <c r="AC2066" i="1"/>
  <c r="AC2098" i="1"/>
  <c r="AC2130" i="1"/>
  <c r="AC2162" i="1"/>
  <c r="AC2194" i="1"/>
  <c r="AC2226" i="1"/>
  <c r="AC2258" i="1"/>
  <c r="AC2290" i="1"/>
  <c r="AC2317" i="1"/>
  <c r="AC2338" i="1"/>
  <c r="AC2359" i="1"/>
  <c r="AC2381" i="1"/>
  <c r="AC2402" i="1"/>
  <c r="AC2423" i="1"/>
  <c r="AC2445" i="1"/>
  <c r="AC2466" i="1"/>
  <c r="AC2487" i="1"/>
  <c r="AC2509" i="1"/>
  <c r="AC2530" i="1"/>
  <c r="AC2551" i="1"/>
  <c r="AC2573" i="1"/>
  <c r="AC2594" i="1"/>
  <c r="AC2615" i="1"/>
  <c r="AC2637" i="1"/>
  <c r="AC2658" i="1"/>
  <c r="AC2679" i="1"/>
  <c r="AC2701" i="1"/>
  <c r="AC2722" i="1"/>
  <c r="AC2743" i="1"/>
  <c r="AC2765" i="1"/>
  <c r="AC2786" i="1"/>
  <c r="AC2807" i="1"/>
  <c r="AC2829" i="1"/>
  <c r="AC2850" i="1"/>
  <c r="AC2871" i="1"/>
  <c r="AC2893" i="1"/>
  <c r="AC2914" i="1"/>
  <c r="AC2935" i="1"/>
  <c r="AC2957" i="1"/>
  <c r="AC2978" i="1"/>
  <c r="AC2999" i="1"/>
  <c r="AC3021" i="1"/>
  <c r="AC3042" i="1"/>
  <c r="AC3063" i="1"/>
  <c r="AC3085" i="1"/>
  <c r="AC3106" i="1"/>
  <c r="AC3127" i="1"/>
  <c r="AC3149" i="1"/>
  <c r="AC3170" i="1"/>
  <c r="AC3181" i="1"/>
  <c r="AC3191" i="1"/>
  <c r="AC3202" i="1"/>
  <c r="AC3213" i="1"/>
  <c r="AC3223" i="1"/>
  <c r="AC3234" i="1"/>
  <c r="AC3245" i="1"/>
  <c r="AC3255" i="1"/>
  <c r="AC3266" i="1"/>
  <c r="AC3277" i="1"/>
  <c r="AC3287" i="1"/>
  <c r="AC3298" i="1"/>
  <c r="AC3309" i="1"/>
  <c r="AC3319" i="1"/>
  <c r="AC3330" i="1"/>
  <c r="AC3341" i="1"/>
  <c r="AC3351" i="1"/>
  <c r="AC3362" i="1"/>
  <c r="AC3373" i="1"/>
  <c r="AC3383" i="1"/>
  <c r="AC3394" i="1"/>
  <c r="AC3405" i="1"/>
  <c r="AC3415" i="1"/>
  <c r="AC3426" i="1"/>
  <c r="AC3435" i="1"/>
  <c r="AC3443" i="1"/>
  <c r="AC3451" i="1"/>
  <c r="AC3459" i="1"/>
  <c r="AC3467" i="1"/>
  <c r="AC3475" i="1"/>
  <c r="AC3483" i="1"/>
  <c r="AC3491" i="1"/>
  <c r="AC3499" i="1"/>
  <c r="AC3507" i="1"/>
  <c r="AC3515" i="1"/>
  <c r="AC3523" i="1"/>
  <c r="AC3531" i="1"/>
  <c r="AC3539" i="1"/>
  <c r="AC3547" i="1"/>
  <c r="AC3555" i="1"/>
  <c r="AC3563" i="1"/>
  <c r="AC3571" i="1"/>
  <c r="AC3579" i="1"/>
  <c r="AC3587" i="1"/>
  <c r="AC3595" i="1"/>
  <c r="AC3603" i="1"/>
  <c r="AC3611" i="1"/>
  <c r="AC3619" i="1"/>
  <c r="AC3627" i="1"/>
  <c r="AC3635" i="1"/>
  <c r="AC3643" i="1"/>
  <c r="AC3651" i="1"/>
  <c r="AC3659" i="1"/>
  <c r="AC3667" i="1"/>
  <c r="AC3675" i="1"/>
  <c r="AC3683" i="1"/>
  <c r="AC3691" i="1"/>
  <c r="AC3699" i="1"/>
  <c r="AC3707" i="1"/>
  <c r="AC3715" i="1"/>
  <c r="AC3723" i="1"/>
  <c r="AC3731" i="1"/>
  <c r="AC3739" i="1"/>
  <c r="AC3747" i="1"/>
  <c r="AC3755" i="1"/>
  <c r="AC3763" i="1"/>
  <c r="AC3771" i="1"/>
  <c r="AC3779" i="1"/>
  <c r="AC3787" i="1"/>
  <c r="AC3795" i="1"/>
  <c r="AC3803" i="1"/>
  <c r="AC3811" i="1"/>
  <c r="AC3819" i="1"/>
  <c r="AC3827" i="1"/>
  <c r="AC3835" i="1"/>
  <c r="AC3843" i="1"/>
  <c r="AC3851" i="1"/>
  <c r="AC3859" i="1"/>
  <c r="AC3867" i="1"/>
  <c r="AC3875" i="1"/>
  <c r="AC3883" i="1"/>
  <c r="AC3891" i="1"/>
  <c r="AC3899" i="1"/>
  <c r="AC3907" i="1"/>
  <c r="AC3915" i="1"/>
  <c r="AC3923" i="1"/>
  <c r="AC3931" i="1"/>
  <c r="AC3939" i="1"/>
  <c r="AC3947" i="1"/>
  <c r="AC3955" i="1"/>
  <c r="AC3963" i="1"/>
  <c r="AC3971" i="1"/>
  <c r="AC3979" i="1"/>
  <c r="AC3987" i="1"/>
  <c r="AC3995" i="1"/>
  <c r="AC4003" i="1"/>
  <c r="AC4011" i="1"/>
  <c r="AC4019" i="1"/>
  <c r="AC4027" i="1"/>
  <c r="AC4035" i="1"/>
  <c r="AC4043" i="1"/>
  <c r="AC4051" i="1"/>
  <c r="AC4059" i="1"/>
  <c r="AC4067" i="1"/>
  <c r="AC4075" i="1"/>
  <c r="AC4083" i="1"/>
  <c r="AC4091" i="1"/>
  <c r="AC4099" i="1"/>
  <c r="AC4107" i="1"/>
  <c r="AC4115" i="1"/>
  <c r="AC4123" i="1"/>
  <c r="AC4131" i="1"/>
  <c r="AC4139" i="1"/>
  <c r="AC4147" i="1"/>
  <c r="AC4155" i="1"/>
  <c r="AC4163" i="1"/>
  <c r="AC4171" i="1"/>
  <c r="AC4176" i="1"/>
  <c r="AC4182" i="1"/>
  <c r="AC4187" i="1"/>
  <c r="AC4192" i="1"/>
  <c r="AC4198" i="1"/>
  <c r="AC4203" i="1"/>
  <c r="AC4208" i="1"/>
  <c r="AC4214" i="1"/>
  <c r="AC4219" i="1"/>
  <c r="AC4224" i="1"/>
  <c r="AC4230" i="1"/>
  <c r="AC4235" i="1"/>
  <c r="AC4240" i="1"/>
  <c r="AC4246" i="1"/>
  <c r="AC4251" i="1"/>
  <c r="AC4256" i="1"/>
  <c r="AC4262" i="1"/>
  <c r="AC4267" i="1"/>
  <c r="AC4272" i="1"/>
  <c r="AC4278" i="1"/>
  <c r="AC4283" i="1"/>
  <c r="AC4288" i="1"/>
  <c r="AC4294" i="1"/>
  <c r="AC4299" i="1"/>
  <c r="AC4304" i="1"/>
  <c r="AC4310" i="1"/>
  <c r="AC4315" i="1"/>
  <c r="AC4320" i="1"/>
  <c r="AC4326" i="1"/>
  <c r="AC4331" i="1"/>
  <c r="AC4336" i="1"/>
  <c r="AC4342" i="1"/>
  <c r="AC243" i="1"/>
  <c r="AC1563" i="1"/>
  <c r="AC1755" i="1"/>
  <c r="AC1819" i="1"/>
  <c r="AC1914" i="1"/>
  <c r="AC1978" i="1"/>
  <c r="AC2042" i="1"/>
  <c r="AC2106" i="1"/>
  <c r="AC2138" i="1"/>
  <c r="AC2202" i="1"/>
  <c r="AC2266" i="1"/>
  <c r="AC2322" i="1"/>
  <c r="AC566" i="1"/>
  <c r="AC750" i="1"/>
  <c r="AC878" i="1"/>
  <c r="AC1006" i="1"/>
  <c r="AC1134" i="1"/>
  <c r="AC1262" i="1"/>
  <c r="AC1347" i="1"/>
  <c r="AC1432" i="1"/>
  <c r="AC1499" i="1"/>
  <c r="AC1627" i="1"/>
  <c r="AC1691" i="1"/>
  <c r="AC1874" i="1"/>
  <c r="AC1946" i="1"/>
  <c r="AC2010" i="1"/>
  <c r="AC2074" i="1"/>
  <c r="AC2170" i="1"/>
  <c r="AC2234" i="1"/>
  <c r="AC2298" i="1"/>
  <c r="AC328" i="1"/>
  <c r="AC630" i="1"/>
  <c r="AC782" i="1"/>
  <c r="AC910" i="1"/>
  <c r="AC1038" i="1"/>
  <c r="AC1166" i="1"/>
  <c r="AC1283" i="1"/>
  <c r="AC1368" i="1"/>
  <c r="AC1451" i="1"/>
  <c r="AC1515" i="1"/>
  <c r="AC1579" i="1"/>
  <c r="AC1643" i="1"/>
  <c r="AC1707" i="1"/>
  <c r="AC1771" i="1"/>
  <c r="AC1835" i="1"/>
  <c r="AC1884" i="1"/>
  <c r="AC1922" i="1"/>
  <c r="AC1954" i="1"/>
  <c r="AC1986" i="1"/>
  <c r="AC2018" i="1"/>
  <c r="AC2050" i="1"/>
  <c r="AC2082" i="1"/>
  <c r="AC2114" i="1"/>
  <c r="AC2146" i="1"/>
  <c r="AC2178" i="1"/>
  <c r="AC2210" i="1"/>
  <c r="AC2242" i="1"/>
  <c r="AC2274" i="1"/>
  <c r="AC2306" i="1"/>
  <c r="AC2327" i="1"/>
  <c r="AC2349" i="1"/>
  <c r="AC2370" i="1"/>
  <c r="AC2391" i="1"/>
  <c r="AC2413" i="1"/>
  <c r="AC2434" i="1"/>
  <c r="AC2455" i="1"/>
  <c r="AC2477" i="1"/>
  <c r="AC2498" i="1"/>
  <c r="AC2519" i="1"/>
  <c r="AC2541" i="1"/>
  <c r="AC2562" i="1"/>
  <c r="AC2583" i="1"/>
  <c r="AC2605" i="1"/>
  <c r="AC2626" i="1"/>
  <c r="AC2647" i="1"/>
  <c r="AC2669" i="1"/>
  <c r="AC2690" i="1"/>
  <c r="AC2711" i="1"/>
  <c r="AC2733" i="1"/>
  <c r="AC2754" i="1"/>
  <c r="AC2775" i="1"/>
  <c r="AC2797" i="1"/>
  <c r="AC2818" i="1"/>
  <c r="AC2839" i="1"/>
  <c r="AC2861" i="1"/>
  <c r="AC2882" i="1"/>
  <c r="AC2903" i="1"/>
  <c r="AC2925" i="1"/>
  <c r="AC2946" i="1"/>
  <c r="AC2967" i="1"/>
  <c r="AC2989" i="1"/>
  <c r="AC3010" i="1"/>
  <c r="AC3031" i="1"/>
  <c r="AC3053" i="1"/>
  <c r="AC3074" i="1"/>
  <c r="AC3095" i="1"/>
  <c r="AC3117" i="1"/>
  <c r="AC3138" i="1"/>
  <c r="AC3159" i="1"/>
  <c r="AC3175" i="1"/>
  <c r="AC3186" i="1"/>
  <c r="AC3197" i="1"/>
  <c r="AC3207" i="1"/>
  <c r="AC3218" i="1"/>
  <c r="AC3229" i="1"/>
  <c r="AC3239" i="1"/>
  <c r="AC3250" i="1"/>
  <c r="AC3261" i="1"/>
  <c r="AC3271" i="1"/>
  <c r="AC3282" i="1"/>
  <c r="AC3293" i="1"/>
  <c r="AC3303" i="1"/>
  <c r="AC3314" i="1"/>
  <c r="AC3325" i="1"/>
  <c r="AC3335" i="1"/>
  <c r="AC3346" i="1"/>
  <c r="AC3357" i="1"/>
  <c r="AC3367" i="1"/>
  <c r="AC3378" i="1"/>
  <c r="AC3389" i="1"/>
  <c r="AC3399" i="1"/>
  <c r="AC3410" i="1"/>
  <c r="AC3421" i="1"/>
  <c r="AC3431" i="1"/>
  <c r="AC3439" i="1"/>
  <c r="AC3447" i="1"/>
  <c r="AC3455" i="1"/>
  <c r="AC3463" i="1"/>
  <c r="AC3471" i="1"/>
  <c r="AC3479" i="1"/>
  <c r="AC3487" i="1"/>
  <c r="AC3495" i="1"/>
  <c r="AC3503" i="1"/>
  <c r="AC3511" i="1"/>
  <c r="AC3519" i="1"/>
  <c r="AC3527" i="1"/>
  <c r="AC3535" i="1"/>
  <c r="AC3543" i="1"/>
  <c r="AC3551" i="1"/>
  <c r="AC3559" i="1"/>
  <c r="AC3567" i="1"/>
  <c r="AC3575" i="1"/>
  <c r="AC3583" i="1"/>
  <c r="AC3591" i="1"/>
  <c r="AC3599" i="1"/>
  <c r="AC3607" i="1"/>
  <c r="AC3615" i="1"/>
  <c r="AC3623" i="1"/>
  <c r="AC3631" i="1"/>
  <c r="AC3639" i="1"/>
  <c r="AC3647" i="1"/>
  <c r="AC3655" i="1"/>
  <c r="AC3663" i="1"/>
  <c r="AC3671" i="1"/>
  <c r="AC3679" i="1"/>
  <c r="AC3687" i="1"/>
  <c r="AC3695" i="1"/>
  <c r="AC414" i="1"/>
  <c r="AC1070" i="1"/>
  <c r="AC1467" i="1"/>
  <c r="AC1723" i="1"/>
  <c r="AC1930" i="1"/>
  <c r="AC2058" i="1"/>
  <c r="AC2186" i="1"/>
  <c r="AC2311" i="1"/>
  <c r="AC2365" i="1"/>
  <c r="AC2407" i="1"/>
  <c r="AC2450" i="1"/>
  <c r="AC2493" i="1"/>
  <c r="AC2535" i="1"/>
  <c r="AC2578" i="1"/>
  <c r="AC2621" i="1"/>
  <c r="AC2663" i="1"/>
  <c r="AC2706" i="1"/>
  <c r="AC2749" i="1"/>
  <c r="AC2791" i="1"/>
  <c r="AC2834" i="1"/>
  <c r="AC2877" i="1"/>
  <c r="AC2919" i="1"/>
  <c r="AC2962" i="1"/>
  <c r="AC3005" i="1"/>
  <c r="AC3047" i="1"/>
  <c r="AC3090" i="1"/>
  <c r="AC3133" i="1"/>
  <c r="AC3174" i="1"/>
  <c r="AC3195" i="1"/>
  <c r="AC3217" i="1"/>
  <c r="AC3238" i="1"/>
  <c r="AC3259" i="1"/>
  <c r="AC3281" i="1"/>
  <c r="AC3302" i="1"/>
  <c r="AC3323" i="1"/>
  <c r="AC3345" i="1"/>
  <c r="AC3366" i="1"/>
  <c r="AC3387" i="1"/>
  <c r="AC3409" i="1"/>
  <c r="AC3430" i="1"/>
  <c r="AC3446" i="1"/>
  <c r="AC3462" i="1"/>
  <c r="AC3478" i="1"/>
  <c r="AC3494" i="1"/>
  <c r="AC3510" i="1"/>
  <c r="AC3526" i="1"/>
  <c r="AC3542" i="1"/>
  <c r="AC3558" i="1"/>
  <c r="AC3574" i="1"/>
  <c r="AC3590" i="1"/>
  <c r="AC3606" i="1"/>
  <c r="AC3622" i="1"/>
  <c r="AC3638" i="1"/>
  <c r="AC3654" i="1"/>
  <c r="AC3670" i="1"/>
  <c r="AC3686" i="1"/>
  <c r="AC3702" i="1"/>
  <c r="AC3711" i="1"/>
  <c r="AC3722" i="1"/>
  <c r="AC3734" i="1"/>
  <c r="AC3743" i="1"/>
  <c r="AC3754" i="1"/>
  <c r="AC3766" i="1"/>
  <c r="AC3775" i="1"/>
  <c r="AC3786" i="1"/>
  <c r="AC3798" i="1"/>
  <c r="AC3807" i="1"/>
  <c r="AC3818" i="1"/>
  <c r="AC3830" i="1"/>
  <c r="AC3839" i="1"/>
  <c r="AC3850" i="1"/>
  <c r="AC3862" i="1"/>
  <c r="AC3871" i="1"/>
  <c r="AC3882" i="1"/>
  <c r="AC3894" i="1"/>
  <c r="AC3903" i="1"/>
  <c r="AC3914" i="1"/>
  <c r="AC3926" i="1"/>
  <c r="AC3935" i="1"/>
  <c r="AC3946" i="1"/>
  <c r="AC3958" i="1"/>
  <c r="AC3967" i="1"/>
  <c r="AC3978" i="1"/>
  <c r="AC3990" i="1"/>
  <c r="AC3999" i="1"/>
  <c r="AC4010" i="1"/>
  <c r="AC4022" i="1"/>
  <c r="AC4031" i="1"/>
  <c r="AC4042" i="1"/>
  <c r="AC4054" i="1"/>
  <c r="AC4063" i="1"/>
  <c r="AC4074" i="1"/>
  <c r="AC4086" i="1"/>
  <c r="AC4095" i="1"/>
  <c r="AC4106" i="1"/>
  <c r="AC4118" i="1"/>
  <c r="AC4127" i="1"/>
  <c r="AC4138" i="1"/>
  <c r="AC4150" i="1"/>
  <c r="AC4159" i="1"/>
  <c r="AC4170" i="1"/>
  <c r="AC4178" i="1"/>
  <c r="AC4184" i="1"/>
  <c r="AC4191" i="1"/>
  <c r="AC4199" i="1"/>
  <c r="AC4206" i="1"/>
  <c r="AC4212" i="1"/>
  <c r="AC4220" i="1"/>
  <c r="AC4227" i="1"/>
  <c r="AC4234" i="1"/>
  <c r="AC4242" i="1"/>
  <c r="AC4248" i="1"/>
  <c r="AC4255" i="1"/>
  <c r="AC4263" i="1"/>
  <c r="AC4270" i="1"/>
  <c r="AC4276" i="1"/>
  <c r="AC4284" i="1"/>
  <c r="AC4291" i="1"/>
  <c r="AC4298" i="1"/>
  <c r="AC4306" i="1"/>
  <c r="AC4312" i="1"/>
  <c r="AC4319" i="1"/>
  <c r="AC4327" i="1"/>
  <c r="AC4334" i="1"/>
  <c r="AC4340" i="1"/>
  <c r="AC3822" i="1"/>
  <c r="AC3863" i="1"/>
  <c r="AC3886" i="1"/>
  <c r="AC3906" i="1"/>
  <c r="AC3927" i="1"/>
  <c r="AC3950" i="1"/>
  <c r="AC3970" i="1"/>
  <c r="AC3991" i="1"/>
  <c r="AC4014" i="1"/>
  <c r="AC4034" i="1"/>
  <c r="AC4055" i="1"/>
  <c r="AC4078" i="1"/>
  <c r="AC4087" i="1"/>
  <c r="AC4110" i="1"/>
  <c r="AC4130" i="1"/>
  <c r="AC4151" i="1"/>
  <c r="AC4172" i="1"/>
  <c r="AC4179" i="1"/>
  <c r="AC4194" i="1"/>
  <c r="AC4207" i="1"/>
  <c r="AC4222" i="1"/>
  <c r="AC4236" i="1"/>
  <c r="AC4250" i="1"/>
  <c r="AC4264" i="1"/>
  <c r="AC4271" i="1"/>
  <c r="AC4286" i="1"/>
  <c r="AC4300" i="1"/>
  <c r="AC4314" i="1"/>
  <c r="AC4322" i="1"/>
  <c r="AC4335" i="1"/>
  <c r="AC814" i="1"/>
  <c r="AC2250" i="1"/>
  <c r="AC2386" i="1"/>
  <c r="AC2471" i="1"/>
  <c r="AC2557" i="1"/>
  <c r="AC2642" i="1"/>
  <c r="AC2727" i="1"/>
  <c r="AC2813" i="1"/>
  <c r="AC2898" i="1"/>
  <c r="AC2983" i="1"/>
  <c r="AC3069" i="1"/>
  <c r="AC3154" i="1"/>
  <c r="AC3206" i="1"/>
  <c r="AC3249" i="1"/>
  <c r="AC3291" i="1"/>
  <c r="AC3334" i="1"/>
  <c r="AC3377" i="1"/>
  <c r="AC3419" i="1"/>
  <c r="AC3454" i="1"/>
  <c r="AC3486" i="1"/>
  <c r="AC3518" i="1"/>
  <c r="AC3550" i="1"/>
  <c r="AC3582" i="1"/>
  <c r="AC3614" i="1"/>
  <c r="AC3646" i="1"/>
  <c r="AC3678" i="1"/>
  <c r="AC3706" i="1"/>
  <c r="AC3727" i="1"/>
  <c r="AC3750" i="1"/>
  <c r="AC3770" i="1"/>
  <c r="AC3791" i="1"/>
  <c r="AC3814" i="1"/>
  <c r="AC3834" i="1"/>
  <c r="AC3855" i="1"/>
  <c r="AC3878" i="1"/>
  <c r="AC3898" i="1"/>
  <c r="AC3919" i="1"/>
  <c r="AC3942" i="1"/>
  <c r="AC3962" i="1"/>
  <c r="AC3983" i="1"/>
  <c r="AC4006" i="1"/>
  <c r="AC4026" i="1"/>
  <c r="AC4047" i="1"/>
  <c r="AC4070" i="1"/>
  <c r="AC4090" i="1"/>
  <c r="AC4111" i="1"/>
  <c r="AC4134" i="1"/>
  <c r="AC4154" i="1"/>
  <c r="AC4174" i="1"/>
  <c r="AC4188" i="1"/>
  <c r="AC4202" i="1"/>
  <c r="AC4216" i="1"/>
  <c r="AC4231" i="1"/>
  <c r="AC4244" i="1"/>
  <c r="AC4259" i="1"/>
  <c r="AC4274" i="1"/>
  <c r="AC4287" i="1"/>
  <c r="AC4302" i="1"/>
  <c r="AC4316" i="1"/>
  <c r="AC4338" i="1"/>
  <c r="AC942" i="1"/>
  <c r="AC1659" i="1"/>
  <c r="AC1895" i="1"/>
  <c r="AC2026" i="1"/>
  <c r="AC2154" i="1"/>
  <c r="AC2282" i="1"/>
  <c r="AC2397" i="1"/>
  <c r="AC2482" i="1"/>
  <c r="AC2567" i="1"/>
  <c r="AC2653" i="1"/>
  <c r="AC2738" i="1"/>
  <c r="AC2823" i="1"/>
  <c r="AC2909" i="1"/>
  <c r="AC2994" i="1"/>
  <c r="AC3079" i="1"/>
  <c r="AC3165" i="1"/>
  <c r="AC3211" i="1"/>
  <c r="AC3254" i="1"/>
  <c r="AC3297" i="1"/>
  <c r="AC3339" i="1"/>
  <c r="AC3382" i="1"/>
  <c r="AC3425" i="1"/>
  <c r="AC3458" i="1"/>
  <c r="AC3490" i="1"/>
  <c r="AC3522" i="1"/>
  <c r="AC3554" i="1"/>
  <c r="AC3586" i="1"/>
  <c r="AC3618" i="1"/>
  <c r="AC3650" i="1"/>
  <c r="AC3682" i="1"/>
  <c r="AC3710" i="1"/>
  <c r="AC3730" i="1"/>
  <c r="AC3751" i="1"/>
  <c r="AC3774" i="1"/>
  <c r="AC3794" i="1"/>
  <c r="AC3815" i="1"/>
  <c r="AC3838" i="1"/>
  <c r="AC3858" i="1"/>
  <c r="AC3879" i="1"/>
  <c r="AC3902" i="1"/>
  <c r="AC3922" i="1"/>
  <c r="AC3943" i="1"/>
  <c r="AC3954" i="1"/>
  <c r="AC3975" i="1"/>
  <c r="AC4007" i="1"/>
  <c r="AC4030" i="1"/>
  <c r="AC4050" i="1"/>
  <c r="AC4071" i="1"/>
  <c r="AC4094" i="1"/>
  <c r="AC4114" i="1"/>
  <c r="AC4135" i="1"/>
  <c r="AC4158" i="1"/>
  <c r="AC4175" i="1"/>
  <c r="AC4190" i="1"/>
  <c r="AC4204" i="1"/>
  <c r="AC4218" i="1"/>
  <c r="AC4232" i="1"/>
  <c r="AC4247" i="1"/>
  <c r="AC4260" i="1"/>
  <c r="AC4275" i="1"/>
  <c r="AC4290" i="1"/>
  <c r="AC4303" i="1"/>
  <c r="AC4318" i="1"/>
  <c r="AC4332" i="1"/>
  <c r="AC686" i="1"/>
  <c r="AC1198" i="1"/>
  <c r="AC1531" i="1"/>
  <c r="AC1787" i="1"/>
  <c r="AC1962" i="1"/>
  <c r="AC2090" i="1"/>
  <c r="AC2218" i="1"/>
  <c r="AC2333" i="1"/>
  <c r="AC2375" i="1"/>
  <c r="AC2418" i="1"/>
  <c r="AC2461" i="1"/>
  <c r="AC2503" i="1"/>
  <c r="AC2546" i="1"/>
  <c r="AC2589" i="1"/>
  <c r="AC2631" i="1"/>
  <c r="AC2674" i="1"/>
  <c r="AC2717" i="1"/>
  <c r="AC2759" i="1"/>
  <c r="AC2802" i="1"/>
  <c r="AC2845" i="1"/>
  <c r="AC2887" i="1"/>
  <c r="AC2930" i="1"/>
  <c r="AC2973" i="1"/>
  <c r="AC3015" i="1"/>
  <c r="AC3058" i="1"/>
  <c r="AC3101" i="1"/>
  <c r="AC3143" i="1"/>
  <c r="AC3179" i="1"/>
  <c r="AC3201" i="1"/>
  <c r="AC3222" i="1"/>
  <c r="AC3243" i="1"/>
  <c r="AC3265" i="1"/>
  <c r="AC3286" i="1"/>
  <c r="AC3307" i="1"/>
  <c r="AC3329" i="1"/>
  <c r="AC3350" i="1"/>
  <c r="AC3371" i="1"/>
  <c r="AC3393" i="1"/>
  <c r="AC3414" i="1"/>
  <c r="AC3434" i="1"/>
  <c r="AC3450" i="1"/>
  <c r="AC3466" i="1"/>
  <c r="AC3482" i="1"/>
  <c r="AC3498" i="1"/>
  <c r="AC3514" i="1"/>
  <c r="AC3530" i="1"/>
  <c r="AC3546" i="1"/>
  <c r="AC3562" i="1"/>
  <c r="AC3578" i="1"/>
  <c r="AC3594" i="1"/>
  <c r="AC3610" i="1"/>
  <c r="AC3626" i="1"/>
  <c r="AC3642" i="1"/>
  <c r="AC3658" i="1"/>
  <c r="AC3674" i="1"/>
  <c r="AC3690" i="1"/>
  <c r="AC3703" i="1"/>
  <c r="AC3714" i="1"/>
  <c r="AC3726" i="1"/>
  <c r="AC3735" i="1"/>
  <c r="AC3746" i="1"/>
  <c r="AC3758" i="1"/>
  <c r="AC3767" i="1"/>
  <c r="AC3778" i="1"/>
  <c r="AC3790" i="1"/>
  <c r="AC3799" i="1"/>
  <c r="AC3810" i="1"/>
  <c r="AC3831" i="1"/>
  <c r="AC3842" i="1"/>
  <c r="AC3854" i="1"/>
  <c r="AC3874" i="1"/>
  <c r="AC3895" i="1"/>
  <c r="AC3918" i="1"/>
  <c r="AC3938" i="1"/>
  <c r="AC3959" i="1"/>
  <c r="AC3982" i="1"/>
  <c r="AC4002" i="1"/>
  <c r="AC4023" i="1"/>
  <c r="AC4046" i="1"/>
  <c r="AC4066" i="1"/>
  <c r="AC4098" i="1"/>
  <c r="AC4119" i="1"/>
  <c r="AC4142" i="1"/>
  <c r="AC4162" i="1"/>
  <c r="AC4186" i="1"/>
  <c r="AC4200" i="1"/>
  <c r="AC4215" i="1"/>
  <c r="AC4228" i="1"/>
  <c r="AC4243" i="1"/>
  <c r="AC4258" i="1"/>
  <c r="AC4279" i="1"/>
  <c r="AC4292" i="1"/>
  <c r="AC4307" i="1"/>
  <c r="AC4328" i="1"/>
  <c r="AC4343" i="1"/>
  <c r="AC1304" i="1"/>
  <c r="AC1595" i="1"/>
  <c r="AC1851" i="1"/>
  <c r="AC1994" i="1"/>
  <c r="AC2122" i="1"/>
  <c r="AC2343" i="1"/>
  <c r="AC2429" i="1"/>
  <c r="AC2514" i="1"/>
  <c r="AC2599" i="1"/>
  <c r="AC2685" i="1"/>
  <c r="AC2770" i="1"/>
  <c r="AC2855" i="1"/>
  <c r="AC2941" i="1"/>
  <c r="AC3026" i="1"/>
  <c r="AC3111" i="1"/>
  <c r="AC3185" i="1"/>
  <c r="AC3227" i="1"/>
  <c r="AC3270" i="1"/>
  <c r="AC3313" i="1"/>
  <c r="AC3355" i="1"/>
  <c r="AC3398" i="1"/>
  <c r="AC3438" i="1"/>
  <c r="AC3470" i="1"/>
  <c r="AC3502" i="1"/>
  <c r="AC3534" i="1"/>
  <c r="AC3566" i="1"/>
  <c r="AC3598" i="1"/>
  <c r="AC3630" i="1"/>
  <c r="AC3662" i="1"/>
  <c r="AC3694" i="1"/>
  <c r="AC3718" i="1"/>
  <c r="AC3738" i="1"/>
  <c r="AC3759" i="1"/>
  <c r="AC3782" i="1"/>
  <c r="AC3802" i="1"/>
  <c r="AC3823" i="1"/>
  <c r="AC3846" i="1"/>
  <c r="AC3866" i="1"/>
  <c r="AC3887" i="1"/>
  <c r="AC3910" i="1"/>
  <c r="AC3930" i="1"/>
  <c r="AC3951" i="1"/>
  <c r="AC3974" i="1"/>
  <c r="AC3994" i="1"/>
  <c r="AC4015" i="1"/>
  <c r="AC4038" i="1"/>
  <c r="AC4058" i="1"/>
  <c r="AC4079" i="1"/>
  <c r="AC4102" i="1"/>
  <c r="AC4122" i="1"/>
  <c r="AC4143" i="1"/>
  <c r="AC4166" i="1"/>
  <c r="AC4180" i="1"/>
  <c r="AC4195" i="1"/>
  <c r="AC4210" i="1"/>
  <c r="AC4223" i="1"/>
  <c r="AC4238" i="1"/>
  <c r="AC4252" i="1"/>
  <c r="AC4266" i="1"/>
  <c r="AC4280" i="1"/>
  <c r="AC4295" i="1"/>
  <c r="AC4308" i="1"/>
  <c r="AC4323" i="1"/>
  <c r="AC4330" i="1"/>
  <c r="AC4344" i="1"/>
  <c r="AC1390" i="1"/>
  <c r="AC2354" i="1"/>
  <c r="AC2439" i="1"/>
  <c r="AC2525" i="1"/>
  <c r="AC2610" i="1"/>
  <c r="AC2695" i="1"/>
  <c r="AC2781" i="1"/>
  <c r="AC2866" i="1"/>
  <c r="AC2951" i="1"/>
  <c r="AC3037" i="1"/>
  <c r="AC3122" i="1"/>
  <c r="AC3190" i="1"/>
  <c r="AC3233" i="1"/>
  <c r="AC3275" i="1"/>
  <c r="AC3318" i="1"/>
  <c r="AC3361" i="1"/>
  <c r="AC3403" i="1"/>
  <c r="AC3442" i="1"/>
  <c r="AC3474" i="1"/>
  <c r="AC3506" i="1"/>
  <c r="AC3538" i="1"/>
  <c r="AC3570" i="1"/>
  <c r="AC3602" i="1"/>
  <c r="AC3634" i="1"/>
  <c r="AC3666" i="1"/>
  <c r="AC3698" i="1"/>
  <c r="AC3719" i="1"/>
  <c r="AC3742" i="1"/>
  <c r="AC3762" i="1"/>
  <c r="AC3783" i="1"/>
  <c r="AC3806" i="1"/>
  <c r="AC3826" i="1"/>
  <c r="AC3847" i="1"/>
  <c r="AC3870" i="1"/>
  <c r="AC3890" i="1"/>
  <c r="AC3911" i="1"/>
  <c r="AC3934" i="1"/>
  <c r="AC3966" i="1"/>
  <c r="AC3986" i="1"/>
  <c r="AC3998" i="1"/>
  <c r="AC4018" i="1"/>
  <c r="AC4039" i="1"/>
  <c r="AC4062" i="1"/>
  <c r="AC4082" i="1"/>
  <c r="AC4103" i="1"/>
  <c r="AC4126" i="1"/>
  <c r="AC4146" i="1"/>
  <c r="AC4167" i="1"/>
  <c r="AC4183" i="1"/>
  <c r="AC4196" i="1"/>
  <c r="AC4211" i="1"/>
  <c r="AC4226" i="1"/>
  <c r="AC4239" i="1"/>
  <c r="AC4254" i="1"/>
  <c r="AC4268" i="1"/>
  <c r="AC4282" i="1"/>
  <c r="AC4296" i="1"/>
  <c r="AC4311" i="1"/>
  <c r="AC4324" i="1"/>
  <c r="AC4339" i="1"/>
  <c r="AC4" i="1"/>
  <c r="AA4" i="1"/>
  <c r="AD5" i="1"/>
  <c r="AD9" i="1"/>
  <c r="AD13" i="1"/>
  <c r="AD17" i="1"/>
  <c r="AD21" i="1"/>
  <c r="AD25" i="1"/>
  <c r="AD29" i="1"/>
  <c r="AD33" i="1"/>
  <c r="AD37" i="1"/>
  <c r="AD41" i="1"/>
  <c r="AD45" i="1"/>
  <c r="AD49" i="1"/>
  <c r="AD53" i="1"/>
  <c r="AD57" i="1"/>
  <c r="AD61" i="1"/>
  <c r="AD65" i="1"/>
  <c r="AD69" i="1"/>
  <c r="AD73" i="1"/>
  <c r="AD77" i="1"/>
  <c r="AD81" i="1"/>
  <c r="AD85" i="1"/>
  <c r="AD89" i="1"/>
  <c r="AD93" i="1"/>
  <c r="AD97" i="1"/>
  <c r="AD101" i="1"/>
  <c r="AD105" i="1"/>
  <c r="AD109" i="1"/>
  <c r="AD113" i="1"/>
  <c r="AD117" i="1"/>
  <c r="AD121" i="1"/>
  <c r="AD125" i="1"/>
  <c r="AD129" i="1"/>
  <c r="AD133" i="1"/>
  <c r="AD137" i="1"/>
  <c r="AD141" i="1"/>
  <c r="AD145" i="1"/>
  <c r="AD149" i="1"/>
  <c r="AD153" i="1"/>
  <c r="AD157" i="1"/>
  <c r="AD161" i="1"/>
  <c r="AD165" i="1"/>
  <c r="AD169" i="1"/>
  <c r="AD173" i="1"/>
  <c r="AD177" i="1"/>
  <c r="AD181" i="1"/>
  <c r="AD185" i="1"/>
  <c r="AD189" i="1"/>
  <c r="AD193" i="1"/>
  <c r="AD197" i="1"/>
  <c r="AD201" i="1"/>
  <c r="AD205" i="1"/>
  <c r="AD209" i="1"/>
  <c r="AD213" i="1"/>
  <c r="AD217" i="1"/>
  <c r="AD221" i="1"/>
  <c r="AD225" i="1"/>
  <c r="AD229" i="1"/>
  <c r="AD233" i="1"/>
  <c r="AD237" i="1"/>
  <c r="AD241" i="1"/>
  <c r="AD245" i="1"/>
  <c r="AD249" i="1"/>
  <c r="AD253" i="1"/>
  <c r="AD257" i="1"/>
  <c r="AD261" i="1"/>
  <c r="AD265" i="1"/>
  <c r="AD269" i="1"/>
  <c r="AD273" i="1"/>
  <c r="AD277" i="1"/>
  <c r="AD281" i="1"/>
  <c r="AD285" i="1"/>
  <c r="AD289" i="1"/>
  <c r="AD293" i="1"/>
  <c r="AD297" i="1"/>
  <c r="AD301" i="1"/>
  <c r="AD305" i="1"/>
  <c r="AD309" i="1"/>
  <c r="AD313" i="1"/>
  <c r="AD317" i="1"/>
  <c r="AD321" i="1"/>
  <c r="AD325" i="1"/>
  <c r="AD329" i="1"/>
  <c r="AD333" i="1"/>
  <c r="AD337" i="1"/>
  <c r="AD341" i="1"/>
  <c r="AD345" i="1"/>
  <c r="AD349" i="1"/>
  <c r="AD353" i="1"/>
  <c r="AD357" i="1"/>
  <c r="AD361" i="1"/>
  <c r="AD365" i="1"/>
  <c r="AD369" i="1"/>
  <c r="AD373" i="1"/>
  <c r="AD377" i="1"/>
  <c r="AD381" i="1"/>
  <c r="AD385" i="1"/>
  <c r="AD389" i="1"/>
  <c r="AD393" i="1"/>
  <c r="AD397" i="1"/>
  <c r="AD401" i="1"/>
  <c r="AD405" i="1"/>
  <c r="AD409" i="1"/>
  <c r="AD413" i="1"/>
  <c r="AD417" i="1"/>
  <c r="AD421" i="1"/>
  <c r="AD425" i="1"/>
  <c r="AD429" i="1"/>
  <c r="AD433" i="1"/>
  <c r="AD437" i="1"/>
  <c r="AD441" i="1"/>
  <c r="AD445" i="1"/>
  <c r="AD449" i="1"/>
  <c r="AD453" i="1"/>
  <c r="AD457" i="1"/>
  <c r="AD461" i="1"/>
  <c r="AD465" i="1"/>
  <c r="AD469" i="1"/>
  <c r="AD473" i="1"/>
  <c r="AD477" i="1"/>
  <c r="AD481" i="1"/>
  <c r="AD485" i="1"/>
  <c r="AD489" i="1"/>
  <c r="AD493" i="1"/>
  <c r="AD497" i="1"/>
  <c r="AD501" i="1"/>
  <c r="AD505" i="1"/>
  <c r="AD509" i="1"/>
  <c r="AD6" i="1"/>
  <c r="AD11" i="1"/>
  <c r="AD16" i="1"/>
  <c r="AD22" i="1"/>
  <c r="AD27" i="1"/>
  <c r="AD32" i="1"/>
  <c r="AD38" i="1"/>
  <c r="AD43" i="1"/>
  <c r="AD48" i="1"/>
  <c r="AD54" i="1"/>
  <c r="AD59" i="1"/>
  <c r="AD64" i="1"/>
  <c r="AD70" i="1"/>
  <c r="AD75" i="1"/>
  <c r="AD80" i="1"/>
  <c r="AD86" i="1"/>
  <c r="AD91" i="1"/>
  <c r="AD96" i="1"/>
  <c r="AD102" i="1"/>
  <c r="AD107" i="1"/>
  <c r="AD112" i="1"/>
  <c r="AD118" i="1"/>
  <c r="AD123" i="1"/>
  <c r="AD128" i="1"/>
  <c r="AD134" i="1"/>
  <c r="AD139" i="1"/>
  <c r="AD144" i="1"/>
  <c r="AD150" i="1"/>
  <c r="AD155" i="1"/>
  <c r="AD160" i="1"/>
  <c r="AD166" i="1"/>
  <c r="AD171" i="1"/>
  <c r="AD176" i="1"/>
  <c r="AD182" i="1"/>
  <c r="AD187" i="1"/>
  <c r="AD192" i="1"/>
  <c r="AD198" i="1"/>
  <c r="AD203" i="1"/>
  <c r="AD208" i="1"/>
  <c r="AD214" i="1"/>
  <c r="AD219" i="1"/>
  <c r="AD224" i="1"/>
  <c r="AD230" i="1"/>
  <c r="AD235" i="1"/>
  <c r="AD240" i="1"/>
  <c r="AD246" i="1"/>
  <c r="AD251" i="1"/>
  <c r="AD256" i="1"/>
  <c r="AD262" i="1"/>
  <c r="AD267" i="1"/>
  <c r="AD272" i="1"/>
  <c r="AD278" i="1"/>
  <c r="AD283" i="1"/>
  <c r="AD288" i="1"/>
  <c r="AD294" i="1"/>
  <c r="AD299" i="1"/>
  <c r="AD304" i="1"/>
  <c r="AD310" i="1"/>
  <c r="AD315" i="1"/>
  <c r="AD320" i="1"/>
  <c r="AD326" i="1"/>
  <c r="AD331" i="1"/>
  <c r="AD336" i="1"/>
  <c r="AD342" i="1"/>
  <c r="AD347" i="1"/>
  <c r="AD352" i="1"/>
  <c r="AD358" i="1"/>
  <c r="AD363" i="1"/>
  <c r="AD368" i="1"/>
  <c r="AD374" i="1"/>
  <c r="AD379" i="1"/>
  <c r="AD384" i="1"/>
  <c r="AD390" i="1"/>
  <c r="AD395" i="1"/>
  <c r="AD400" i="1"/>
  <c r="AD406" i="1"/>
  <c r="AD411" i="1"/>
  <c r="AD416" i="1"/>
  <c r="AD422" i="1"/>
  <c r="AD427" i="1"/>
  <c r="AD432" i="1"/>
  <c r="AD438" i="1"/>
  <c r="AD443" i="1"/>
  <c r="AD448" i="1"/>
  <c r="AD454" i="1"/>
  <c r="AD459" i="1"/>
  <c r="AD464" i="1"/>
  <c r="AD470" i="1"/>
  <c r="AD475" i="1"/>
  <c r="AD480" i="1"/>
  <c r="AD486" i="1"/>
  <c r="AD491" i="1"/>
  <c r="AD496" i="1"/>
  <c r="AD502" i="1"/>
  <c r="AD507" i="1"/>
  <c r="AD512" i="1"/>
  <c r="AD516" i="1"/>
  <c r="AD520" i="1"/>
  <c r="AD524" i="1"/>
  <c r="AD528" i="1"/>
  <c r="AD532" i="1"/>
  <c r="AD536" i="1"/>
  <c r="AD540" i="1"/>
  <c r="AD544" i="1"/>
  <c r="AD548" i="1"/>
  <c r="AD552" i="1"/>
  <c r="AD556" i="1"/>
  <c r="AD560" i="1"/>
  <c r="AD564" i="1"/>
  <c r="AD568" i="1"/>
  <c r="AD572" i="1"/>
  <c r="AD576" i="1"/>
  <c r="AD580" i="1"/>
  <c r="AD584" i="1"/>
  <c r="AD588" i="1"/>
  <c r="AD592" i="1"/>
  <c r="AD596" i="1"/>
  <c r="AD600" i="1"/>
  <c r="AD604" i="1"/>
  <c r="AD608" i="1"/>
  <c r="AD612" i="1"/>
  <c r="AD616" i="1"/>
  <c r="AD620" i="1"/>
  <c r="AD624" i="1"/>
  <c r="AD628" i="1"/>
  <c r="AD632" i="1"/>
  <c r="AD636" i="1"/>
  <c r="AD640" i="1"/>
  <c r="AD644" i="1"/>
  <c r="AD648" i="1"/>
  <c r="AD652" i="1"/>
  <c r="AD656" i="1"/>
  <c r="AD660" i="1"/>
  <c r="AD664" i="1"/>
  <c r="AD668" i="1"/>
  <c r="AD672" i="1"/>
  <c r="AD676" i="1"/>
  <c r="AD680" i="1"/>
  <c r="AD684" i="1"/>
  <c r="AD688" i="1"/>
  <c r="AD692" i="1"/>
  <c r="AD696" i="1"/>
  <c r="AD700" i="1"/>
  <c r="AD704" i="1"/>
  <c r="AD708" i="1"/>
  <c r="AD712" i="1"/>
  <c r="AD716" i="1"/>
  <c r="AD720" i="1"/>
  <c r="AD724" i="1"/>
  <c r="AD728" i="1"/>
  <c r="AD732" i="1"/>
  <c r="AD736" i="1"/>
  <c r="AD740" i="1"/>
  <c r="AD744" i="1"/>
  <c r="AD748" i="1"/>
  <c r="AD752" i="1"/>
  <c r="AD756" i="1"/>
  <c r="AD760" i="1"/>
  <c r="AD764" i="1"/>
  <c r="AD768" i="1"/>
  <c r="AD772" i="1"/>
  <c r="AD776" i="1"/>
  <c r="AD780" i="1"/>
  <c r="AD784" i="1"/>
  <c r="AD788" i="1"/>
  <c r="AD792" i="1"/>
  <c r="AD796" i="1"/>
  <c r="AD800" i="1"/>
  <c r="AD804" i="1"/>
  <c r="AD808" i="1"/>
  <c r="AD812" i="1"/>
  <c r="AD816" i="1"/>
  <c r="AD820" i="1"/>
  <c r="AD824" i="1"/>
  <c r="AD828" i="1"/>
  <c r="AD832" i="1"/>
  <c r="AD836" i="1"/>
  <c r="AD840" i="1"/>
  <c r="AD844" i="1"/>
  <c r="AD848" i="1"/>
  <c r="AD852" i="1"/>
  <c r="AD856" i="1"/>
  <c r="AD860" i="1"/>
  <c r="AD864" i="1"/>
  <c r="AD868" i="1"/>
  <c r="AD872" i="1"/>
  <c r="AD876" i="1"/>
  <c r="AD880" i="1"/>
  <c r="AD884" i="1"/>
  <c r="AD888" i="1"/>
  <c r="AD892" i="1"/>
  <c r="AD896" i="1"/>
  <c r="AD900" i="1"/>
  <c r="AD904" i="1"/>
  <c r="AD908" i="1"/>
  <c r="AD912" i="1"/>
  <c r="AD916" i="1"/>
  <c r="AD920" i="1"/>
  <c r="AD924" i="1"/>
  <c r="AD928" i="1"/>
  <c r="AD932" i="1"/>
  <c r="AD936" i="1"/>
  <c r="AD940" i="1"/>
  <c r="AD944" i="1"/>
  <c r="AD948" i="1"/>
  <c r="AD952" i="1"/>
  <c r="AD956" i="1"/>
  <c r="AD960" i="1"/>
  <c r="AD964" i="1"/>
  <c r="AD968" i="1"/>
  <c r="AD972" i="1"/>
  <c r="AD976" i="1"/>
  <c r="AD980" i="1"/>
  <c r="AD984" i="1"/>
  <c r="AD988" i="1"/>
  <c r="AD992" i="1"/>
  <c r="AD996" i="1"/>
  <c r="AD1000" i="1"/>
  <c r="AD1004" i="1"/>
  <c r="AD1008" i="1"/>
  <c r="AD1012" i="1"/>
  <c r="AD1016" i="1"/>
  <c r="AD1020" i="1"/>
  <c r="AD1024" i="1"/>
  <c r="AD1028" i="1"/>
  <c r="AD1032" i="1"/>
  <c r="AD1036" i="1"/>
  <c r="AD1040" i="1"/>
  <c r="AD1044" i="1"/>
  <c r="AD1048" i="1"/>
  <c r="AD1052" i="1"/>
  <c r="AD1056" i="1"/>
  <c r="AD1060" i="1"/>
  <c r="AD1064" i="1"/>
  <c r="AD1068" i="1"/>
  <c r="AD1072" i="1"/>
  <c r="AD1076" i="1"/>
  <c r="AD1080" i="1"/>
  <c r="AD1084" i="1"/>
  <c r="AD1088" i="1"/>
  <c r="AD1092" i="1"/>
  <c r="AD1096" i="1"/>
  <c r="AD1100" i="1"/>
  <c r="AD1104" i="1"/>
  <c r="AD1108" i="1"/>
  <c r="AD1112" i="1"/>
  <c r="AD1116" i="1"/>
  <c r="AD1120" i="1"/>
  <c r="AD1124" i="1"/>
  <c r="AD1128" i="1"/>
  <c r="AD1132" i="1"/>
  <c r="AD1136" i="1"/>
  <c r="AD1140" i="1"/>
  <c r="AD1144" i="1"/>
  <c r="AD1148" i="1"/>
  <c r="AD7" i="1"/>
  <c r="AD14" i="1"/>
  <c r="AD20" i="1"/>
  <c r="AD28" i="1"/>
  <c r="AD35" i="1"/>
  <c r="AD42" i="1"/>
  <c r="AD50" i="1"/>
  <c r="AD56" i="1"/>
  <c r="AD63" i="1"/>
  <c r="AD71" i="1"/>
  <c r="AD78" i="1"/>
  <c r="AD84" i="1"/>
  <c r="AD92" i="1"/>
  <c r="AD99" i="1"/>
  <c r="AD106" i="1"/>
  <c r="AD114" i="1"/>
  <c r="AD120" i="1"/>
  <c r="AD127" i="1"/>
  <c r="AD135" i="1"/>
  <c r="AD142" i="1"/>
  <c r="AD148" i="1"/>
  <c r="AD156" i="1"/>
  <c r="AD163" i="1"/>
  <c r="AD170" i="1"/>
  <c r="AD178" i="1"/>
  <c r="AD184" i="1"/>
  <c r="AD191" i="1"/>
  <c r="AD199" i="1"/>
  <c r="AD206" i="1"/>
  <c r="AD212" i="1"/>
  <c r="AD220" i="1"/>
  <c r="AD227" i="1"/>
  <c r="AD234" i="1"/>
  <c r="AD242" i="1"/>
  <c r="AD248" i="1"/>
  <c r="AD255" i="1"/>
  <c r="AD263" i="1"/>
  <c r="AD270" i="1"/>
  <c r="AD276" i="1"/>
  <c r="AD284" i="1"/>
  <c r="AD291" i="1"/>
  <c r="AD298" i="1"/>
  <c r="AD306" i="1"/>
  <c r="AD312" i="1"/>
  <c r="AD319" i="1"/>
  <c r="AD327" i="1"/>
  <c r="AD334" i="1"/>
  <c r="AD340" i="1"/>
  <c r="AD348" i="1"/>
  <c r="AD355" i="1"/>
  <c r="AD362" i="1"/>
  <c r="AD370" i="1"/>
  <c r="AD376" i="1"/>
  <c r="AD383" i="1"/>
  <c r="AD391" i="1"/>
  <c r="AD398" i="1"/>
  <c r="AD404" i="1"/>
  <c r="AD412" i="1"/>
  <c r="AD419" i="1"/>
  <c r="AD426" i="1"/>
  <c r="AD434" i="1"/>
  <c r="AD440" i="1"/>
  <c r="AD447" i="1"/>
  <c r="AD455" i="1"/>
  <c r="AD462" i="1"/>
  <c r="AD468" i="1"/>
  <c r="AD476" i="1"/>
  <c r="AD483" i="1"/>
  <c r="AD490" i="1"/>
  <c r="AD498" i="1"/>
  <c r="AD504" i="1"/>
  <c r="AD511" i="1"/>
  <c r="AD517" i="1"/>
  <c r="AD522" i="1"/>
  <c r="AD527" i="1"/>
  <c r="AD533" i="1"/>
  <c r="AD538" i="1"/>
  <c r="AD543" i="1"/>
  <c r="AD549" i="1"/>
  <c r="AD554" i="1"/>
  <c r="AD559" i="1"/>
  <c r="AD565" i="1"/>
  <c r="AD570" i="1"/>
  <c r="AD575" i="1"/>
  <c r="AD581" i="1"/>
  <c r="AD586" i="1"/>
  <c r="AD591" i="1"/>
  <c r="AD597" i="1"/>
  <c r="AD602" i="1"/>
  <c r="AD607" i="1"/>
  <c r="AD613" i="1"/>
  <c r="AD618" i="1"/>
  <c r="AD623" i="1"/>
  <c r="AD629" i="1"/>
  <c r="AD634" i="1"/>
  <c r="AD639" i="1"/>
  <c r="AD645" i="1"/>
  <c r="AD650" i="1"/>
  <c r="AD655" i="1"/>
  <c r="AD661" i="1"/>
  <c r="AD666" i="1"/>
  <c r="AD671" i="1"/>
  <c r="AD677" i="1"/>
  <c r="AD682" i="1"/>
  <c r="AD687" i="1"/>
  <c r="AD693" i="1"/>
  <c r="AD698" i="1"/>
  <c r="AD703" i="1"/>
  <c r="AD709" i="1"/>
  <c r="AD714" i="1"/>
  <c r="AD719" i="1"/>
  <c r="AD725" i="1"/>
  <c r="AD730" i="1"/>
  <c r="AD735" i="1"/>
  <c r="AD741" i="1"/>
  <c r="AD746" i="1"/>
  <c r="AD751" i="1"/>
  <c r="AD757" i="1"/>
  <c r="AD762" i="1"/>
  <c r="AD767" i="1"/>
  <c r="AD773" i="1"/>
  <c r="AD778" i="1"/>
  <c r="AD783" i="1"/>
  <c r="AD789" i="1"/>
  <c r="AD794" i="1"/>
  <c r="AD799" i="1"/>
  <c r="AD805" i="1"/>
  <c r="AD810" i="1"/>
  <c r="AD815" i="1"/>
  <c r="AD821" i="1"/>
  <c r="AD826" i="1"/>
  <c r="AD831" i="1"/>
  <c r="AD837" i="1"/>
  <c r="AD842" i="1"/>
  <c r="AD847" i="1"/>
  <c r="AD853" i="1"/>
  <c r="AD858" i="1"/>
  <c r="AD863" i="1"/>
  <c r="AD869" i="1"/>
  <c r="AD874" i="1"/>
  <c r="AD879" i="1"/>
  <c r="AD885" i="1"/>
  <c r="AD890" i="1"/>
  <c r="AD895" i="1"/>
  <c r="AD901" i="1"/>
  <c r="AD906" i="1"/>
  <c r="AD911" i="1"/>
  <c r="AD917" i="1"/>
  <c r="AD922" i="1"/>
  <c r="AD927" i="1"/>
  <c r="AD933" i="1"/>
  <c r="AD938" i="1"/>
  <c r="AD943" i="1"/>
  <c r="AD949" i="1"/>
  <c r="AD954" i="1"/>
  <c r="AD959" i="1"/>
  <c r="AD965" i="1"/>
  <c r="AD970" i="1"/>
  <c r="AD975" i="1"/>
  <c r="AD981" i="1"/>
  <c r="AD986" i="1"/>
  <c r="AD991" i="1"/>
  <c r="AD997" i="1"/>
  <c r="AD1002" i="1"/>
  <c r="AD1007" i="1"/>
  <c r="AD1013" i="1"/>
  <c r="AD1018" i="1"/>
  <c r="AD1023" i="1"/>
  <c r="AD1029" i="1"/>
  <c r="AD1034" i="1"/>
  <c r="AD1039" i="1"/>
  <c r="AD1045" i="1"/>
  <c r="AD1050" i="1"/>
  <c r="AD1055" i="1"/>
  <c r="AD1061" i="1"/>
  <c r="AD1066" i="1"/>
  <c r="AD1071" i="1"/>
  <c r="AD1077" i="1"/>
  <c r="AD1082" i="1"/>
  <c r="AD1087" i="1"/>
  <c r="AD1093" i="1"/>
  <c r="AD1098" i="1"/>
  <c r="AD1103" i="1"/>
  <c r="AD1109" i="1"/>
  <c r="AD1114" i="1"/>
  <c r="AD1119" i="1"/>
  <c r="AD1125" i="1"/>
  <c r="AD1130" i="1"/>
  <c r="AD1135" i="1"/>
  <c r="AD1141" i="1"/>
  <c r="AD1146" i="1"/>
  <c r="AD1151" i="1"/>
  <c r="AD1155" i="1"/>
  <c r="AD1159" i="1"/>
  <c r="AD1163" i="1"/>
  <c r="AD1167" i="1"/>
  <c r="AD1171" i="1"/>
  <c r="AD1175" i="1"/>
  <c r="AD1179" i="1"/>
  <c r="AD1183" i="1"/>
  <c r="AD1187" i="1"/>
  <c r="AD1191" i="1"/>
  <c r="AD1195" i="1"/>
  <c r="AD1199" i="1"/>
  <c r="AD1203" i="1"/>
  <c r="AD1207" i="1"/>
  <c r="AD1211" i="1"/>
  <c r="AD1215" i="1"/>
  <c r="AD1219" i="1"/>
  <c r="AD1223" i="1"/>
  <c r="AD1227" i="1"/>
  <c r="AD1231" i="1"/>
  <c r="AD1235" i="1"/>
  <c r="AD1239" i="1"/>
  <c r="AD1243" i="1"/>
  <c r="AD1247" i="1"/>
  <c r="AD1251" i="1"/>
  <c r="AD1255" i="1"/>
  <c r="AD1259" i="1"/>
  <c r="AD1263" i="1"/>
  <c r="AD1267" i="1"/>
  <c r="AD1271" i="1"/>
  <c r="AD1275" i="1"/>
  <c r="AD1279" i="1"/>
  <c r="AD1283" i="1"/>
  <c r="AD1287" i="1"/>
  <c r="AD1291" i="1"/>
  <c r="AD1295" i="1"/>
  <c r="AD1299" i="1"/>
  <c r="AD1303" i="1"/>
  <c r="AD1307" i="1"/>
  <c r="AD1311" i="1"/>
  <c r="AD1315" i="1"/>
  <c r="AD1319" i="1"/>
  <c r="AD1323" i="1"/>
  <c r="AD1327" i="1"/>
  <c r="AD1331" i="1"/>
  <c r="AD1335" i="1"/>
  <c r="AD1339" i="1"/>
  <c r="AD1343" i="1"/>
  <c r="AD1347" i="1"/>
  <c r="AD1351" i="1"/>
  <c r="AD1355" i="1"/>
  <c r="AD1359" i="1"/>
  <c r="AD1363" i="1"/>
  <c r="AD1367" i="1"/>
  <c r="AD1371" i="1"/>
  <c r="AD1375" i="1"/>
  <c r="AD1379" i="1"/>
  <c r="AD1383" i="1"/>
  <c r="AD1387" i="1"/>
  <c r="AD1391" i="1"/>
  <c r="AD1395" i="1"/>
  <c r="AD1399" i="1"/>
  <c r="AD1403" i="1"/>
  <c r="AD1407" i="1"/>
  <c r="AD1411" i="1"/>
  <c r="AD1415" i="1"/>
  <c r="AD1419" i="1"/>
  <c r="AD1423" i="1"/>
  <c r="AD1427" i="1"/>
  <c r="AD1431" i="1"/>
  <c r="AD1435" i="1"/>
  <c r="AD1439" i="1"/>
  <c r="AD1443" i="1"/>
  <c r="AD1447" i="1"/>
  <c r="AD1451" i="1"/>
  <c r="AD1455" i="1"/>
  <c r="AD1459" i="1"/>
  <c r="AD1463" i="1"/>
  <c r="AD1467" i="1"/>
  <c r="AD1471" i="1"/>
  <c r="AD1475" i="1"/>
  <c r="AD1479" i="1"/>
  <c r="AD1483" i="1"/>
  <c r="AD1487" i="1"/>
  <c r="AD1491" i="1"/>
  <c r="AD1495" i="1"/>
  <c r="AD1499" i="1"/>
  <c r="AD1503" i="1"/>
  <c r="AD1507" i="1"/>
  <c r="AD1511" i="1"/>
  <c r="AD1515" i="1"/>
  <c r="AD1519" i="1"/>
  <c r="AD1523" i="1"/>
  <c r="AD1527" i="1"/>
  <c r="AD1531" i="1"/>
  <c r="AD1535" i="1"/>
  <c r="AD1539" i="1"/>
  <c r="AD1543" i="1"/>
  <c r="AD1547" i="1"/>
  <c r="AD1551" i="1"/>
  <c r="AD1555" i="1"/>
  <c r="AD1559" i="1"/>
  <c r="AD1563" i="1"/>
  <c r="AD1567" i="1"/>
  <c r="AD1571" i="1"/>
  <c r="AD1575" i="1"/>
  <c r="AD1579" i="1"/>
  <c r="AD1583" i="1"/>
  <c r="AD1587" i="1"/>
  <c r="AD1591" i="1"/>
  <c r="AD1595" i="1"/>
  <c r="AD1599" i="1"/>
  <c r="AD1603" i="1"/>
  <c r="AD1607" i="1"/>
  <c r="AD1611" i="1"/>
  <c r="AD1615" i="1"/>
  <c r="AD1619" i="1"/>
  <c r="AD1623" i="1"/>
  <c r="AD1627" i="1"/>
  <c r="AD1631" i="1"/>
  <c r="AD1635" i="1"/>
  <c r="AD1639" i="1"/>
  <c r="AD1643" i="1"/>
  <c r="AD1647" i="1"/>
  <c r="AD1651" i="1"/>
  <c r="AD1655" i="1"/>
  <c r="AD1659" i="1"/>
  <c r="AD1663" i="1"/>
  <c r="AD1667" i="1"/>
  <c r="AD1671" i="1"/>
  <c r="AD1675" i="1"/>
  <c r="AD1679" i="1"/>
  <c r="AD1683" i="1"/>
  <c r="AD1687" i="1"/>
  <c r="AD1691" i="1"/>
  <c r="AD1695" i="1"/>
  <c r="AD1699" i="1"/>
  <c r="AD1703" i="1"/>
  <c r="AD1707" i="1"/>
  <c r="AD1711" i="1"/>
  <c r="AD1715" i="1"/>
  <c r="AD1719" i="1"/>
  <c r="AD1723" i="1"/>
  <c r="AD1727" i="1"/>
  <c r="AD1731" i="1"/>
  <c r="AD1735" i="1"/>
  <c r="AD1739" i="1"/>
  <c r="AD1743" i="1"/>
  <c r="AD1747" i="1"/>
  <c r="AD1751" i="1"/>
  <c r="AD1755" i="1"/>
  <c r="AD1759" i="1"/>
  <c r="AD1763" i="1"/>
  <c r="AD1767" i="1"/>
  <c r="AD1771" i="1"/>
  <c r="AD1775" i="1"/>
  <c r="AD1779" i="1"/>
  <c r="AD1783" i="1"/>
  <c r="AD1787" i="1"/>
  <c r="AD1791" i="1"/>
  <c r="AD1795" i="1"/>
  <c r="AD1799" i="1"/>
  <c r="AD1803" i="1"/>
  <c r="AD1807" i="1"/>
  <c r="AD1811" i="1"/>
  <c r="AD1815" i="1"/>
  <c r="AD1819" i="1"/>
  <c r="AD1823" i="1"/>
  <c r="AD1827" i="1"/>
  <c r="AD1831" i="1"/>
  <c r="AD1835" i="1"/>
  <c r="AD1839" i="1"/>
  <c r="AD1843" i="1"/>
  <c r="AD1847" i="1"/>
  <c r="AD1851" i="1"/>
  <c r="AD1855" i="1"/>
  <c r="AD1859" i="1"/>
  <c r="AD1863" i="1"/>
  <c r="AD1867" i="1"/>
  <c r="AD1871" i="1"/>
  <c r="AD1875" i="1"/>
  <c r="AD1879" i="1"/>
  <c r="AD1883" i="1"/>
  <c r="AD1887" i="1"/>
  <c r="AD1891" i="1"/>
  <c r="AD1895" i="1"/>
  <c r="AD1899" i="1"/>
  <c r="AD1903" i="1"/>
  <c r="AD1907" i="1"/>
  <c r="AD1911" i="1"/>
  <c r="AD1915" i="1"/>
  <c r="AD1919" i="1"/>
  <c r="AD1923" i="1"/>
  <c r="AD1927" i="1"/>
  <c r="AD1931" i="1"/>
  <c r="AD1935" i="1"/>
  <c r="AD1939" i="1"/>
  <c r="AD1943" i="1"/>
  <c r="AD1947" i="1"/>
  <c r="AD1951" i="1"/>
  <c r="AD1955" i="1"/>
  <c r="AD1959" i="1"/>
  <c r="AD1963" i="1"/>
  <c r="AD1967" i="1"/>
  <c r="AD1971" i="1"/>
  <c r="AD1975" i="1"/>
  <c r="AD1979" i="1"/>
  <c r="AD1983" i="1"/>
  <c r="AD1987" i="1"/>
  <c r="AD1991" i="1"/>
  <c r="AD1995" i="1"/>
  <c r="AD1999" i="1"/>
  <c r="AD2003" i="1"/>
  <c r="AD2007" i="1"/>
  <c r="AD2011" i="1"/>
  <c r="AD2015" i="1"/>
  <c r="AD2019" i="1"/>
  <c r="AD2023" i="1"/>
  <c r="AD2027" i="1"/>
  <c r="AD2031" i="1"/>
  <c r="AD2035" i="1"/>
  <c r="AD2039" i="1"/>
  <c r="AD2043" i="1"/>
  <c r="AD2047" i="1"/>
  <c r="AD2051" i="1"/>
  <c r="AD2055" i="1"/>
  <c r="AD2059" i="1"/>
  <c r="AD2063" i="1"/>
  <c r="AD2067" i="1"/>
  <c r="AD2071" i="1"/>
  <c r="AD2075" i="1"/>
  <c r="AD2079" i="1"/>
  <c r="AD2083" i="1"/>
  <c r="AD2087" i="1"/>
  <c r="AD2091" i="1"/>
  <c r="AD2095" i="1"/>
  <c r="AD2099" i="1"/>
  <c r="AD2103" i="1"/>
  <c r="AD2107" i="1"/>
  <c r="AD2111" i="1"/>
  <c r="AD2115" i="1"/>
  <c r="AD2119" i="1"/>
  <c r="AD2123" i="1"/>
  <c r="AD2127" i="1"/>
  <c r="AD2131" i="1"/>
  <c r="AD2135" i="1"/>
  <c r="AD2139" i="1"/>
  <c r="AD2143" i="1"/>
  <c r="AD2147" i="1"/>
  <c r="AD2151" i="1"/>
  <c r="AD2155" i="1"/>
  <c r="AD2159" i="1"/>
  <c r="AD2163" i="1"/>
  <c r="AD2167" i="1"/>
  <c r="AD2171" i="1"/>
  <c r="AD2175" i="1"/>
  <c r="AD2179" i="1"/>
  <c r="AD2183" i="1"/>
  <c r="AD2187" i="1"/>
  <c r="AD2191" i="1"/>
  <c r="AD2195" i="1"/>
  <c r="AD2199" i="1"/>
  <c r="AD2203" i="1"/>
  <c r="AD2207" i="1"/>
  <c r="AD2211" i="1"/>
  <c r="AD2215" i="1"/>
  <c r="AD2219" i="1"/>
  <c r="AD2223" i="1"/>
  <c r="AD2227" i="1"/>
  <c r="AD2231" i="1"/>
  <c r="AD2235" i="1"/>
  <c r="AD2239" i="1"/>
  <c r="AD2243" i="1"/>
  <c r="AD2247" i="1"/>
  <c r="AD2251" i="1"/>
  <c r="AD2255" i="1"/>
  <c r="AD2259" i="1"/>
  <c r="AD2263" i="1"/>
  <c r="AD2267" i="1"/>
  <c r="AD2271" i="1"/>
  <c r="AD2275" i="1"/>
  <c r="AD2279" i="1"/>
  <c r="AD2283" i="1"/>
  <c r="AD2287" i="1"/>
  <c r="AD2291" i="1"/>
  <c r="AD2295" i="1"/>
  <c r="AD2299" i="1"/>
  <c r="AD2303" i="1"/>
  <c r="AD2307" i="1"/>
  <c r="AD2311" i="1"/>
  <c r="AD2315" i="1"/>
  <c r="AD2319" i="1"/>
  <c r="AD2323" i="1"/>
  <c r="AD2327" i="1"/>
  <c r="AD2331" i="1"/>
  <c r="AD2335" i="1"/>
  <c r="AD2339" i="1"/>
  <c r="AD2343" i="1"/>
  <c r="AD2347" i="1"/>
  <c r="AD2351" i="1"/>
  <c r="AD2355" i="1"/>
  <c r="AD2359" i="1"/>
  <c r="AD2363" i="1"/>
  <c r="AD2367" i="1"/>
  <c r="AD2371" i="1"/>
  <c r="AD2375" i="1"/>
  <c r="AD2379" i="1"/>
  <c r="AD2383" i="1"/>
  <c r="AD2387" i="1"/>
  <c r="AD2391" i="1"/>
  <c r="AD2395" i="1"/>
  <c r="AD2399" i="1"/>
  <c r="AD2403" i="1"/>
  <c r="AD2407" i="1"/>
  <c r="AD2411" i="1"/>
  <c r="AD2415" i="1"/>
  <c r="AD2419" i="1"/>
  <c r="AD2423" i="1"/>
  <c r="AD2427" i="1"/>
  <c r="AD8" i="1"/>
  <c r="AD18" i="1"/>
  <c r="AD26" i="1"/>
  <c r="AD36" i="1"/>
  <c r="AD46" i="1"/>
  <c r="AD55" i="1"/>
  <c r="AD66" i="1"/>
  <c r="AD74" i="1"/>
  <c r="AD83" i="1"/>
  <c r="AD94" i="1"/>
  <c r="AD103" i="1"/>
  <c r="AD111" i="1"/>
  <c r="AD122" i="1"/>
  <c r="AD131" i="1"/>
  <c r="AD140" i="1"/>
  <c r="AD151" i="1"/>
  <c r="AD159" i="1"/>
  <c r="AD168" i="1"/>
  <c r="AD179" i="1"/>
  <c r="AD188" i="1"/>
  <c r="AD196" i="1"/>
  <c r="AD207" i="1"/>
  <c r="AD216" i="1"/>
  <c r="AD226" i="1"/>
  <c r="AD236" i="1"/>
  <c r="AD244" i="1"/>
  <c r="AD254" i="1"/>
  <c r="AD264" i="1"/>
  <c r="AD274" i="1"/>
  <c r="AD282" i="1"/>
  <c r="AD292" i="1"/>
  <c r="AD302" i="1"/>
  <c r="AD311" i="1"/>
  <c r="AD322" i="1"/>
  <c r="AD330" i="1"/>
  <c r="AD339" i="1"/>
  <c r="AD350" i="1"/>
  <c r="AD359" i="1"/>
  <c r="AD367" i="1"/>
  <c r="AD378" i="1"/>
  <c r="AD387" i="1"/>
  <c r="AD396" i="1"/>
  <c r="AD407" i="1"/>
  <c r="AD415" i="1"/>
  <c r="AD424" i="1"/>
  <c r="AD435" i="1"/>
  <c r="AD444" i="1"/>
  <c r="AD452" i="1"/>
  <c r="AD463" i="1"/>
  <c r="AD472" i="1"/>
  <c r="AD482" i="1"/>
  <c r="AD492" i="1"/>
  <c r="AD500" i="1"/>
  <c r="AD510" i="1"/>
  <c r="AD518" i="1"/>
  <c r="AD525" i="1"/>
  <c r="AD531" i="1"/>
  <c r="AD539" i="1"/>
  <c r="AD546" i="1"/>
  <c r="AD553" i="1"/>
  <c r="AD561" i="1"/>
  <c r="AD567" i="1"/>
  <c r="AD574" i="1"/>
  <c r="AD582" i="1"/>
  <c r="AD589" i="1"/>
  <c r="AD595" i="1"/>
  <c r="AD603" i="1"/>
  <c r="AD610" i="1"/>
  <c r="AD617" i="1"/>
  <c r="AD625" i="1"/>
  <c r="AD631" i="1"/>
  <c r="AD638" i="1"/>
  <c r="AD646" i="1"/>
  <c r="AD653" i="1"/>
  <c r="AD659" i="1"/>
  <c r="AD667" i="1"/>
  <c r="AD674" i="1"/>
  <c r="AD681" i="1"/>
  <c r="AD689" i="1"/>
  <c r="AD695" i="1"/>
  <c r="AD702" i="1"/>
  <c r="AD710" i="1"/>
  <c r="AD717" i="1"/>
  <c r="AD723" i="1"/>
  <c r="AD731" i="1"/>
  <c r="AD738" i="1"/>
  <c r="AD745" i="1"/>
  <c r="AD753" i="1"/>
  <c r="AD759" i="1"/>
  <c r="AD766" i="1"/>
  <c r="AD774" i="1"/>
  <c r="AD781" i="1"/>
  <c r="AD787" i="1"/>
  <c r="AD795" i="1"/>
  <c r="AD802" i="1"/>
  <c r="AD809" i="1"/>
  <c r="AD817" i="1"/>
  <c r="AD823" i="1"/>
  <c r="AD830" i="1"/>
  <c r="AD838" i="1"/>
  <c r="AD845" i="1"/>
  <c r="AD851" i="1"/>
  <c r="AD859" i="1"/>
  <c r="AD866" i="1"/>
  <c r="AD873" i="1"/>
  <c r="AD881" i="1"/>
  <c r="AD887" i="1"/>
  <c r="AD894" i="1"/>
  <c r="AD902" i="1"/>
  <c r="AD909" i="1"/>
  <c r="AD915" i="1"/>
  <c r="AD923" i="1"/>
  <c r="AD930" i="1"/>
  <c r="AD937" i="1"/>
  <c r="AD945" i="1"/>
  <c r="AD951" i="1"/>
  <c r="AD958" i="1"/>
  <c r="AD966" i="1"/>
  <c r="AD973" i="1"/>
  <c r="AD979" i="1"/>
  <c r="AD987" i="1"/>
  <c r="AD994" i="1"/>
  <c r="AD1001" i="1"/>
  <c r="AD1009" i="1"/>
  <c r="AD1015" i="1"/>
  <c r="AD1022" i="1"/>
  <c r="AD1030" i="1"/>
  <c r="AD1037" i="1"/>
  <c r="AD1043" i="1"/>
  <c r="AD1051" i="1"/>
  <c r="AD1058" i="1"/>
  <c r="AD1065" i="1"/>
  <c r="AD1073" i="1"/>
  <c r="AD1079" i="1"/>
  <c r="AD1086" i="1"/>
  <c r="AD1094" i="1"/>
  <c r="AD1101" i="1"/>
  <c r="AD1107" i="1"/>
  <c r="AD1115" i="1"/>
  <c r="AD1122" i="1"/>
  <c r="AD1129" i="1"/>
  <c r="AD1137" i="1"/>
  <c r="AD1143" i="1"/>
  <c r="AD1150" i="1"/>
  <c r="AD1156" i="1"/>
  <c r="AD1161" i="1"/>
  <c r="AD1166" i="1"/>
  <c r="AD1172" i="1"/>
  <c r="AD1177" i="1"/>
  <c r="AD1182" i="1"/>
  <c r="AD1188" i="1"/>
  <c r="AD1193" i="1"/>
  <c r="AD1198" i="1"/>
  <c r="AD1204" i="1"/>
  <c r="AD1209" i="1"/>
  <c r="AD1214" i="1"/>
  <c r="AD1220" i="1"/>
  <c r="AD1225" i="1"/>
  <c r="AD1230" i="1"/>
  <c r="AD1236" i="1"/>
  <c r="AD1241" i="1"/>
  <c r="AD1246" i="1"/>
  <c r="AD1252" i="1"/>
  <c r="AD1257" i="1"/>
  <c r="AD1262" i="1"/>
  <c r="AD1268" i="1"/>
  <c r="AD1273" i="1"/>
  <c r="AD1278" i="1"/>
  <c r="AD1284" i="1"/>
  <c r="AD1289" i="1"/>
  <c r="AD1294" i="1"/>
  <c r="AD1300" i="1"/>
  <c r="AD1305" i="1"/>
  <c r="AD1310" i="1"/>
  <c r="AD1316" i="1"/>
  <c r="AD1321" i="1"/>
  <c r="AD1326" i="1"/>
  <c r="AD1332" i="1"/>
  <c r="AD1337" i="1"/>
  <c r="AD1342" i="1"/>
  <c r="AD1348" i="1"/>
  <c r="AD1353" i="1"/>
  <c r="AD1358" i="1"/>
  <c r="AD1364" i="1"/>
  <c r="AD1369" i="1"/>
  <c r="AD1374" i="1"/>
  <c r="AD1380" i="1"/>
  <c r="AD1385" i="1"/>
  <c r="AD1390" i="1"/>
  <c r="AD1396" i="1"/>
  <c r="AD1401" i="1"/>
  <c r="AD1406" i="1"/>
  <c r="AD1412" i="1"/>
  <c r="AD1417" i="1"/>
  <c r="AD1422" i="1"/>
  <c r="AD1428" i="1"/>
  <c r="AD1433" i="1"/>
  <c r="AD1438" i="1"/>
  <c r="AD1444" i="1"/>
  <c r="AD1449" i="1"/>
  <c r="AD1454" i="1"/>
  <c r="AD1460" i="1"/>
  <c r="AD1465" i="1"/>
  <c r="AD1470" i="1"/>
  <c r="AD1476" i="1"/>
  <c r="AD1481" i="1"/>
  <c r="AD1486" i="1"/>
  <c r="AD1492" i="1"/>
  <c r="AD1497" i="1"/>
  <c r="AD1502" i="1"/>
  <c r="AD1508" i="1"/>
  <c r="AD1513" i="1"/>
  <c r="AD1518" i="1"/>
  <c r="AD1524" i="1"/>
  <c r="AD1529" i="1"/>
  <c r="AD1534" i="1"/>
  <c r="AD1540" i="1"/>
  <c r="AD1545" i="1"/>
  <c r="AD1550" i="1"/>
  <c r="AD1556" i="1"/>
  <c r="AD1561" i="1"/>
  <c r="AD1566" i="1"/>
  <c r="AD1572" i="1"/>
  <c r="AD1577" i="1"/>
  <c r="AD1582" i="1"/>
  <c r="AD1588" i="1"/>
  <c r="AD1593" i="1"/>
  <c r="AD1598" i="1"/>
  <c r="AD1604" i="1"/>
  <c r="AD1609" i="1"/>
  <c r="AD1614" i="1"/>
  <c r="AD1620" i="1"/>
  <c r="AD1625" i="1"/>
  <c r="AD1630" i="1"/>
  <c r="AD1636" i="1"/>
  <c r="AD1641" i="1"/>
  <c r="AD1646" i="1"/>
  <c r="AD1652" i="1"/>
  <c r="AD1657" i="1"/>
  <c r="AD1662" i="1"/>
  <c r="AD1668" i="1"/>
  <c r="AD1673" i="1"/>
  <c r="AD1678" i="1"/>
  <c r="AD1684" i="1"/>
  <c r="AD1689" i="1"/>
  <c r="AD1694" i="1"/>
  <c r="AD1700" i="1"/>
  <c r="AD1705" i="1"/>
  <c r="AD1710" i="1"/>
  <c r="AD1716" i="1"/>
  <c r="AD1721" i="1"/>
  <c r="AD1726" i="1"/>
  <c r="AD1732" i="1"/>
  <c r="AD1737" i="1"/>
  <c r="AD1742" i="1"/>
  <c r="AD1748" i="1"/>
  <c r="AD1753" i="1"/>
  <c r="AD1758" i="1"/>
  <c r="AD1764" i="1"/>
  <c r="AD1769" i="1"/>
  <c r="AD1774" i="1"/>
  <c r="AD1780" i="1"/>
  <c r="AD1785" i="1"/>
  <c r="AD1790" i="1"/>
  <c r="AD1796" i="1"/>
  <c r="AD1801" i="1"/>
  <c r="AD1806" i="1"/>
  <c r="AD1812" i="1"/>
  <c r="AD1817" i="1"/>
  <c r="AD1822" i="1"/>
  <c r="AD1828" i="1"/>
  <c r="AD1833" i="1"/>
  <c r="AD1838" i="1"/>
  <c r="AD1844" i="1"/>
  <c r="AD1849" i="1"/>
  <c r="AD1854" i="1"/>
  <c r="AD1860" i="1"/>
  <c r="AD1865" i="1"/>
  <c r="AD1870" i="1"/>
  <c r="AD1876" i="1"/>
  <c r="AD1881" i="1"/>
  <c r="AD1886" i="1"/>
  <c r="AD1892" i="1"/>
  <c r="AD1897" i="1"/>
  <c r="AD1902" i="1"/>
  <c r="AD1908" i="1"/>
  <c r="AD1913" i="1"/>
  <c r="AD1918" i="1"/>
  <c r="AD1924" i="1"/>
  <c r="AD1929" i="1"/>
  <c r="AD1934" i="1"/>
  <c r="AD1940" i="1"/>
  <c r="AD1945" i="1"/>
  <c r="AD1950" i="1"/>
  <c r="AD1956" i="1"/>
  <c r="AD1961" i="1"/>
  <c r="AD1966" i="1"/>
  <c r="AD1972" i="1"/>
  <c r="AD1977" i="1"/>
  <c r="AD1982" i="1"/>
  <c r="AD1988" i="1"/>
  <c r="AD1993" i="1"/>
  <c r="AD1998" i="1"/>
  <c r="AD2004" i="1"/>
  <c r="AD2009" i="1"/>
  <c r="AD2014" i="1"/>
  <c r="AD2020" i="1"/>
  <c r="AD2025" i="1"/>
  <c r="AD2030" i="1"/>
  <c r="AD2036" i="1"/>
  <c r="AD2041" i="1"/>
  <c r="AD2046" i="1"/>
  <c r="AD2052" i="1"/>
  <c r="AD2057" i="1"/>
  <c r="AD2062" i="1"/>
  <c r="AD2068" i="1"/>
  <c r="AD2073" i="1"/>
  <c r="AD2078" i="1"/>
  <c r="AD2084" i="1"/>
  <c r="AD2089" i="1"/>
  <c r="AD2094" i="1"/>
  <c r="AD2100" i="1"/>
  <c r="AD2105" i="1"/>
  <c r="AD2110" i="1"/>
  <c r="AD2116" i="1"/>
  <c r="AD2121" i="1"/>
  <c r="AD2126" i="1"/>
  <c r="AD2132" i="1"/>
  <c r="AD2137" i="1"/>
  <c r="AD2142" i="1"/>
  <c r="AD2148" i="1"/>
  <c r="AD2153" i="1"/>
  <c r="AD2158" i="1"/>
  <c r="AD2164" i="1"/>
  <c r="AD2169" i="1"/>
  <c r="AD2174" i="1"/>
  <c r="AD2180" i="1"/>
  <c r="AD2185" i="1"/>
  <c r="AD2190" i="1"/>
  <c r="AD2196" i="1"/>
  <c r="AD2201" i="1"/>
  <c r="AD2206" i="1"/>
  <c r="AD2212" i="1"/>
  <c r="AD2217" i="1"/>
  <c r="AD2222" i="1"/>
  <c r="AD2228" i="1"/>
  <c r="AD2233" i="1"/>
  <c r="AD2238" i="1"/>
  <c r="AD2244" i="1"/>
  <c r="AD2249" i="1"/>
  <c r="AD2254" i="1"/>
  <c r="AD2260" i="1"/>
  <c r="AD2265" i="1"/>
  <c r="AD2270" i="1"/>
  <c r="AD2276" i="1"/>
  <c r="AD2281" i="1"/>
  <c r="AD2286" i="1"/>
  <c r="AD2292" i="1"/>
  <c r="AD2297" i="1"/>
  <c r="AD2302" i="1"/>
  <c r="AD2308" i="1"/>
  <c r="AD2313" i="1"/>
  <c r="AD2318" i="1"/>
  <c r="AD2324" i="1"/>
  <c r="AD2329" i="1"/>
  <c r="AD2334" i="1"/>
  <c r="AD2340" i="1"/>
  <c r="AD2345" i="1"/>
  <c r="AD2350" i="1"/>
  <c r="AD2356" i="1"/>
  <c r="AD2361" i="1"/>
  <c r="AD2366" i="1"/>
  <c r="AD2372" i="1"/>
  <c r="AD2377" i="1"/>
  <c r="AD2382" i="1"/>
  <c r="AD2388" i="1"/>
  <c r="AD2393" i="1"/>
  <c r="AD2398" i="1"/>
  <c r="AD2404" i="1"/>
  <c r="AD2409" i="1"/>
  <c r="AD2414" i="1"/>
  <c r="AD2420" i="1"/>
  <c r="AD2425" i="1"/>
  <c r="AD2430" i="1"/>
  <c r="AD2434" i="1"/>
  <c r="AD2438" i="1"/>
  <c r="AD2442" i="1"/>
  <c r="AD2446" i="1"/>
  <c r="AD2450" i="1"/>
  <c r="AD2454" i="1"/>
  <c r="AD2458" i="1"/>
  <c r="AD2462" i="1"/>
  <c r="AD2466" i="1"/>
  <c r="AD2470" i="1"/>
  <c r="AD2474" i="1"/>
  <c r="AD2478" i="1"/>
  <c r="AD2482" i="1"/>
  <c r="AD2486" i="1"/>
  <c r="AD2490" i="1"/>
  <c r="AD2494" i="1"/>
  <c r="AD2498" i="1"/>
  <c r="AD2502" i="1"/>
  <c r="AD2506" i="1"/>
  <c r="AD2510" i="1"/>
  <c r="AD2514" i="1"/>
  <c r="AD2518" i="1"/>
  <c r="AD2522" i="1"/>
  <c r="AD2526" i="1"/>
  <c r="AD2530" i="1"/>
  <c r="AD2534" i="1"/>
  <c r="AD2538" i="1"/>
  <c r="AD2542" i="1"/>
  <c r="AD2546" i="1"/>
  <c r="AD2550" i="1"/>
  <c r="AD2554" i="1"/>
  <c r="AD2558" i="1"/>
  <c r="AD2562" i="1"/>
  <c r="AD2566" i="1"/>
  <c r="AD2570" i="1"/>
  <c r="AD2574" i="1"/>
  <c r="AD2578" i="1"/>
  <c r="AD2582" i="1"/>
  <c r="AD2586" i="1"/>
  <c r="AD2590" i="1"/>
  <c r="AD2594" i="1"/>
  <c r="AD2598" i="1"/>
  <c r="AD2602" i="1"/>
  <c r="AD2606" i="1"/>
  <c r="AD2610" i="1"/>
  <c r="AD2614" i="1"/>
  <c r="AD2618" i="1"/>
  <c r="AD2622" i="1"/>
  <c r="AD2626" i="1"/>
  <c r="AD2630" i="1"/>
  <c r="AD2634" i="1"/>
  <c r="AD2638" i="1"/>
  <c r="AD2642" i="1"/>
  <c r="AD2646" i="1"/>
  <c r="AD2650" i="1"/>
  <c r="AD2654" i="1"/>
  <c r="AD2658" i="1"/>
  <c r="AD2662" i="1"/>
  <c r="AD2666" i="1"/>
  <c r="AD2670" i="1"/>
  <c r="AD2674" i="1"/>
  <c r="AD2678" i="1"/>
  <c r="AD2682" i="1"/>
  <c r="AD2686" i="1"/>
  <c r="AD2690" i="1"/>
  <c r="AD2694" i="1"/>
  <c r="AD2698" i="1"/>
  <c r="AD2702" i="1"/>
  <c r="AD2706" i="1"/>
  <c r="AD2710" i="1"/>
  <c r="AD2714" i="1"/>
  <c r="AD2718" i="1"/>
  <c r="AD2722" i="1"/>
  <c r="AD2726" i="1"/>
  <c r="AD2730" i="1"/>
  <c r="AD2734" i="1"/>
  <c r="AD2738" i="1"/>
  <c r="AD2742" i="1"/>
  <c r="AD2746" i="1"/>
  <c r="AD2750" i="1"/>
  <c r="AD2754" i="1"/>
  <c r="AD2758" i="1"/>
  <c r="AD2762" i="1"/>
  <c r="AD2766" i="1"/>
  <c r="AD2770" i="1"/>
  <c r="AD2774" i="1"/>
  <c r="AD2778" i="1"/>
  <c r="AD2782" i="1"/>
  <c r="AD2786" i="1"/>
  <c r="AD2790" i="1"/>
  <c r="AD2794" i="1"/>
  <c r="AD2798" i="1"/>
  <c r="AD2802" i="1"/>
  <c r="AD2806" i="1"/>
  <c r="AD2810" i="1"/>
  <c r="AD2814" i="1"/>
  <c r="AD2818" i="1"/>
  <c r="AD2822" i="1"/>
  <c r="AD2826" i="1"/>
  <c r="AD2830" i="1"/>
  <c r="AD2834" i="1"/>
  <c r="AD2838" i="1"/>
  <c r="AD2842" i="1"/>
  <c r="AD2846" i="1"/>
  <c r="AD2850" i="1"/>
  <c r="AD2854" i="1"/>
  <c r="AD2858" i="1"/>
  <c r="AD2862" i="1"/>
  <c r="AD2866" i="1"/>
  <c r="AD2870" i="1"/>
  <c r="AD2874" i="1"/>
  <c r="AD2878" i="1"/>
  <c r="AD2882" i="1"/>
  <c r="AD2886" i="1"/>
  <c r="AD2890" i="1"/>
  <c r="AD2894" i="1"/>
  <c r="AD2898" i="1"/>
  <c r="AD2902" i="1"/>
  <c r="AD2906" i="1"/>
  <c r="AD2910" i="1"/>
  <c r="AD2914" i="1"/>
  <c r="AD2918" i="1"/>
  <c r="AD2922" i="1"/>
  <c r="AD2926" i="1"/>
  <c r="AD2930" i="1"/>
  <c r="AD2934" i="1"/>
  <c r="AD2938" i="1"/>
  <c r="AD2942" i="1"/>
  <c r="AD2946" i="1"/>
  <c r="AD2950" i="1"/>
  <c r="AD2954" i="1"/>
  <c r="AD2958" i="1"/>
  <c r="AD2962" i="1"/>
  <c r="AD2966" i="1"/>
  <c r="AD2970" i="1"/>
  <c r="AD2974" i="1"/>
  <c r="AD2978" i="1"/>
  <c r="AD2982" i="1"/>
  <c r="AD2986" i="1"/>
  <c r="AD2990" i="1"/>
  <c r="AD2994" i="1"/>
  <c r="AD2998" i="1"/>
  <c r="AD3002" i="1"/>
  <c r="AD3006" i="1"/>
  <c r="AD3010" i="1"/>
  <c r="AD3014" i="1"/>
  <c r="AD3018" i="1"/>
  <c r="AD3022" i="1"/>
  <c r="AD3026" i="1"/>
  <c r="AD3030" i="1"/>
  <c r="AD3034" i="1"/>
  <c r="AD3038" i="1"/>
  <c r="AD3042" i="1"/>
  <c r="AD3046" i="1"/>
  <c r="AD3050" i="1"/>
  <c r="AD3054" i="1"/>
  <c r="AD3058" i="1"/>
  <c r="AD3062" i="1"/>
  <c r="AD3066" i="1"/>
  <c r="AD3070" i="1"/>
  <c r="AD3074" i="1"/>
  <c r="AD3078" i="1"/>
  <c r="AD3082" i="1"/>
  <c r="AD3086" i="1"/>
  <c r="AD3090" i="1"/>
  <c r="AD3094" i="1"/>
  <c r="AD3098" i="1"/>
  <c r="AD3102" i="1"/>
  <c r="AD3106" i="1"/>
  <c r="AD3110" i="1"/>
  <c r="AD3114" i="1"/>
  <c r="AD3118" i="1"/>
  <c r="AD3122" i="1"/>
  <c r="AD3126" i="1"/>
  <c r="AD3130" i="1"/>
  <c r="AD3134" i="1"/>
  <c r="AD3138" i="1"/>
  <c r="AD3142" i="1"/>
  <c r="AD3146" i="1"/>
  <c r="AD3150" i="1"/>
  <c r="AD3154" i="1"/>
  <c r="AD3158" i="1"/>
  <c r="AD3162" i="1"/>
  <c r="AD3166" i="1"/>
  <c r="AD3170" i="1"/>
  <c r="AD3174" i="1"/>
  <c r="AD3178" i="1"/>
  <c r="AD3182" i="1"/>
  <c r="AD3186" i="1"/>
  <c r="AD3190" i="1"/>
  <c r="AD3194" i="1"/>
  <c r="AD3198" i="1"/>
  <c r="AD3202" i="1"/>
  <c r="AD3206" i="1"/>
  <c r="AD3210" i="1"/>
  <c r="AD3214" i="1"/>
  <c r="AD3218" i="1"/>
  <c r="AD3222" i="1"/>
  <c r="AD3226" i="1"/>
  <c r="AD3230" i="1"/>
  <c r="AD3234" i="1"/>
  <c r="AD3238" i="1"/>
  <c r="AD3242" i="1"/>
  <c r="AD3246" i="1"/>
  <c r="AD3250" i="1"/>
  <c r="AD3254" i="1"/>
  <c r="AD3258" i="1"/>
  <c r="AD3262" i="1"/>
  <c r="AD3266" i="1"/>
  <c r="AD3270" i="1"/>
  <c r="AD3274" i="1"/>
  <c r="AD3278" i="1"/>
  <c r="AD3282" i="1"/>
  <c r="AD3286" i="1"/>
  <c r="AD3290" i="1"/>
  <c r="AD3294" i="1"/>
  <c r="AD3298" i="1"/>
  <c r="AD3302" i="1"/>
  <c r="AD3306" i="1"/>
  <c r="AD3310" i="1"/>
  <c r="AD3314" i="1"/>
  <c r="AD3318" i="1"/>
  <c r="AD3322" i="1"/>
  <c r="AD3326" i="1"/>
  <c r="AD3330" i="1"/>
  <c r="AD3334" i="1"/>
  <c r="AD3338" i="1"/>
  <c r="AD3342" i="1"/>
  <c r="AD3346" i="1"/>
  <c r="AD3350" i="1"/>
  <c r="AD3354" i="1"/>
  <c r="AD3358" i="1"/>
  <c r="AD3362" i="1"/>
  <c r="AD3366" i="1"/>
  <c r="AD3370" i="1"/>
  <c r="AD3374" i="1"/>
  <c r="AD3378" i="1"/>
  <c r="AD3382" i="1"/>
  <c r="AD3386" i="1"/>
  <c r="AD3390" i="1"/>
  <c r="AD3394" i="1"/>
  <c r="AD3398" i="1"/>
  <c r="AD3402" i="1"/>
  <c r="AD3406" i="1"/>
  <c r="AD3410" i="1"/>
  <c r="AD3414" i="1"/>
  <c r="AD3418" i="1"/>
  <c r="AD3422" i="1"/>
  <c r="AD3426" i="1"/>
  <c r="AD3430" i="1"/>
  <c r="AD3434" i="1"/>
  <c r="AD3438" i="1"/>
  <c r="AD3442" i="1"/>
  <c r="AD3446" i="1"/>
  <c r="AD3450" i="1"/>
  <c r="AD3454" i="1"/>
  <c r="AD3458" i="1"/>
  <c r="AD3462" i="1"/>
  <c r="AD3466" i="1"/>
  <c r="AD3470" i="1"/>
  <c r="AD3474" i="1"/>
  <c r="AD3478" i="1"/>
  <c r="AD3482" i="1"/>
  <c r="AD3486" i="1"/>
  <c r="AD3490" i="1"/>
  <c r="AD3494" i="1"/>
  <c r="AD3498" i="1"/>
  <c r="AD3502" i="1"/>
  <c r="AD3506" i="1"/>
  <c r="AD3510" i="1"/>
  <c r="AD3514" i="1"/>
  <c r="AD3518" i="1"/>
  <c r="AD3522" i="1"/>
  <c r="AD3526" i="1"/>
  <c r="AD3530" i="1"/>
  <c r="AD3534" i="1"/>
  <c r="AD3538" i="1"/>
  <c r="AD3542" i="1"/>
  <c r="AD3546" i="1"/>
  <c r="AD3550" i="1"/>
  <c r="AD3554" i="1"/>
  <c r="AD3558" i="1"/>
  <c r="AD3562" i="1"/>
  <c r="AD3566" i="1"/>
  <c r="AD3570" i="1"/>
  <c r="AD3574" i="1"/>
  <c r="AD3578" i="1"/>
  <c r="AD3582" i="1"/>
  <c r="AD3586" i="1"/>
  <c r="AD3590" i="1"/>
  <c r="AD3594" i="1"/>
  <c r="AD3598" i="1"/>
  <c r="AD3602" i="1"/>
  <c r="AD3606" i="1"/>
  <c r="AD3610" i="1"/>
  <c r="AD3614" i="1"/>
  <c r="AD3618" i="1"/>
  <c r="AD3622" i="1"/>
  <c r="AD3626" i="1"/>
  <c r="AD3630" i="1"/>
  <c r="AD3634" i="1"/>
  <c r="AD3638" i="1"/>
  <c r="AD3642" i="1"/>
  <c r="AD3646" i="1"/>
  <c r="AD3650" i="1"/>
  <c r="AD3654" i="1"/>
  <c r="AD3658" i="1"/>
  <c r="AD3662" i="1"/>
  <c r="AD3666" i="1"/>
  <c r="AD3670" i="1"/>
  <c r="AD3674" i="1"/>
  <c r="AD3678" i="1"/>
  <c r="AD3682" i="1"/>
  <c r="AD3686" i="1"/>
  <c r="AD3690" i="1"/>
  <c r="AD3694" i="1"/>
  <c r="AD3698" i="1"/>
  <c r="AD3702" i="1"/>
  <c r="AD3706" i="1"/>
  <c r="AD3710" i="1"/>
  <c r="AD3714" i="1"/>
  <c r="AD3718" i="1"/>
  <c r="AD3722" i="1"/>
  <c r="AD3726" i="1"/>
  <c r="AD3730" i="1"/>
  <c r="AD3734" i="1"/>
  <c r="AD3738" i="1"/>
  <c r="AD3742" i="1"/>
  <c r="AD3746" i="1"/>
  <c r="AD3750" i="1"/>
  <c r="AD3754" i="1"/>
  <c r="AD3758" i="1"/>
  <c r="AD3762" i="1"/>
  <c r="AD3766" i="1"/>
  <c r="AD3770" i="1"/>
  <c r="AD3774" i="1"/>
  <c r="AD3778" i="1"/>
  <c r="AD3782" i="1"/>
  <c r="AD3786" i="1"/>
  <c r="AD3790" i="1"/>
  <c r="AD3794" i="1"/>
  <c r="AD3798" i="1"/>
  <c r="AD3802" i="1"/>
  <c r="AD3806" i="1"/>
  <c r="AD3810" i="1"/>
  <c r="AD3814" i="1"/>
  <c r="AD3818" i="1"/>
  <c r="AD3822" i="1"/>
  <c r="AD3826" i="1"/>
  <c r="AD3830" i="1"/>
  <c r="AD3834" i="1"/>
  <c r="AD3838" i="1"/>
  <c r="AD3842" i="1"/>
  <c r="AD3846" i="1"/>
  <c r="AD3850" i="1"/>
  <c r="AD3854" i="1"/>
  <c r="AD3858" i="1"/>
  <c r="AD3862" i="1"/>
  <c r="AD3866" i="1"/>
  <c r="AD3870" i="1"/>
  <c r="AD3874" i="1"/>
  <c r="AD3878" i="1"/>
  <c r="AD3882" i="1"/>
  <c r="AD3886" i="1"/>
  <c r="AD3890" i="1"/>
  <c r="AD3894" i="1"/>
  <c r="AD3898" i="1"/>
  <c r="AD3902" i="1"/>
  <c r="AD3906" i="1"/>
  <c r="AD3910" i="1"/>
  <c r="AD3914" i="1"/>
  <c r="AD3918" i="1"/>
  <c r="AD3922" i="1"/>
  <c r="AD3926" i="1"/>
  <c r="AD3930" i="1"/>
  <c r="AD3934" i="1"/>
  <c r="AD3938" i="1"/>
  <c r="AD3942" i="1"/>
  <c r="AD3946" i="1"/>
  <c r="AD3950" i="1"/>
  <c r="AD3954" i="1"/>
  <c r="AD3958" i="1"/>
  <c r="AD3962" i="1"/>
  <c r="AD3966" i="1"/>
  <c r="AD3970" i="1"/>
  <c r="AD3974" i="1"/>
  <c r="AD3978" i="1"/>
  <c r="AD3982" i="1"/>
  <c r="AD3986" i="1"/>
  <c r="AD3990" i="1"/>
  <c r="AD3994" i="1"/>
  <c r="AD3998" i="1"/>
  <c r="AD4002" i="1"/>
  <c r="AD4006" i="1"/>
  <c r="AD4010" i="1"/>
  <c r="AD4014" i="1"/>
  <c r="AD4018" i="1"/>
  <c r="AD4022" i="1"/>
  <c r="AD4026" i="1"/>
  <c r="AD4030" i="1"/>
  <c r="AD4034" i="1"/>
  <c r="AD4038" i="1"/>
  <c r="AD4042" i="1"/>
  <c r="AD4046" i="1"/>
  <c r="AD4050" i="1"/>
  <c r="AD4054" i="1"/>
  <c r="AD4058" i="1"/>
  <c r="AD4062" i="1"/>
  <c r="AD4066" i="1"/>
  <c r="AD4070" i="1"/>
  <c r="AD4074" i="1"/>
  <c r="AD4078" i="1"/>
  <c r="AD4082" i="1"/>
  <c r="AD4086" i="1"/>
  <c r="AD4090" i="1"/>
  <c r="AD4094" i="1"/>
  <c r="AD4098" i="1"/>
  <c r="AD4102" i="1"/>
  <c r="AD4106" i="1"/>
  <c r="AD4110" i="1"/>
  <c r="AD4114" i="1"/>
  <c r="AD4118" i="1"/>
  <c r="AD4122" i="1"/>
  <c r="AD4126" i="1"/>
  <c r="AD4130" i="1"/>
  <c r="AD4134" i="1"/>
  <c r="AD4138" i="1"/>
  <c r="AD4142" i="1"/>
  <c r="AD4146" i="1"/>
  <c r="AD4150" i="1"/>
  <c r="AD4154" i="1"/>
  <c r="AD4158" i="1"/>
  <c r="AD4162" i="1"/>
  <c r="AD4166" i="1"/>
  <c r="AD4170" i="1"/>
  <c r="AD4174" i="1"/>
  <c r="AD4178" i="1"/>
  <c r="AD4182" i="1"/>
  <c r="AD4186" i="1"/>
  <c r="AD4190" i="1"/>
  <c r="AD4194" i="1"/>
  <c r="AD4198" i="1"/>
  <c r="AD4202" i="1"/>
  <c r="AD4206" i="1"/>
  <c r="AD4210" i="1"/>
  <c r="AD4214" i="1"/>
  <c r="AD4218" i="1"/>
  <c r="AD4222" i="1"/>
  <c r="AD4226" i="1"/>
  <c r="AD4230" i="1"/>
  <c r="AD4234" i="1"/>
  <c r="AD4238" i="1"/>
  <c r="AD4242" i="1"/>
  <c r="AD4246" i="1"/>
  <c r="AD4250" i="1"/>
  <c r="AD4254" i="1"/>
  <c r="AD4258" i="1"/>
  <c r="AD4262" i="1"/>
  <c r="AD4266" i="1"/>
  <c r="AD4270" i="1"/>
  <c r="AD4274" i="1"/>
  <c r="AD4278" i="1"/>
  <c r="AD4282" i="1"/>
  <c r="AD4286" i="1"/>
  <c r="AD4290" i="1"/>
  <c r="AD4294" i="1"/>
  <c r="AD4298" i="1"/>
  <c r="AD4302" i="1"/>
  <c r="AD4306" i="1"/>
  <c r="AD4310" i="1"/>
  <c r="AD4314" i="1"/>
  <c r="AD4318" i="1"/>
  <c r="AD4322" i="1"/>
  <c r="AD4326" i="1"/>
  <c r="AD4330" i="1"/>
  <c r="AD4334" i="1"/>
  <c r="AD4338" i="1"/>
  <c r="AD4342" i="1"/>
  <c r="AD19" i="1"/>
  <c r="AD519" i="1"/>
  <c r="AD562" i="1"/>
  <c r="AD577" i="1"/>
  <c r="AD590" i="1"/>
  <c r="AD605" i="1"/>
  <c r="AD611" i="1"/>
  <c r="AD626" i="1"/>
  <c r="AD641" i="1"/>
  <c r="AD654" i="1"/>
  <c r="AD669" i="1"/>
  <c r="AD675" i="1"/>
  <c r="AD690" i="1"/>
  <c r="AD705" i="1"/>
  <c r="AD711" i="1"/>
  <c r="AD726" i="1"/>
  <c r="AD739" i="1"/>
  <c r="AD754" i="1"/>
  <c r="AD769" i="1"/>
  <c r="AD775" i="1"/>
  <c r="AD790" i="1"/>
  <c r="AD803" i="1"/>
  <c r="AD811" i="1"/>
  <c r="AD825" i="1"/>
  <c r="AD839" i="1"/>
  <c r="AD854" i="1"/>
  <c r="AD861" i="1"/>
  <c r="AD875" i="1"/>
  <c r="AD889" i="1"/>
  <c r="AD903" i="1"/>
  <c r="AD918" i="1"/>
  <c r="AD925" i="1"/>
  <c r="AD939" i="1"/>
  <c r="AD953" i="1"/>
  <c r="AD967" i="1"/>
  <c r="AD982" i="1"/>
  <c r="AD995" i="1"/>
  <c r="AD1010" i="1"/>
  <c r="AD1025" i="1"/>
  <c r="AD1038" i="1"/>
  <c r="AD1053" i="1"/>
  <c r="AD1059" i="1"/>
  <c r="AD1074" i="1"/>
  <c r="AD1089" i="1"/>
  <c r="AD1102" i="1"/>
  <c r="AD1110" i="1"/>
  <c r="AD1123" i="1"/>
  <c r="AD1138" i="1"/>
  <c r="AD1152" i="1"/>
  <c r="AD1157" i="1"/>
  <c r="AD1168" i="1"/>
  <c r="AD1173" i="1"/>
  <c r="AD1184" i="1"/>
  <c r="AD1194" i="1"/>
  <c r="AD1200" i="1"/>
  <c r="AD1210" i="1"/>
  <c r="AD1221" i="1"/>
  <c r="AD1232" i="1"/>
  <c r="AD1242" i="1"/>
  <c r="AD1253" i="1"/>
  <c r="AD1264" i="1"/>
  <c r="AD1269" i="1"/>
  <c r="AD1280" i="1"/>
  <c r="AD1290" i="1"/>
  <c r="AD1301" i="1"/>
  <c r="AD1317" i="1"/>
  <c r="AD1328" i="1"/>
  <c r="AD1338" i="1"/>
  <c r="AD1349" i="1"/>
  <c r="AD1354" i="1"/>
  <c r="AD1365" i="1"/>
  <c r="AD1376" i="1"/>
  <c r="AD1386" i="1"/>
  <c r="AD1397" i="1"/>
  <c r="AD1402" i="1"/>
  <c r="AD1413" i="1"/>
  <c r="AD1424" i="1"/>
  <c r="AD1434" i="1"/>
  <c r="AD1445" i="1"/>
  <c r="AD1450" i="1"/>
  <c r="AD1461" i="1"/>
  <c r="AD1472" i="1"/>
  <c r="AD1482" i="1"/>
  <c r="AD1493" i="1"/>
  <c r="AD1498" i="1"/>
  <c r="AD1509" i="1"/>
  <c r="AD1520" i="1"/>
  <c r="AD1530" i="1"/>
  <c r="AD1536" i="1"/>
  <c r="AD10" i="1"/>
  <c r="AD30" i="1"/>
  <c r="AD39" i="1"/>
  <c r="AD47" i="1"/>
  <c r="AD58" i="1"/>
  <c r="AD67" i="1"/>
  <c r="AD76" i="1"/>
  <c r="AD87" i="1"/>
  <c r="AD95" i="1"/>
  <c r="AD104" i="1"/>
  <c r="AD115" i="1"/>
  <c r="AD124" i="1"/>
  <c r="AD132" i="1"/>
  <c r="AD143" i="1"/>
  <c r="AD152" i="1"/>
  <c r="AD162" i="1"/>
  <c r="AD172" i="1"/>
  <c r="AD180" i="1"/>
  <c r="AD190" i="1"/>
  <c r="AD200" i="1"/>
  <c r="AD210" i="1"/>
  <c r="AD218" i="1"/>
  <c r="AD228" i="1"/>
  <c r="AD238" i="1"/>
  <c r="AD247" i="1"/>
  <c r="AD258" i="1"/>
  <c r="AD266" i="1"/>
  <c r="AD275" i="1"/>
  <c r="AD286" i="1"/>
  <c r="AD295" i="1"/>
  <c r="AD303" i="1"/>
  <c r="AD314" i="1"/>
  <c r="AD323" i="1"/>
  <c r="AD332" i="1"/>
  <c r="AD343" i="1"/>
  <c r="AD351" i="1"/>
  <c r="AD360" i="1"/>
  <c r="AD371" i="1"/>
  <c r="AD380" i="1"/>
  <c r="AD388" i="1"/>
  <c r="AD399" i="1"/>
  <c r="AD408" i="1"/>
  <c r="AD418" i="1"/>
  <c r="AD428" i="1"/>
  <c r="AD436" i="1"/>
  <c r="AD446" i="1"/>
  <c r="AD456" i="1"/>
  <c r="AD466" i="1"/>
  <c r="AD474" i="1"/>
  <c r="AD484" i="1"/>
  <c r="AD494" i="1"/>
  <c r="AD503" i="1"/>
  <c r="AD513" i="1"/>
  <c r="AD526" i="1"/>
  <c r="AD534" i="1"/>
  <c r="AD541" i="1"/>
  <c r="AD547" i="1"/>
  <c r="AD555" i="1"/>
  <c r="AD569" i="1"/>
  <c r="AD583" i="1"/>
  <c r="AD598" i="1"/>
  <c r="AD619" i="1"/>
  <c r="AD633" i="1"/>
  <c r="AD647" i="1"/>
  <c r="AD662" i="1"/>
  <c r="AD683" i="1"/>
  <c r="AD697" i="1"/>
  <c r="AD718" i="1"/>
  <c r="AD733" i="1"/>
  <c r="AD747" i="1"/>
  <c r="AD761" i="1"/>
  <c r="AD782" i="1"/>
  <c r="AD797" i="1"/>
  <c r="AD818" i="1"/>
  <c r="AD833" i="1"/>
  <c r="AD846" i="1"/>
  <c r="AD867" i="1"/>
  <c r="AD882" i="1"/>
  <c r="AD897" i="1"/>
  <c r="AD910" i="1"/>
  <c r="AD931" i="1"/>
  <c r="AD946" i="1"/>
  <c r="AD961" i="1"/>
  <c r="AD974" i="1"/>
  <c r="AD989" i="1"/>
  <c r="AD1003" i="1"/>
  <c r="AD1017" i="1"/>
  <c r="AD1031" i="1"/>
  <c r="AD1046" i="1"/>
  <c r="AD1067" i="1"/>
  <c r="AD1081" i="1"/>
  <c r="AD1095" i="1"/>
  <c r="AD1117" i="1"/>
  <c r="AD1131" i="1"/>
  <c r="AD1145" i="1"/>
  <c r="AD1162" i="1"/>
  <c r="AD1178" i="1"/>
  <c r="AD1189" i="1"/>
  <c r="AD1205" i="1"/>
  <c r="AD1216" i="1"/>
  <c r="AD1226" i="1"/>
  <c r="AD1237" i="1"/>
  <c r="AD1248" i="1"/>
  <c r="AD1258" i="1"/>
  <c r="AD1274" i="1"/>
  <c r="AD1285" i="1"/>
  <c r="AD1296" i="1"/>
  <c r="AD1306" i="1"/>
  <c r="AD1312" i="1"/>
  <c r="AD1322" i="1"/>
  <c r="AD1333" i="1"/>
  <c r="AD1344" i="1"/>
  <c r="AD1360" i="1"/>
  <c r="AD1370" i="1"/>
  <c r="AD1381" i="1"/>
  <c r="AD1392" i="1"/>
  <c r="AD1408" i="1"/>
  <c r="AD1418" i="1"/>
  <c r="AD1429" i="1"/>
  <c r="AD1440" i="1"/>
  <c r="AD1456" i="1"/>
  <c r="AD1466" i="1"/>
  <c r="AD1477" i="1"/>
  <c r="AD1488" i="1"/>
  <c r="AD1504" i="1"/>
  <c r="AD1514" i="1"/>
  <c r="AD1525" i="1"/>
  <c r="AD12" i="1"/>
  <c r="AD31" i="1"/>
  <c r="AD51" i="1"/>
  <c r="AD68" i="1"/>
  <c r="AD88" i="1"/>
  <c r="AD108" i="1"/>
  <c r="AD126" i="1"/>
  <c r="AD146" i="1"/>
  <c r="AD164" i="1"/>
  <c r="AD183" i="1"/>
  <c r="AD202" i="1"/>
  <c r="AD222" i="1"/>
  <c r="AD239" i="1"/>
  <c r="AD259" i="1"/>
  <c r="AD279" i="1"/>
  <c r="AD296" i="1"/>
  <c r="AD316" i="1"/>
  <c r="AD335" i="1"/>
  <c r="AD354" i="1"/>
  <c r="AD372" i="1"/>
  <c r="AD392" i="1"/>
  <c r="AD410" i="1"/>
  <c r="AD430" i="1"/>
  <c r="AD450" i="1"/>
  <c r="AD467" i="1"/>
  <c r="AD487" i="1"/>
  <c r="AD506" i="1"/>
  <c r="AD521" i="1"/>
  <c r="AD535" i="1"/>
  <c r="AD550" i="1"/>
  <c r="AD563" i="1"/>
  <c r="AD578" i="1"/>
  <c r="AD593" i="1"/>
  <c r="AD606" i="1"/>
  <c r="AD621" i="1"/>
  <c r="AD635" i="1"/>
  <c r="AD649" i="1"/>
  <c r="AD663" i="1"/>
  <c r="AD678" i="1"/>
  <c r="AD691" i="1"/>
  <c r="AD706" i="1"/>
  <c r="AD721" i="1"/>
  <c r="AD734" i="1"/>
  <c r="AD749" i="1"/>
  <c r="AD763" i="1"/>
  <c r="AD777" i="1"/>
  <c r="AD791" i="1"/>
  <c r="AD806" i="1"/>
  <c r="AD819" i="1"/>
  <c r="AD834" i="1"/>
  <c r="AD849" i="1"/>
  <c r="AD862" i="1"/>
  <c r="AD877" i="1"/>
  <c r="AD891" i="1"/>
  <c r="AD905" i="1"/>
  <c r="AD919" i="1"/>
  <c r="AD934" i="1"/>
  <c r="AD947" i="1"/>
  <c r="AD962" i="1"/>
  <c r="AD977" i="1"/>
  <c r="AD990" i="1"/>
  <c r="AD1005" i="1"/>
  <c r="AD1019" i="1"/>
  <c r="AD1033" i="1"/>
  <c r="AD1047" i="1"/>
  <c r="AD1062" i="1"/>
  <c r="AD1075" i="1"/>
  <c r="AD1090" i="1"/>
  <c r="AD1105" i="1"/>
  <c r="AD1118" i="1"/>
  <c r="AD1133" i="1"/>
  <c r="AD1147" i="1"/>
  <c r="AD1158" i="1"/>
  <c r="AD1169" i="1"/>
  <c r="AD1180" i="1"/>
  <c r="AD1190" i="1"/>
  <c r="AD1201" i="1"/>
  <c r="AD1212" i="1"/>
  <c r="AD1222" i="1"/>
  <c r="AD1233" i="1"/>
  <c r="AD1244" i="1"/>
  <c r="AD1254" i="1"/>
  <c r="AD1265" i="1"/>
  <c r="AD1276" i="1"/>
  <c r="AD1286" i="1"/>
  <c r="AD1297" i="1"/>
  <c r="AD1308" i="1"/>
  <c r="AD1318" i="1"/>
  <c r="AD1329" i="1"/>
  <c r="AD1340" i="1"/>
  <c r="AD1350" i="1"/>
  <c r="AD1361" i="1"/>
  <c r="AD1372" i="1"/>
  <c r="AD1382" i="1"/>
  <c r="AD1393" i="1"/>
  <c r="AD1404" i="1"/>
  <c r="AD1414" i="1"/>
  <c r="AD1425" i="1"/>
  <c r="AD1436" i="1"/>
  <c r="AD1446" i="1"/>
  <c r="AD1457" i="1"/>
  <c r="AD1468" i="1"/>
  <c r="AD1478" i="1"/>
  <c r="AD1489" i="1"/>
  <c r="AD1500" i="1"/>
  <c r="AD1510" i="1"/>
  <c r="AD1521" i="1"/>
  <c r="AD1532" i="1"/>
  <c r="AD1541" i="1"/>
  <c r="AD1548" i="1"/>
  <c r="AD1554" i="1"/>
  <c r="AD1562" i="1"/>
  <c r="AD1569" i="1"/>
  <c r="AD1576" i="1"/>
  <c r="AD1584" i="1"/>
  <c r="AD1590" i="1"/>
  <c r="AD1597" i="1"/>
  <c r="AD1605" i="1"/>
  <c r="AD1612" i="1"/>
  <c r="AD1618" i="1"/>
  <c r="AD1626" i="1"/>
  <c r="AD1633" i="1"/>
  <c r="AD1640" i="1"/>
  <c r="AD1648" i="1"/>
  <c r="AD1654" i="1"/>
  <c r="AD1661" i="1"/>
  <c r="AD1669" i="1"/>
  <c r="AD1676" i="1"/>
  <c r="AD1682" i="1"/>
  <c r="AD1690" i="1"/>
  <c r="AD1697" i="1"/>
  <c r="AD1704" i="1"/>
  <c r="AD1712" i="1"/>
  <c r="AD1718" i="1"/>
  <c r="AD1725" i="1"/>
  <c r="AD1733" i="1"/>
  <c r="AD1740" i="1"/>
  <c r="AD1746" i="1"/>
  <c r="AD1754" i="1"/>
  <c r="AD1761" i="1"/>
  <c r="AD1768" i="1"/>
  <c r="AD1776" i="1"/>
  <c r="AD1782" i="1"/>
  <c r="AD1789" i="1"/>
  <c r="AD1797" i="1"/>
  <c r="AD1804" i="1"/>
  <c r="AD1810" i="1"/>
  <c r="AD1818" i="1"/>
  <c r="AD1825" i="1"/>
  <c r="AD1832" i="1"/>
  <c r="AD1840" i="1"/>
  <c r="AD1846" i="1"/>
  <c r="AD1853" i="1"/>
  <c r="AD1861" i="1"/>
  <c r="AD1868" i="1"/>
  <c r="AD1874" i="1"/>
  <c r="AD1882" i="1"/>
  <c r="AD1889" i="1"/>
  <c r="AD1896" i="1"/>
  <c r="AD1904" i="1"/>
  <c r="AD1910" i="1"/>
  <c r="AD1917" i="1"/>
  <c r="AD1925" i="1"/>
  <c r="AD1932" i="1"/>
  <c r="AD1938" i="1"/>
  <c r="AD1946" i="1"/>
  <c r="AD1953" i="1"/>
  <c r="AD1960" i="1"/>
  <c r="AD1968" i="1"/>
  <c r="AD1974" i="1"/>
  <c r="AD1981" i="1"/>
  <c r="AD1989" i="1"/>
  <c r="AD1996" i="1"/>
  <c r="AD2002" i="1"/>
  <c r="AD2010" i="1"/>
  <c r="AD2017" i="1"/>
  <c r="AD2024" i="1"/>
  <c r="AD2032" i="1"/>
  <c r="AD2038" i="1"/>
  <c r="AD2045" i="1"/>
  <c r="AD2053" i="1"/>
  <c r="AD2060" i="1"/>
  <c r="AD2066" i="1"/>
  <c r="AD2074" i="1"/>
  <c r="AD2081" i="1"/>
  <c r="AD2088" i="1"/>
  <c r="AD2096" i="1"/>
  <c r="AD2102" i="1"/>
  <c r="AD2109" i="1"/>
  <c r="AD2117" i="1"/>
  <c r="AD2124" i="1"/>
  <c r="AD2130" i="1"/>
  <c r="AD2138" i="1"/>
  <c r="AD2145" i="1"/>
  <c r="AD2152" i="1"/>
  <c r="AD2160" i="1"/>
  <c r="AD2166" i="1"/>
  <c r="AD2173" i="1"/>
  <c r="AD2181" i="1"/>
  <c r="AD2188" i="1"/>
  <c r="AD2194" i="1"/>
  <c r="AD2202" i="1"/>
  <c r="AD2209" i="1"/>
  <c r="AD2216" i="1"/>
  <c r="AD2224" i="1"/>
  <c r="AD2230" i="1"/>
  <c r="AD2237" i="1"/>
  <c r="AD2245" i="1"/>
  <c r="AD2252" i="1"/>
  <c r="AD2258" i="1"/>
  <c r="AD2266" i="1"/>
  <c r="AD2273" i="1"/>
  <c r="AD2280" i="1"/>
  <c r="AD2288" i="1"/>
  <c r="AD2294" i="1"/>
  <c r="AD2301" i="1"/>
  <c r="AD2309" i="1"/>
  <c r="AD2316" i="1"/>
  <c r="AD2322" i="1"/>
  <c r="AD2330" i="1"/>
  <c r="AD2337" i="1"/>
  <c r="AD2344" i="1"/>
  <c r="AD2352" i="1"/>
  <c r="AD2358" i="1"/>
  <c r="AD2365" i="1"/>
  <c r="AD2373" i="1"/>
  <c r="AD2380" i="1"/>
  <c r="AD2386" i="1"/>
  <c r="AD2394" i="1"/>
  <c r="AD2401" i="1"/>
  <c r="AD2408" i="1"/>
  <c r="AD2416" i="1"/>
  <c r="AD2422" i="1"/>
  <c r="AD2429" i="1"/>
  <c r="AD2435" i="1"/>
  <c r="AD2440" i="1"/>
  <c r="AD2445" i="1"/>
  <c r="AD2451" i="1"/>
  <c r="AD2456" i="1"/>
  <c r="AD2461" i="1"/>
  <c r="AD2467" i="1"/>
  <c r="AD2472" i="1"/>
  <c r="AD2477" i="1"/>
  <c r="AD2483" i="1"/>
  <c r="AD2488" i="1"/>
  <c r="AD2493" i="1"/>
  <c r="AD2499" i="1"/>
  <c r="AD2504" i="1"/>
  <c r="AD2509" i="1"/>
  <c r="AD2515" i="1"/>
  <c r="AD2520" i="1"/>
  <c r="AD2525" i="1"/>
  <c r="AD2531" i="1"/>
  <c r="AD2536" i="1"/>
  <c r="AD2541" i="1"/>
  <c r="AD2547" i="1"/>
  <c r="AD2552" i="1"/>
  <c r="AD2557" i="1"/>
  <c r="AD2563" i="1"/>
  <c r="AD2568" i="1"/>
  <c r="AD2573" i="1"/>
  <c r="AD2579" i="1"/>
  <c r="AD2584" i="1"/>
  <c r="AD2589" i="1"/>
  <c r="AD2595" i="1"/>
  <c r="AD2600" i="1"/>
  <c r="AD2605" i="1"/>
  <c r="AD2611" i="1"/>
  <c r="AD2616" i="1"/>
  <c r="AD2621" i="1"/>
  <c r="AD2627" i="1"/>
  <c r="AD2632" i="1"/>
  <c r="AD2637" i="1"/>
  <c r="AD2643" i="1"/>
  <c r="AD2648" i="1"/>
  <c r="AD2653" i="1"/>
  <c r="AD2659" i="1"/>
  <c r="AD2664" i="1"/>
  <c r="AD2669" i="1"/>
  <c r="AD2675" i="1"/>
  <c r="AD2680" i="1"/>
  <c r="AD2685" i="1"/>
  <c r="AD2691" i="1"/>
  <c r="AD2696" i="1"/>
  <c r="AD2701" i="1"/>
  <c r="AD2707" i="1"/>
  <c r="AD2712" i="1"/>
  <c r="AD2717" i="1"/>
  <c r="AD2723" i="1"/>
  <c r="AD2728" i="1"/>
  <c r="AD2733" i="1"/>
  <c r="AD2739" i="1"/>
  <c r="AD2744" i="1"/>
  <c r="AD2749" i="1"/>
  <c r="AD2755" i="1"/>
  <c r="AD2760" i="1"/>
  <c r="AD2765" i="1"/>
  <c r="AD2771" i="1"/>
  <c r="AD2776" i="1"/>
  <c r="AD2781" i="1"/>
  <c r="AD2787" i="1"/>
  <c r="AD2792" i="1"/>
  <c r="AD2797" i="1"/>
  <c r="AD2803" i="1"/>
  <c r="AD2808" i="1"/>
  <c r="AD2813" i="1"/>
  <c r="AD2819" i="1"/>
  <c r="AD2824" i="1"/>
  <c r="AD2829" i="1"/>
  <c r="AD2835" i="1"/>
  <c r="AD2840" i="1"/>
  <c r="AD2845" i="1"/>
  <c r="AD2851" i="1"/>
  <c r="AD2856" i="1"/>
  <c r="AD2861" i="1"/>
  <c r="AD2867" i="1"/>
  <c r="AD2872" i="1"/>
  <c r="AD2877" i="1"/>
  <c r="AD2883" i="1"/>
  <c r="AD2888" i="1"/>
  <c r="AD2893" i="1"/>
  <c r="AD2899" i="1"/>
  <c r="AD2904" i="1"/>
  <c r="AD2909" i="1"/>
  <c r="AD2915" i="1"/>
  <c r="AD2920" i="1"/>
  <c r="AD2925" i="1"/>
  <c r="AD2931" i="1"/>
  <c r="AD2936" i="1"/>
  <c r="AD2941" i="1"/>
  <c r="AD2947" i="1"/>
  <c r="AD2952" i="1"/>
  <c r="AD2957" i="1"/>
  <c r="AD2963" i="1"/>
  <c r="AD2968" i="1"/>
  <c r="AD2973" i="1"/>
  <c r="AD2979" i="1"/>
  <c r="AD2984" i="1"/>
  <c r="AD2989" i="1"/>
  <c r="AD2995" i="1"/>
  <c r="AD3000" i="1"/>
  <c r="AD3005" i="1"/>
  <c r="AD3011" i="1"/>
  <c r="AD3016" i="1"/>
  <c r="AD3021" i="1"/>
  <c r="AD3027" i="1"/>
  <c r="AD3032" i="1"/>
  <c r="AD3037" i="1"/>
  <c r="AD3043" i="1"/>
  <c r="AD3048" i="1"/>
  <c r="AD3053" i="1"/>
  <c r="AD3059" i="1"/>
  <c r="AD3064" i="1"/>
  <c r="AD3069" i="1"/>
  <c r="AD3075" i="1"/>
  <c r="AD3080" i="1"/>
  <c r="AD3085" i="1"/>
  <c r="AD3091" i="1"/>
  <c r="AD3096" i="1"/>
  <c r="AD3101" i="1"/>
  <c r="AD3107" i="1"/>
  <c r="AD3112" i="1"/>
  <c r="AD3117" i="1"/>
  <c r="AD3123" i="1"/>
  <c r="AD3128" i="1"/>
  <c r="AD3133" i="1"/>
  <c r="AD3139" i="1"/>
  <c r="AD3144" i="1"/>
  <c r="AD3149" i="1"/>
  <c r="AD3155" i="1"/>
  <c r="AD3160" i="1"/>
  <c r="AD3165" i="1"/>
  <c r="AD3171" i="1"/>
  <c r="AD3176" i="1"/>
  <c r="AD3181" i="1"/>
  <c r="AD3187" i="1"/>
  <c r="AD3192" i="1"/>
  <c r="AD3197" i="1"/>
  <c r="AD3203" i="1"/>
  <c r="AD3208" i="1"/>
  <c r="AD3213" i="1"/>
  <c r="AD3219" i="1"/>
  <c r="AD3224" i="1"/>
  <c r="AD3229" i="1"/>
  <c r="AD3235" i="1"/>
  <c r="AD3240" i="1"/>
  <c r="AD3245" i="1"/>
  <c r="AD3251" i="1"/>
  <c r="AD3256" i="1"/>
  <c r="AD3261" i="1"/>
  <c r="AD3267" i="1"/>
  <c r="AD3272" i="1"/>
  <c r="AD3277" i="1"/>
  <c r="AD3283" i="1"/>
  <c r="AD3288" i="1"/>
  <c r="AD3293" i="1"/>
  <c r="AD3299" i="1"/>
  <c r="AD3304" i="1"/>
  <c r="AD3309" i="1"/>
  <c r="AD3315" i="1"/>
  <c r="AD3320" i="1"/>
  <c r="AD3325" i="1"/>
  <c r="AD3331" i="1"/>
  <c r="AD3336" i="1"/>
  <c r="AD3341" i="1"/>
  <c r="AD3347" i="1"/>
  <c r="AD3352" i="1"/>
  <c r="AD3357" i="1"/>
  <c r="AD3363" i="1"/>
  <c r="AD3368" i="1"/>
  <c r="AD3373" i="1"/>
  <c r="AD3379" i="1"/>
  <c r="AD3384" i="1"/>
  <c r="AD3389" i="1"/>
  <c r="AD3395" i="1"/>
  <c r="AD3400" i="1"/>
  <c r="AD3405" i="1"/>
  <c r="AD3411" i="1"/>
  <c r="AD3416" i="1"/>
  <c r="AD3421" i="1"/>
  <c r="AD3427" i="1"/>
  <c r="AD3432" i="1"/>
  <c r="AD3437" i="1"/>
  <c r="AD3443" i="1"/>
  <c r="AD3448" i="1"/>
  <c r="AD3453" i="1"/>
  <c r="AD3459" i="1"/>
  <c r="AD3464" i="1"/>
  <c r="AD3469" i="1"/>
  <c r="AD3475" i="1"/>
  <c r="AD3480" i="1"/>
  <c r="AD3485" i="1"/>
  <c r="AD3491" i="1"/>
  <c r="AD3496" i="1"/>
  <c r="AD3501" i="1"/>
  <c r="AD3507" i="1"/>
  <c r="AD3512" i="1"/>
  <c r="AD3517" i="1"/>
  <c r="AD3523" i="1"/>
  <c r="AD3528" i="1"/>
  <c r="AD3533" i="1"/>
  <c r="AD3539" i="1"/>
  <c r="AD3544" i="1"/>
  <c r="AD3549" i="1"/>
  <c r="AD3555" i="1"/>
  <c r="AD3560" i="1"/>
  <c r="AD3565" i="1"/>
  <c r="AD3571" i="1"/>
  <c r="AD3576" i="1"/>
  <c r="AD3581" i="1"/>
  <c r="AD3587" i="1"/>
  <c r="AD3592" i="1"/>
  <c r="AD3597" i="1"/>
  <c r="AD3603" i="1"/>
  <c r="AD3608" i="1"/>
  <c r="AD3613" i="1"/>
  <c r="AD3619" i="1"/>
  <c r="AD3624" i="1"/>
  <c r="AD3629" i="1"/>
  <c r="AD3635" i="1"/>
  <c r="AD3640" i="1"/>
  <c r="AD3645" i="1"/>
  <c r="AD3651" i="1"/>
  <c r="AD3656" i="1"/>
  <c r="AD3661" i="1"/>
  <c r="AD3667" i="1"/>
  <c r="AD3672" i="1"/>
  <c r="AD3677" i="1"/>
  <c r="AD3683" i="1"/>
  <c r="AD3688" i="1"/>
  <c r="AD3693" i="1"/>
  <c r="AD3699" i="1"/>
  <c r="AD3704" i="1"/>
  <c r="AD3709" i="1"/>
  <c r="AD3715" i="1"/>
  <c r="AD3720" i="1"/>
  <c r="AD3725" i="1"/>
  <c r="AD3731" i="1"/>
  <c r="AD3736" i="1"/>
  <c r="AD3741" i="1"/>
  <c r="AD3747" i="1"/>
  <c r="AD3752" i="1"/>
  <c r="AD3757" i="1"/>
  <c r="AD3763" i="1"/>
  <c r="AD3768" i="1"/>
  <c r="AD3773" i="1"/>
  <c r="AD3779" i="1"/>
  <c r="AD3784" i="1"/>
  <c r="AD3789" i="1"/>
  <c r="AD3795" i="1"/>
  <c r="AD3800" i="1"/>
  <c r="AD3805" i="1"/>
  <c r="AD3811" i="1"/>
  <c r="AD3816" i="1"/>
  <c r="AD3821" i="1"/>
  <c r="AD3827" i="1"/>
  <c r="AD3832" i="1"/>
  <c r="AD3837" i="1"/>
  <c r="AD3843" i="1"/>
  <c r="AD3848" i="1"/>
  <c r="AD3853" i="1"/>
  <c r="AD3859" i="1"/>
  <c r="AD3864" i="1"/>
  <c r="AD3869" i="1"/>
  <c r="AD3875" i="1"/>
  <c r="AD3880" i="1"/>
  <c r="AD3885" i="1"/>
  <c r="AD3891" i="1"/>
  <c r="AD3896" i="1"/>
  <c r="AD3901" i="1"/>
  <c r="AD3907" i="1"/>
  <c r="AD3912" i="1"/>
  <c r="AD3917" i="1"/>
  <c r="AD3923" i="1"/>
  <c r="AD3928" i="1"/>
  <c r="AD3933" i="1"/>
  <c r="AD3939" i="1"/>
  <c r="AD3944" i="1"/>
  <c r="AD3949" i="1"/>
  <c r="AD3955" i="1"/>
  <c r="AD3960" i="1"/>
  <c r="AD3965" i="1"/>
  <c r="AD3971" i="1"/>
  <c r="AD3976" i="1"/>
  <c r="AD3981" i="1"/>
  <c r="AD3987" i="1"/>
  <c r="AD3992" i="1"/>
  <c r="AD3997" i="1"/>
  <c r="AD4003" i="1"/>
  <c r="AD4008" i="1"/>
  <c r="AD4013" i="1"/>
  <c r="AD4019" i="1"/>
  <c r="AD4024" i="1"/>
  <c r="AD4029" i="1"/>
  <c r="AD4035" i="1"/>
  <c r="AD4040" i="1"/>
  <c r="AD4045" i="1"/>
  <c r="AD4051" i="1"/>
  <c r="AD4056" i="1"/>
  <c r="AD4061" i="1"/>
  <c r="AD4067" i="1"/>
  <c r="AD4072" i="1"/>
  <c r="AD4077" i="1"/>
  <c r="AD4083" i="1"/>
  <c r="AD4088" i="1"/>
  <c r="AD4093" i="1"/>
  <c r="AD4099" i="1"/>
  <c r="AD4104" i="1"/>
  <c r="AD4109" i="1"/>
  <c r="AD4115" i="1"/>
  <c r="AD4120" i="1"/>
  <c r="AD4125" i="1"/>
  <c r="AD4131" i="1"/>
  <c r="AD4136" i="1"/>
  <c r="AD4141" i="1"/>
  <c r="AD4147" i="1"/>
  <c r="AD4152" i="1"/>
  <c r="AD4157" i="1"/>
  <c r="AD4163" i="1"/>
  <c r="AD4168" i="1"/>
  <c r="AD4173" i="1"/>
  <c r="AD4179" i="1"/>
  <c r="AD4184" i="1"/>
  <c r="AD4189" i="1"/>
  <c r="AD4195" i="1"/>
  <c r="AD4200" i="1"/>
  <c r="AD4205" i="1"/>
  <c r="AD4211" i="1"/>
  <c r="AD4216" i="1"/>
  <c r="AD4221" i="1"/>
  <c r="AD4227" i="1"/>
  <c r="AD4232" i="1"/>
  <c r="AD4237" i="1"/>
  <c r="AD4243" i="1"/>
  <c r="AD4248" i="1"/>
  <c r="AD4253" i="1"/>
  <c r="AD4259" i="1"/>
  <c r="AD4264" i="1"/>
  <c r="AD4269" i="1"/>
  <c r="AD4275" i="1"/>
  <c r="AD4280" i="1"/>
  <c r="AD4285" i="1"/>
  <c r="AD4291" i="1"/>
  <c r="AD4296" i="1"/>
  <c r="AD4301" i="1"/>
  <c r="AD4307" i="1"/>
  <c r="AD4312" i="1"/>
  <c r="AD4317" i="1"/>
  <c r="AD4323" i="1"/>
  <c r="AD4328" i="1"/>
  <c r="AD4333" i="1"/>
  <c r="AD4339" i="1"/>
  <c r="AD4344" i="1"/>
  <c r="AD15" i="1"/>
  <c r="AD34" i="1"/>
  <c r="AD52" i="1"/>
  <c r="AD72" i="1"/>
  <c r="AD90" i="1"/>
  <c r="AD110" i="1"/>
  <c r="AD130" i="1"/>
  <c r="AD147" i="1"/>
  <c r="AD167" i="1"/>
  <c r="AD186" i="1"/>
  <c r="AD204" i="1"/>
  <c r="AD223" i="1"/>
  <c r="AD243" i="1"/>
  <c r="AD260" i="1"/>
  <c r="AD280" i="1"/>
  <c r="AD300" i="1"/>
  <c r="AD318" i="1"/>
  <c r="AD338" i="1"/>
  <c r="AD356" i="1"/>
  <c r="AD375" i="1"/>
  <c r="AD394" i="1"/>
  <c r="AD414" i="1"/>
  <c r="AD431" i="1"/>
  <c r="AD451" i="1"/>
  <c r="AD471" i="1"/>
  <c r="AD488" i="1"/>
  <c r="AD508" i="1"/>
  <c r="AD523" i="1"/>
  <c r="AD537" i="1"/>
  <c r="AD551" i="1"/>
  <c r="AD566" i="1"/>
  <c r="AD579" i="1"/>
  <c r="AD609" i="1"/>
  <c r="AD622" i="1"/>
  <c r="AD637" i="1"/>
  <c r="AD651" i="1"/>
  <c r="AD665" i="1"/>
  <c r="AD679" i="1"/>
  <c r="AD694" i="1"/>
  <c r="AD707" i="1"/>
  <c r="AD722" i="1"/>
  <c r="AD737" i="1"/>
  <c r="AD750" i="1"/>
  <c r="AD765" i="1"/>
  <c r="AD779" i="1"/>
  <c r="AD793" i="1"/>
  <c r="AD807" i="1"/>
  <c r="AD835" i="1"/>
  <c r="AD850" i="1"/>
  <c r="AD865" i="1"/>
  <c r="AD878" i="1"/>
  <c r="AD893" i="1"/>
  <c r="AD921" i="1"/>
  <c r="AD950" i="1"/>
  <c r="AD978" i="1"/>
  <c r="AD1006" i="1"/>
  <c r="AD1035" i="1"/>
  <c r="AD1049" i="1"/>
  <c r="AD1078" i="1"/>
  <c r="AD1106" i="1"/>
  <c r="AD1134" i="1"/>
  <c r="AD1160" i="1"/>
  <c r="AD1181" i="1"/>
  <c r="AD1192" i="1"/>
  <c r="AD1213" i="1"/>
  <c r="AD1234" i="1"/>
  <c r="AD1256" i="1"/>
  <c r="AD1266" i="1"/>
  <c r="AD1288" i="1"/>
  <c r="AD1320" i="1"/>
  <c r="AD1341" i="1"/>
  <c r="AD1352" i="1"/>
  <c r="AD1373" i="1"/>
  <c r="AD1394" i="1"/>
  <c r="AD1416" i="1"/>
  <c r="AD1437" i="1"/>
  <c r="AD1469" i="1"/>
  <c r="AD1490" i="1"/>
  <c r="AD1501" i="1"/>
  <c r="AD1522" i="1"/>
  <c r="AD1542" i="1"/>
  <c r="AD1557" i="1"/>
  <c r="AD1564" i="1"/>
  <c r="AD1578" i="1"/>
  <c r="AD1592" i="1"/>
  <c r="AD1606" i="1"/>
  <c r="AD1621" i="1"/>
  <c r="AD1628" i="1"/>
  <c r="AD1642" i="1"/>
  <c r="AD1656" i="1"/>
  <c r="AD1670" i="1"/>
  <c r="AD1677" i="1"/>
  <c r="AD1692" i="1"/>
  <c r="AD1706" i="1"/>
  <c r="AD1720" i="1"/>
  <c r="AD1734" i="1"/>
  <c r="AD1749" i="1"/>
  <c r="AD1762" i="1"/>
  <c r="AD1777" i="1"/>
  <c r="AD1784" i="1"/>
  <c r="AD1798" i="1"/>
  <c r="AD1813" i="1"/>
  <c r="AD1826" i="1"/>
  <c r="AD1834" i="1"/>
  <c r="AD1848" i="1"/>
  <c r="AD1862" i="1"/>
  <c r="AD1877" i="1"/>
  <c r="AD1890" i="1"/>
  <c r="AD1905" i="1"/>
  <c r="AD1920" i="1"/>
  <c r="AD1933" i="1"/>
  <c r="AD1948" i="1"/>
  <c r="AD1962" i="1"/>
  <c r="AD1976" i="1"/>
  <c r="AD1984" i="1"/>
  <c r="AD1997" i="1"/>
  <c r="AD2005" i="1"/>
  <c r="AD2018" i="1"/>
  <c r="AD2033" i="1"/>
  <c r="AD2048" i="1"/>
  <c r="AD2061" i="1"/>
  <c r="AD2076" i="1"/>
  <c r="AD2082" i="1"/>
  <c r="AD2097" i="1"/>
  <c r="AD2112" i="1"/>
  <c r="AD2125" i="1"/>
  <c r="AD2140" i="1"/>
  <c r="AD2154" i="1"/>
  <c r="AD2168" i="1"/>
  <c r="AD2176" i="1"/>
  <c r="AD2189" i="1"/>
  <c r="AD2204" i="1"/>
  <c r="AD2210" i="1"/>
  <c r="AD2225" i="1"/>
  <c r="AD2240" i="1"/>
  <c r="AD2253" i="1"/>
  <c r="AD2268" i="1"/>
  <c r="AD2282" i="1"/>
  <c r="AD2289" i="1"/>
  <c r="AD2304" i="1"/>
  <c r="AD2317" i="1"/>
  <c r="AD2332" i="1"/>
  <c r="AD2346" i="1"/>
  <c r="AD2360" i="1"/>
  <c r="AD2374" i="1"/>
  <c r="AD2389" i="1"/>
  <c r="AD2396" i="1"/>
  <c r="AD2410" i="1"/>
  <c r="AD2424" i="1"/>
  <c r="AD2436" i="1"/>
  <c r="AD2447" i="1"/>
  <c r="AD2457" i="1"/>
  <c r="AD2473" i="1"/>
  <c r="AD2479" i="1"/>
  <c r="AD2489" i="1"/>
  <c r="AD2495" i="1"/>
  <c r="AD2505" i="1"/>
  <c r="AD2516" i="1"/>
  <c r="AD2527" i="1"/>
  <c r="AD2532" i="1"/>
  <c r="AD2543" i="1"/>
  <c r="AD2553" i="1"/>
  <c r="AD2564" i="1"/>
  <c r="AD2575" i="1"/>
  <c r="AD2580" i="1"/>
  <c r="AD2591" i="1"/>
  <c r="AD2601" i="1"/>
  <c r="AD2612" i="1"/>
  <c r="AD2623" i="1"/>
  <c r="AD2633" i="1"/>
  <c r="AD2644" i="1"/>
  <c r="AD2649" i="1"/>
  <c r="AD2660" i="1"/>
  <c r="AD2671" i="1"/>
  <c r="AD2681" i="1"/>
  <c r="AD2692" i="1"/>
  <c r="AD2703" i="1"/>
  <c r="AD2708" i="1"/>
  <c r="AD2719" i="1"/>
  <c r="AD2729" i="1"/>
  <c r="AD2735" i="1"/>
  <c r="AD2745" i="1"/>
  <c r="AD2751" i="1"/>
  <c r="AD2761" i="1"/>
  <c r="AD2772" i="1"/>
  <c r="AD2783" i="1"/>
  <c r="AD2793" i="1"/>
  <c r="AD2799" i="1"/>
  <c r="AD2809" i="1"/>
  <c r="AD2820" i="1"/>
  <c r="AD2825" i="1"/>
  <c r="AD2836" i="1"/>
  <c r="AD2852" i="1"/>
  <c r="AD2863" i="1"/>
  <c r="AD2868" i="1"/>
  <c r="AD2879" i="1"/>
  <c r="AD2889" i="1"/>
  <c r="AD2900" i="1"/>
  <c r="AD2911" i="1"/>
  <c r="AD2916" i="1"/>
  <c r="AD2927" i="1"/>
  <c r="AD2937" i="1"/>
  <c r="AD2948" i="1"/>
  <c r="AD2959" i="1"/>
  <c r="AD2969" i="1"/>
  <c r="AD2980" i="1"/>
  <c r="AD2985" i="1"/>
  <c r="AD2996" i="1"/>
  <c r="AD3007" i="1"/>
  <c r="AD3017" i="1"/>
  <c r="AD3028" i="1"/>
  <c r="AD3033" i="1"/>
  <c r="AD3044" i="1"/>
  <c r="AD3055" i="1"/>
  <c r="AD3065" i="1"/>
  <c r="AD3081" i="1"/>
  <c r="AD3087" i="1"/>
  <c r="AD3097" i="1"/>
  <c r="AD3108" i="1"/>
  <c r="AD3113" i="1"/>
  <c r="AD3124" i="1"/>
  <c r="AD3129" i="1"/>
  <c r="AD3140" i="1"/>
  <c r="AD3151" i="1"/>
  <c r="AD3161" i="1"/>
  <c r="AD3172" i="1"/>
  <c r="AD3183" i="1"/>
  <c r="AD3193" i="1"/>
  <c r="AD3199" i="1"/>
  <c r="AD3209" i="1"/>
  <c r="AD3220" i="1"/>
  <c r="AD3231" i="1"/>
  <c r="AD3236" i="1"/>
  <c r="AD3247" i="1"/>
  <c r="AD3252" i="1"/>
  <c r="AD3263" i="1"/>
  <c r="AD3273" i="1"/>
  <c r="AD3284" i="1"/>
  <c r="AD3295" i="1"/>
  <c r="AD3300" i="1"/>
  <c r="AD3311" i="1"/>
  <c r="AD3321" i="1"/>
  <c r="AD3327" i="1"/>
  <c r="AD3337" i="1"/>
  <c r="AD3348" i="1"/>
  <c r="AD3359" i="1"/>
  <c r="AD3369" i="1"/>
  <c r="AD3380" i="1"/>
  <c r="AD3391" i="1"/>
  <c r="AD3401" i="1"/>
  <c r="AD3412" i="1"/>
  <c r="AD3417" i="1"/>
  <c r="AD3428" i="1"/>
  <c r="AD3439" i="1"/>
  <c r="AD3444" i="1"/>
  <c r="AD3455" i="1"/>
  <c r="AD3465" i="1"/>
  <c r="AD3476" i="1"/>
  <c r="AD3487" i="1"/>
  <c r="AD3497" i="1"/>
  <c r="AD3508" i="1"/>
  <c r="AD3519" i="1"/>
  <c r="AD3529" i="1"/>
  <c r="AD3540" i="1"/>
  <c r="AD3545" i="1"/>
  <c r="AD3556" i="1"/>
  <c r="AD3567" i="1"/>
  <c r="AD3577" i="1"/>
  <c r="AD3588" i="1"/>
  <c r="AD3599" i="1"/>
  <c r="AD3609" i="1"/>
  <c r="AD3620" i="1"/>
  <c r="AD3631" i="1"/>
  <c r="AD3641" i="1"/>
  <c r="AD3652" i="1"/>
  <c r="AD3657" i="1"/>
  <c r="AD3668" i="1"/>
  <c r="AD3679" i="1"/>
  <c r="AD3689" i="1"/>
  <c r="AD3700" i="1"/>
  <c r="AD3711" i="1"/>
  <c r="AD3721" i="1"/>
  <c r="AD3732" i="1"/>
  <c r="AD3743" i="1"/>
  <c r="AD3753" i="1"/>
  <c r="AD3759" i="1"/>
  <c r="AD3769" i="1"/>
  <c r="AD3780" i="1"/>
  <c r="AD3791" i="1"/>
  <c r="AD3801" i="1"/>
  <c r="AD3812" i="1"/>
  <c r="AD3823" i="1"/>
  <c r="AD3833" i="1"/>
  <c r="AD3839" i="1"/>
  <c r="AD3849" i="1"/>
  <c r="AD3860" i="1"/>
  <c r="AD3871" i="1"/>
  <c r="AD3876" i="1"/>
  <c r="AD3887" i="1"/>
  <c r="AD3897" i="1"/>
  <c r="AD3908" i="1"/>
  <c r="AD3919" i="1"/>
  <c r="AD3924" i="1"/>
  <c r="AD3935" i="1"/>
  <c r="AD3945" i="1"/>
  <c r="AD3956" i="1"/>
  <c r="AD3961" i="1"/>
  <c r="AD3972" i="1"/>
  <c r="AD3983" i="1"/>
  <c r="AD3993" i="1"/>
  <c r="AD4004" i="1"/>
  <c r="AD4009" i="1"/>
  <c r="AD4020" i="1"/>
  <c r="AD4031" i="1"/>
  <c r="AD4041" i="1"/>
  <c r="AD4052" i="1"/>
  <c r="AD4063" i="1"/>
  <c r="AD4073" i="1"/>
  <c r="AD4079" i="1"/>
  <c r="AD4089" i="1"/>
  <c r="AD4100" i="1"/>
  <c r="AD4111" i="1"/>
  <c r="AD4116" i="1"/>
  <c r="AD4127" i="1"/>
  <c r="AD4137" i="1"/>
  <c r="AD4148" i="1"/>
  <c r="AD4164" i="1"/>
  <c r="AD4175" i="1"/>
  <c r="AD4185" i="1"/>
  <c r="AD4191" i="1"/>
  <c r="AD4201" i="1"/>
  <c r="AD4212" i="1"/>
  <c r="AD4223" i="1"/>
  <c r="AD4233" i="1"/>
  <c r="AD4244" i="1"/>
  <c r="AD4255" i="1"/>
  <c r="AD4265" i="1"/>
  <c r="AD4276" i="1"/>
  <c r="AD4287" i="1"/>
  <c r="AD4297" i="1"/>
  <c r="AD4303" i="1"/>
  <c r="AD4313" i="1"/>
  <c r="AD4324" i="1"/>
  <c r="AD4340" i="1"/>
  <c r="AD40" i="1"/>
  <c r="AD60" i="1"/>
  <c r="AD98" i="1"/>
  <c r="AD116" i="1"/>
  <c r="AD154" i="1"/>
  <c r="AD194" i="1"/>
  <c r="AD231" i="1"/>
  <c r="AD268" i="1"/>
  <c r="AD307" i="1"/>
  <c r="AD594" i="1"/>
  <c r="AD822" i="1"/>
  <c r="AD907" i="1"/>
  <c r="AD935" i="1"/>
  <c r="AD963" i="1"/>
  <c r="AD993" i="1"/>
  <c r="AD1021" i="1"/>
  <c r="AD1063" i="1"/>
  <c r="AD1091" i="1"/>
  <c r="AD1121" i="1"/>
  <c r="AD1149" i="1"/>
  <c r="AD1170" i="1"/>
  <c r="AD1202" i="1"/>
  <c r="AD1224" i="1"/>
  <c r="AD1245" i="1"/>
  <c r="AD1277" i="1"/>
  <c r="AD1298" i="1"/>
  <c r="AD1309" i="1"/>
  <c r="AD1330" i="1"/>
  <c r="AD1362" i="1"/>
  <c r="AD1384" i="1"/>
  <c r="AD1405" i="1"/>
  <c r="AD1426" i="1"/>
  <c r="AD1448" i="1"/>
  <c r="AD1458" i="1"/>
  <c r="AD1480" i="1"/>
  <c r="AD1512" i="1"/>
  <c r="AD1533" i="1"/>
  <c r="AD1549" i="1"/>
  <c r="AD1570" i="1"/>
  <c r="AD1585" i="1"/>
  <c r="AD1600" i="1"/>
  <c r="AD1613" i="1"/>
  <c r="AD1634" i="1"/>
  <c r="AD1649" i="1"/>
  <c r="AD1664" i="1"/>
  <c r="AD1685" i="1"/>
  <c r="AD1698" i="1"/>
  <c r="AD1713" i="1"/>
  <c r="AD1728" i="1"/>
  <c r="AD1741" i="1"/>
  <c r="AD1756" i="1"/>
  <c r="AD1770" i="1"/>
  <c r="AD1792" i="1"/>
  <c r="AD1805" i="1"/>
  <c r="AD1820" i="1"/>
  <c r="AD1841" i="1"/>
  <c r="AD1856" i="1"/>
  <c r="AD1869" i="1"/>
  <c r="AD1884" i="1"/>
  <c r="AD1898" i="1"/>
  <c r="AD1912" i="1"/>
  <c r="AD1926" i="1"/>
  <c r="AD1941" i="1"/>
  <c r="AD1954" i="1"/>
  <c r="AD1969" i="1"/>
  <c r="AD1990" i="1"/>
  <c r="AD2012" i="1"/>
  <c r="AD2026" i="1"/>
  <c r="AD2040" i="1"/>
  <c r="AD2054" i="1"/>
  <c r="AD2069" i="1"/>
  <c r="AD2090" i="1"/>
  <c r="AD2104" i="1"/>
  <c r="AD2118" i="1"/>
  <c r="AD2133" i="1"/>
  <c r="AD2146" i="1"/>
  <c r="AD2161" i="1"/>
  <c r="AD2182" i="1"/>
  <c r="AD2197" i="1"/>
  <c r="AD2218" i="1"/>
  <c r="AD2232" i="1"/>
  <c r="AD2246" i="1"/>
  <c r="AD2261" i="1"/>
  <c r="AD2274" i="1"/>
  <c r="AD2296" i="1"/>
  <c r="AD2310" i="1"/>
  <c r="AD2325" i="1"/>
  <c r="AD2338" i="1"/>
  <c r="AD2353" i="1"/>
  <c r="AD2368" i="1"/>
  <c r="AD2381" i="1"/>
  <c r="AD2402" i="1"/>
  <c r="AD2417" i="1"/>
  <c r="AD2431" i="1"/>
  <c r="AD2441" i="1"/>
  <c r="AD2452" i="1"/>
  <c r="AD2463" i="1"/>
  <c r="AD2468" i="1"/>
  <c r="AD2484" i="1"/>
  <c r="AD2500" i="1"/>
  <c r="AD2511" i="1"/>
  <c r="AD2521" i="1"/>
  <c r="AD2537" i="1"/>
  <c r="AD2548" i="1"/>
  <c r="AD2559" i="1"/>
  <c r="AD2569" i="1"/>
  <c r="AD2585" i="1"/>
  <c r="AD2596" i="1"/>
  <c r="AD2607" i="1"/>
  <c r="AD2617" i="1"/>
  <c r="AD2628" i="1"/>
  <c r="AD2639" i="1"/>
  <c r="AD2655" i="1"/>
  <c r="AD2665" i="1"/>
  <c r="AD2676" i="1"/>
  <c r="AD2687" i="1"/>
  <c r="AD2697" i="1"/>
  <c r="AD2713" i="1"/>
  <c r="AD2724" i="1"/>
  <c r="AD2740" i="1"/>
  <c r="AD2756" i="1"/>
  <c r="AD2767" i="1"/>
  <c r="AD2777" i="1"/>
  <c r="AD2788" i="1"/>
  <c r="AD2804" i="1"/>
  <c r="AD2815" i="1"/>
  <c r="AD2831" i="1"/>
  <c r="AD2841" i="1"/>
  <c r="AD2847" i="1"/>
  <c r="AD2857" i="1"/>
  <c r="AD2873" i="1"/>
  <c r="AD2884" i="1"/>
  <c r="AD2895" i="1"/>
  <c r="AD2905" i="1"/>
  <c r="AD2921" i="1"/>
  <c r="AD2932" i="1"/>
  <c r="AD2943" i="1"/>
  <c r="AD2953" i="1"/>
  <c r="AD2964" i="1"/>
  <c r="AD2975" i="1"/>
  <c r="AD2991" i="1"/>
  <c r="AD3001" i="1"/>
  <c r="AD3012" i="1"/>
  <c r="AD3023" i="1"/>
  <c r="AD3039" i="1"/>
  <c r="AD3049" i="1"/>
  <c r="AD3060" i="1"/>
  <c r="AD3071" i="1"/>
  <c r="AD3076" i="1"/>
  <c r="AD3092" i="1"/>
  <c r="AD3103" i="1"/>
  <c r="AD3119" i="1"/>
  <c r="AD3135" i="1"/>
  <c r="AD3145" i="1"/>
  <c r="AD3156" i="1"/>
  <c r="AD3167" i="1"/>
  <c r="AD3177" i="1"/>
  <c r="AD3188" i="1"/>
  <c r="AD3204" i="1"/>
  <c r="AD3215" i="1"/>
  <c r="AD3225" i="1"/>
  <c r="AD3241" i="1"/>
  <c r="AD3257" i="1"/>
  <c r="AD3268" i="1"/>
  <c r="AD3279" i="1"/>
  <c r="AD3289" i="1"/>
  <c r="AD3305" i="1"/>
  <c r="AD3316" i="1"/>
  <c r="AD3332" i="1"/>
  <c r="AD3343" i="1"/>
  <c r="AD3353" i="1"/>
  <c r="AD3364" i="1"/>
  <c r="AD3375" i="1"/>
  <c r="AD3385" i="1"/>
  <c r="AD3396" i="1"/>
  <c r="AD3407" i="1"/>
  <c r="AD3423" i="1"/>
  <c r="AD3433" i="1"/>
  <c r="AD3449" i="1"/>
  <c r="AD3460" i="1"/>
  <c r="AD3471" i="1"/>
  <c r="AD3481" i="1"/>
  <c r="AD3492" i="1"/>
  <c r="AD3503" i="1"/>
  <c r="AD3513" i="1"/>
  <c r="AD3524" i="1"/>
  <c r="AD3535" i="1"/>
  <c r="AD3551" i="1"/>
  <c r="AD3561" i="1"/>
  <c r="AD3572" i="1"/>
  <c r="AD3583" i="1"/>
  <c r="AD3593" i="1"/>
  <c r="AD3604" i="1"/>
  <c r="AD3615" i="1"/>
  <c r="AD3625" i="1"/>
  <c r="AD3636" i="1"/>
  <c r="AD3647" i="1"/>
  <c r="AD3663" i="1"/>
  <c r="AD3673" i="1"/>
  <c r="AD3684" i="1"/>
  <c r="AD3695" i="1"/>
  <c r="AD3705" i="1"/>
  <c r="AD3716" i="1"/>
  <c r="AD3727" i="1"/>
  <c r="AD3737" i="1"/>
  <c r="AD3748" i="1"/>
  <c r="AD3764" i="1"/>
  <c r="AD3775" i="1"/>
  <c r="AD3785" i="1"/>
  <c r="AD3796" i="1"/>
  <c r="AD3807" i="1"/>
  <c r="AD3817" i="1"/>
  <c r="AD3828" i="1"/>
  <c r="AD3844" i="1"/>
  <c r="AD3855" i="1"/>
  <c r="AD3865" i="1"/>
  <c r="AD3881" i="1"/>
  <c r="AD3892" i="1"/>
  <c r="AD3903" i="1"/>
  <c r="AD3913" i="1"/>
  <c r="AD3929" i="1"/>
  <c r="AD3940" i="1"/>
  <c r="AD3951" i="1"/>
  <c r="AD3967" i="1"/>
  <c r="AD3977" i="1"/>
  <c r="AD3988" i="1"/>
  <c r="AD3999" i="1"/>
  <c r="AD4015" i="1"/>
  <c r="AD4025" i="1"/>
  <c r="AD4036" i="1"/>
  <c r="AD4047" i="1"/>
  <c r="AD4057" i="1"/>
  <c r="AD4068" i="1"/>
  <c r="AD4084" i="1"/>
  <c r="AD4095" i="1"/>
  <c r="AD4105" i="1"/>
  <c r="AD4121" i="1"/>
  <c r="AD4132" i="1"/>
  <c r="AD4143" i="1"/>
  <c r="AD4153" i="1"/>
  <c r="AD4159" i="1"/>
  <c r="AD4169" i="1"/>
  <c r="AD4180" i="1"/>
  <c r="AD4196" i="1"/>
  <c r="AD4207" i="1"/>
  <c r="AD4217" i="1"/>
  <c r="AD4228" i="1"/>
  <c r="AD4239" i="1"/>
  <c r="AD4249" i="1"/>
  <c r="AD4260" i="1"/>
  <c r="AD4271" i="1"/>
  <c r="AD4281" i="1"/>
  <c r="AD4292" i="1"/>
  <c r="AD4308" i="1"/>
  <c r="AD4319" i="1"/>
  <c r="AD4329" i="1"/>
  <c r="AD4335" i="1"/>
  <c r="AD23" i="1"/>
  <c r="AD79" i="1"/>
  <c r="AD136" i="1"/>
  <c r="AD174" i="1"/>
  <c r="AD211" i="1"/>
  <c r="AD250" i="1"/>
  <c r="AD287" i="1"/>
  <c r="AD24" i="1"/>
  <c r="AD100" i="1"/>
  <c r="AD175" i="1"/>
  <c r="AD252" i="1"/>
  <c r="AD324" i="1"/>
  <c r="AD364" i="1"/>
  <c r="AD402" i="1"/>
  <c r="AD439" i="1"/>
  <c r="AD478" i="1"/>
  <c r="AD514" i="1"/>
  <c r="AD542" i="1"/>
  <c r="AD571" i="1"/>
  <c r="AD599" i="1"/>
  <c r="AD627" i="1"/>
  <c r="AD657" i="1"/>
  <c r="AD685" i="1"/>
  <c r="AD713" i="1"/>
  <c r="AD742" i="1"/>
  <c r="AD770" i="1"/>
  <c r="AD798" i="1"/>
  <c r="AD827" i="1"/>
  <c r="AD855" i="1"/>
  <c r="AD883" i="1"/>
  <c r="AD913" i="1"/>
  <c r="AD941" i="1"/>
  <c r="AD969" i="1"/>
  <c r="AD998" i="1"/>
  <c r="AD1026" i="1"/>
  <c r="AD1054" i="1"/>
  <c r="AD1083" i="1"/>
  <c r="AD1111" i="1"/>
  <c r="AD1139" i="1"/>
  <c r="AD1164" i="1"/>
  <c r="AD1185" i="1"/>
  <c r="AD1206" i="1"/>
  <c r="AD1228" i="1"/>
  <c r="AD1249" i="1"/>
  <c r="AD1270" i="1"/>
  <c r="AD1292" i="1"/>
  <c r="AD1313" i="1"/>
  <c r="AD1334" i="1"/>
  <c r="AD1356" i="1"/>
  <c r="AD1377" i="1"/>
  <c r="AD1398" i="1"/>
  <c r="AD1420" i="1"/>
  <c r="AD1441" i="1"/>
  <c r="AD1462" i="1"/>
  <c r="AD1484" i="1"/>
  <c r="AD1505" i="1"/>
  <c r="AD1526" i="1"/>
  <c r="AD1544" i="1"/>
  <c r="AD1558" i="1"/>
  <c r="AD1573" i="1"/>
  <c r="AD1586" i="1"/>
  <c r="AD1601" i="1"/>
  <c r="AD1616" i="1"/>
  <c r="AD1629" i="1"/>
  <c r="AD1644" i="1"/>
  <c r="AD1658" i="1"/>
  <c r="AD1672" i="1"/>
  <c r="AD1686" i="1"/>
  <c r="AD1701" i="1"/>
  <c r="AD1714" i="1"/>
  <c r="AD1729" i="1"/>
  <c r="AD1744" i="1"/>
  <c r="AD1757" i="1"/>
  <c r="AD1772" i="1"/>
  <c r="AD1786" i="1"/>
  <c r="AD1800" i="1"/>
  <c r="AD1814" i="1"/>
  <c r="AD1829" i="1"/>
  <c r="AD1842" i="1"/>
  <c r="AD1857" i="1"/>
  <c r="AD1872" i="1"/>
  <c r="AD1885" i="1"/>
  <c r="AD1900" i="1"/>
  <c r="AD1914" i="1"/>
  <c r="AD1928" i="1"/>
  <c r="AD1942" i="1"/>
  <c r="AD1957" i="1"/>
  <c r="AD1970" i="1"/>
  <c r="AD1985" i="1"/>
  <c r="AD2000" i="1"/>
  <c r="AD2013" i="1"/>
  <c r="AD2028" i="1"/>
  <c r="AD2042" i="1"/>
  <c r="AD2056" i="1"/>
  <c r="AD2070" i="1"/>
  <c r="AD2085" i="1"/>
  <c r="AD2098" i="1"/>
  <c r="AD2113" i="1"/>
  <c r="AD2128" i="1"/>
  <c r="AD2141" i="1"/>
  <c r="AD2156" i="1"/>
  <c r="AD2170" i="1"/>
  <c r="AD2184" i="1"/>
  <c r="AD2198" i="1"/>
  <c r="AD2213" i="1"/>
  <c r="AD2226" i="1"/>
  <c r="AD2241" i="1"/>
  <c r="AD2256" i="1"/>
  <c r="AD2269" i="1"/>
  <c r="AD2284" i="1"/>
  <c r="AD2298" i="1"/>
  <c r="AD2312" i="1"/>
  <c r="AD2326" i="1"/>
  <c r="AD2341" i="1"/>
  <c r="AD2354" i="1"/>
  <c r="AD2369" i="1"/>
  <c r="AD2384" i="1"/>
  <c r="AD2397" i="1"/>
  <c r="AD2412" i="1"/>
  <c r="AD2426" i="1"/>
  <c r="AD2437" i="1"/>
  <c r="AD2448" i="1"/>
  <c r="AD2459" i="1"/>
  <c r="AD2469" i="1"/>
  <c r="AD2480" i="1"/>
  <c r="AD2491" i="1"/>
  <c r="AD2501" i="1"/>
  <c r="AD2512" i="1"/>
  <c r="AD2523" i="1"/>
  <c r="AD2533" i="1"/>
  <c r="AD2544" i="1"/>
  <c r="AD2555" i="1"/>
  <c r="AD2565" i="1"/>
  <c r="AD2576" i="1"/>
  <c r="AD2587" i="1"/>
  <c r="AD2597" i="1"/>
  <c r="AD2608" i="1"/>
  <c r="AD2619" i="1"/>
  <c r="AD2629" i="1"/>
  <c r="AD2640" i="1"/>
  <c r="AD2651" i="1"/>
  <c r="AD2661" i="1"/>
  <c r="AD2672" i="1"/>
  <c r="AD2683" i="1"/>
  <c r="AD2693" i="1"/>
  <c r="AD2704" i="1"/>
  <c r="AD2715" i="1"/>
  <c r="AD2725" i="1"/>
  <c r="AD2736" i="1"/>
  <c r="AD2747" i="1"/>
  <c r="AD2757" i="1"/>
  <c r="AD2768" i="1"/>
  <c r="AD2779" i="1"/>
  <c r="AD2789" i="1"/>
  <c r="AD2800" i="1"/>
  <c r="AD2811" i="1"/>
  <c r="AD2821" i="1"/>
  <c r="AD2832" i="1"/>
  <c r="AD2843" i="1"/>
  <c r="AD2853" i="1"/>
  <c r="AD2864" i="1"/>
  <c r="AD2875" i="1"/>
  <c r="AD2885" i="1"/>
  <c r="AD2896" i="1"/>
  <c r="AD2907" i="1"/>
  <c r="AD2917" i="1"/>
  <c r="AD2928" i="1"/>
  <c r="AD2939" i="1"/>
  <c r="AD2949" i="1"/>
  <c r="AD2960" i="1"/>
  <c r="AD2971" i="1"/>
  <c r="AD2981" i="1"/>
  <c r="AD2992" i="1"/>
  <c r="AD3003" i="1"/>
  <c r="AD3013" i="1"/>
  <c r="AD3024" i="1"/>
  <c r="AD3035" i="1"/>
  <c r="AD3045" i="1"/>
  <c r="AD3056" i="1"/>
  <c r="AD3067" i="1"/>
  <c r="AD3077" i="1"/>
  <c r="AD3088" i="1"/>
  <c r="AD3099" i="1"/>
  <c r="AD3109" i="1"/>
  <c r="AD3120" i="1"/>
  <c r="AD3131" i="1"/>
  <c r="AD3141" i="1"/>
  <c r="AD3152" i="1"/>
  <c r="AD3163" i="1"/>
  <c r="AD3173" i="1"/>
  <c r="AD3184" i="1"/>
  <c r="AD3195" i="1"/>
  <c r="AD3205" i="1"/>
  <c r="AD3216" i="1"/>
  <c r="AD3227" i="1"/>
  <c r="AD3237" i="1"/>
  <c r="AD3248" i="1"/>
  <c r="AD3259" i="1"/>
  <c r="AD3269" i="1"/>
  <c r="AD3280" i="1"/>
  <c r="AD3291" i="1"/>
  <c r="AD3301" i="1"/>
  <c r="AD3312" i="1"/>
  <c r="AD3323" i="1"/>
  <c r="AD3333" i="1"/>
  <c r="AD3344" i="1"/>
  <c r="AD3355" i="1"/>
  <c r="AD3365" i="1"/>
  <c r="AD3376" i="1"/>
  <c r="AD3387" i="1"/>
  <c r="AD3397" i="1"/>
  <c r="AD3408" i="1"/>
  <c r="AD3419" i="1"/>
  <c r="AD3429" i="1"/>
  <c r="AD3440" i="1"/>
  <c r="AD3451" i="1"/>
  <c r="AD3461" i="1"/>
  <c r="AD3472" i="1"/>
  <c r="AD3483" i="1"/>
  <c r="AD3493" i="1"/>
  <c r="AD3504" i="1"/>
  <c r="AD3515" i="1"/>
  <c r="AD3525" i="1"/>
  <c r="AD3536" i="1"/>
  <c r="AD3547" i="1"/>
  <c r="AD3557" i="1"/>
  <c r="AD3568" i="1"/>
  <c r="AD3579" i="1"/>
  <c r="AD3589" i="1"/>
  <c r="AD3600" i="1"/>
  <c r="AD3611" i="1"/>
  <c r="AD3621" i="1"/>
  <c r="AD3632" i="1"/>
  <c r="AD3643" i="1"/>
  <c r="AD3653" i="1"/>
  <c r="AD3664" i="1"/>
  <c r="AD3675" i="1"/>
  <c r="AD3685" i="1"/>
  <c r="AD3696" i="1"/>
  <c r="AD3707" i="1"/>
  <c r="AD3717" i="1"/>
  <c r="AD3728" i="1"/>
  <c r="AD3739" i="1"/>
  <c r="AD3749" i="1"/>
  <c r="AD3760" i="1"/>
  <c r="AD3771" i="1"/>
  <c r="AD3781" i="1"/>
  <c r="AD3792" i="1"/>
  <c r="AD3803" i="1"/>
  <c r="AD3813" i="1"/>
  <c r="AD3824" i="1"/>
  <c r="AD3835" i="1"/>
  <c r="AD3845" i="1"/>
  <c r="AD3856" i="1"/>
  <c r="AD3867" i="1"/>
  <c r="AD3877" i="1"/>
  <c r="AD3888" i="1"/>
  <c r="AD3899" i="1"/>
  <c r="AD3909" i="1"/>
  <c r="AD3920" i="1"/>
  <c r="AD3931" i="1"/>
  <c r="AD3941" i="1"/>
  <c r="AD3952" i="1"/>
  <c r="AD3963" i="1"/>
  <c r="AD3973" i="1"/>
  <c r="AD3984" i="1"/>
  <c r="AD3995" i="1"/>
  <c r="AD4005" i="1"/>
  <c r="AD4016" i="1"/>
  <c r="AD4027" i="1"/>
  <c r="AD4037" i="1"/>
  <c r="AD4048" i="1"/>
  <c r="AD4059" i="1"/>
  <c r="AD4069" i="1"/>
  <c r="AD4080" i="1"/>
  <c r="AD4091" i="1"/>
  <c r="AD4101" i="1"/>
  <c r="AD4112" i="1"/>
  <c r="AD4123" i="1"/>
  <c r="AD4133" i="1"/>
  <c r="AD4144" i="1"/>
  <c r="AD4155" i="1"/>
  <c r="AD4165" i="1"/>
  <c r="AD4176" i="1"/>
  <c r="AD4187" i="1"/>
  <c r="AD4197" i="1"/>
  <c r="AD4208" i="1"/>
  <c r="AD4219" i="1"/>
  <c r="AD4229" i="1"/>
  <c r="AD4240" i="1"/>
  <c r="AD4251" i="1"/>
  <c r="AD4261" i="1"/>
  <c r="AD4272" i="1"/>
  <c r="AD4283" i="1"/>
  <c r="AD4293" i="1"/>
  <c r="AD4304" i="1"/>
  <c r="AD4315" i="1"/>
  <c r="AD4325" i="1"/>
  <c r="AD4336" i="1"/>
  <c r="AD44" i="1"/>
  <c r="AD119" i="1"/>
  <c r="AD195" i="1"/>
  <c r="AD271" i="1"/>
  <c r="AD328" i="1"/>
  <c r="AD366" i="1"/>
  <c r="AD403" i="1"/>
  <c r="AD442" i="1"/>
  <c r="AD479" i="1"/>
  <c r="AD515" i="1"/>
  <c r="AD545" i="1"/>
  <c r="AD573" i="1"/>
  <c r="AD601" i="1"/>
  <c r="AD630" i="1"/>
  <c r="AD658" i="1"/>
  <c r="AD686" i="1"/>
  <c r="AD715" i="1"/>
  <c r="AD743" i="1"/>
  <c r="AD771" i="1"/>
  <c r="AD801" i="1"/>
  <c r="AD829" i="1"/>
  <c r="AD857" i="1"/>
  <c r="AD886" i="1"/>
  <c r="AD914" i="1"/>
  <c r="AD942" i="1"/>
  <c r="AD971" i="1"/>
  <c r="AD999" i="1"/>
  <c r="AD1027" i="1"/>
  <c r="AD1057" i="1"/>
  <c r="AD1085" i="1"/>
  <c r="AD1113" i="1"/>
  <c r="AD1142" i="1"/>
  <c r="AD1165" i="1"/>
  <c r="AD1186" i="1"/>
  <c r="AD1208" i="1"/>
  <c r="AD1229" i="1"/>
  <c r="AD1250" i="1"/>
  <c r="AD1272" i="1"/>
  <c r="AD1293" i="1"/>
  <c r="AD1314" i="1"/>
  <c r="AD1336" i="1"/>
  <c r="AD1357" i="1"/>
  <c r="AD1378" i="1"/>
  <c r="AD1400" i="1"/>
  <c r="AD1421" i="1"/>
  <c r="AD1442" i="1"/>
  <c r="AD1464" i="1"/>
  <c r="AD1485" i="1"/>
  <c r="AD1506" i="1"/>
  <c r="AD1528" i="1"/>
  <c r="AD1546" i="1"/>
  <c r="AD1560" i="1"/>
  <c r="AD1574" i="1"/>
  <c r="AD1589" i="1"/>
  <c r="AD1602" i="1"/>
  <c r="AD1617" i="1"/>
  <c r="AD1632" i="1"/>
  <c r="AD1645" i="1"/>
  <c r="AD1660" i="1"/>
  <c r="AD1674" i="1"/>
  <c r="AD1688" i="1"/>
  <c r="AD1702" i="1"/>
  <c r="AD1717" i="1"/>
  <c r="AD1730" i="1"/>
  <c r="AD1745" i="1"/>
  <c r="AD1760" i="1"/>
  <c r="AD1773" i="1"/>
  <c r="AD1788" i="1"/>
  <c r="AD1802" i="1"/>
  <c r="AD1816" i="1"/>
  <c r="AD1830" i="1"/>
  <c r="AD1845" i="1"/>
  <c r="AD1858" i="1"/>
  <c r="AD1873" i="1"/>
  <c r="AD1888" i="1"/>
  <c r="AD1901" i="1"/>
  <c r="AD1916" i="1"/>
  <c r="AD1930" i="1"/>
  <c r="AD1944" i="1"/>
  <c r="AD1958" i="1"/>
  <c r="AD1973" i="1"/>
  <c r="AD1986" i="1"/>
  <c r="AD2001" i="1"/>
  <c r="AD2016" i="1"/>
  <c r="AD2029" i="1"/>
  <c r="AD2044" i="1"/>
  <c r="AD2058" i="1"/>
  <c r="AD2072" i="1"/>
  <c r="AD2086" i="1"/>
  <c r="AD2101" i="1"/>
  <c r="AD2114" i="1"/>
  <c r="AD2129" i="1"/>
  <c r="AD2144" i="1"/>
  <c r="AD2157" i="1"/>
  <c r="AD2172" i="1"/>
  <c r="AD2186" i="1"/>
  <c r="AD2200" i="1"/>
  <c r="AD2214" i="1"/>
  <c r="AD2229" i="1"/>
  <c r="AD2242" i="1"/>
  <c r="AD2257" i="1"/>
  <c r="AD2272" i="1"/>
  <c r="AD2285" i="1"/>
  <c r="AD2300" i="1"/>
  <c r="AD2314" i="1"/>
  <c r="AD2328" i="1"/>
  <c r="AD2342" i="1"/>
  <c r="AD2357" i="1"/>
  <c r="AD2370" i="1"/>
  <c r="AD2385" i="1"/>
  <c r="AD2400" i="1"/>
  <c r="AD2413" i="1"/>
  <c r="AD2428" i="1"/>
  <c r="AD2439" i="1"/>
  <c r="AD2449" i="1"/>
  <c r="AD2460" i="1"/>
  <c r="AD2471" i="1"/>
  <c r="AD2481" i="1"/>
  <c r="AD2492" i="1"/>
  <c r="AD2503" i="1"/>
  <c r="AD2513" i="1"/>
  <c r="AD2524" i="1"/>
  <c r="AD2535" i="1"/>
  <c r="AD2545" i="1"/>
  <c r="AD2556" i="1"/>
  <c r="AD2567" i="1"/>
  <c r="AD2577" i="1"/>
  <c r="AD2588" i="1"/>
  <c r="AD2599" i="1"/>
  <c r="AD2609" i="1"/>
  <c r="AD2620" i="1"/>
  <c r="AD2631" i="1"/>
  <c r="AD2641" i="1"/>
  <c r="AD2652" i="1"/>
  <c r="AD2663" i="1"/>
  <c r="AD2673" i="1"/>
  <c r="AD2684" i="1"/>
  <c r="AD2695" i="1"/>
  <c r="AD2705" i="1"/>
  <c r="AD2716" i="1"/>
  <c r="AD2727" i="1"/>
  <c r="AD2737" i="1"/>
  <c r="AD2748" i="1"/>
  <c r="AD2759" i="1"/>
  <c r="AD2769" i="1"/>
  <c r="AD2780" i="1"/>
  <c r="AD2791" i="1"/>
  <c r="AD2801" i="1"/>
  <c r="AD2812" i="1"/>
  <c r="AD2823" i="1"/>
  <c r="AD2833" i="1"/>
  <c r="AD2844" i="1"/>
  <c r="AD2855" i="1"/>
  <c r="AD2865" i="1"/>
  <c r="AD2876" i="1"/>
  <c r="AD2887" i="1"/>
  <c r="AD2897" i="1"/>
  <c r="AD2908" i="1"/>
  <c r="AD2919" i="1"/>
  <c r="AD2929" i="1"/>
  <c r="AD2940" i="1"/>
  <c r="AD2951" i="1"/>
  <c r="AD2961" i="1"/>
  <c r="AD2972" i="1"/>
  <c r="AD2983" i="1"/>
  <c r="AD2993" i="1"/>
  <c r="AD3004" i="1"/>
  <c r="AD3015" i="1"/>
  <c r="AD3025" i="1"/>
  <c r="AD3036" i="1"/>
  <c r="AD3047" i="1"/>
  <c r="AD3057" i="1"/>
  <c r="AD3068" i="1"/>
  <c r="AD3079" i="1"/>
  <c r="AD3089" i="1"/>
  <c r="AD3100" i="1"/>
  <c r="AD3111" i="1"/>
  <c r="AD3121" i="1"/>
  <c r="AD3132" i="1"/>
  <c r="AD3143" i="1"/>
  <c r="AD3153" i="1"/>
  <c r="AD3164" i="1"/>
  <c r="AD3175" i="1"/>
  <c r="AD3185" i="1"/>
  <c r="AD3196" i="1"/>
  <c r="AD3207" i="1"/>
  <c r="AD3217" i="1"/>
  <c r="AD3228" i="1"/>
  <c r="AD3239" i="1"/>
  <c r="AD3249" i="1"/>
  <c r="AD3260" i="1"/>
  <c r="AD3271" i="1"/>
  <c r="AD3281" i="1"/>
  <c r="AD3292" i="1"/>
  <c r="AD3303" i="1"/>
  <c r="AD3313" i="1"/>
  <c r="AD3324" i="1"/>
  <c r="AD3335" i="1"/>
  <c r="AD3345" i="1"/>
  <c r="AD3356" i="1"/>
  <c r="AD3367" i="1"/>
  <c r="AD3377" i="1"/>
  <c r="AD3388" i="1"/>
  <c r="AD3399" i="1"/>
  <c r="AD3409" i="1"/>
  <c r="AD3420" i="1"/>
  <c r="AD3431" i="1"/>
  <c r="AD3441" i="1"/>
  <c r="AD3452" i="1"/>
  <c r="AD3463" i="1"/>
  <c r="AD3473" i="1"/>
  <c r="AD3484" i="1"/>
  <c r="AD3495" i="1"/>
  <c r="AD3505" i="1"/>
  <c r="AD3516" i="1"/>
  <c r="AD3527" i="1"/>
  <c r="AD3537" i="1"/>
  <c r="AD3548" i="1"/>
  <c r="AD3559" i="1"/>
  <c r="AD3569" i="1"/>
  <c r="AD3580" i="1"/>
  <c r="AD3591" i="1"/>
  <c r="AD3601" i="1"/>
  <c r="AD3612" i="1"/>
  <c r="AD3623" i="1"/>
  <c r="AD3633" i="1"/>
  <c r="AD3644" i="1"/>
  <c r="AD3655" i="1"/>
  <c r="AD3665" i="1"/>
  <c r="AD3676" i="1"/>
  <c r="AD3687" i="1"/>
  <c r="AD3697" i="1"/>
  <c r="AD3708" i="1"/>
  <c r="AD3719" i="1"/>
  <c r="AD3729" i="1"/>
  <c r="AD3740" i="1"/>
  <c r="AD3751" i="1"/>
  <c r="AD3761" i="1"/>
  <c r="AD3772" i="1"/>
  <c r="AD3783" i="1"/>
  <c r="AD3793" i="1"/>
  <c r="AD3804" i="1"/>
  <c r="AD3815" i="1"/>
  <c r="AD3825" i="1"/>
  <c r="AD3836" i="1"/>
  <c r="AD3847" i="1"/>
  <c r="AD3857" i="1"/>
  <c r="AD3868" i="1"/>
  <c r="AD3879" i="1"/>
  <c r="AD3889" i="1"/>
  <c r="AD3900" i="1"/>
  <c r="AD3911" i="1"/>
  <c r="AD3921" i="1"/>
  <c r="AD3932" i="1"/>
  <c r="AD3943" i="1"/>
  <c r="AD3953" i="1"/>
  <c r="AD3964" i="1"/>
  <c r="AD3975" i="1"/>
  <c r="AD3985" i="1"/>
  <c r="AD3996" i="1"/>
  <c r="AD4007" i="1"/>
  <c r="AD4017" i="1"/>
  <c r="AD4028" i="1"/>
  <c r="AD4039" i="1"/>
  <c r="AD4049" i="1"/>
  <c r="AD4060" i="1"/>
  <c r="AD4071" i="1"/>
  <c r="AD4081" i="1"/>
  <c r="AD4092" i="1"/>
  <c r="AD4103" i="1"/>
  <c r="AD4113" i="1"/>
  <c r="AD4124" i="1"/>
  <c r="AD4135" i="1"/>
  <c r="AD4145" i="1"/>
  <c r="AD4156" i="1"/>
  <c r="AD4167" i="1"/>
  <c r="AD4177" i="1"/>
  <c r="AD4188" i="1"/>
  <c r="AD4199" i="1"/>
  <c r="AD4209" i="1"/>
  <c r="AD4220" i="1"/>
  <c r="AD4231" i="1"/>
  <c r="AD4241" i="1"/>
  <c r="AD4252" i="1"/>
  <c r="AD4263" i="1"/>
  <c r="AD4273" i="1"/>
  <c r="AD4284" i="1"/>
  <c r="AD4295" i="1"/>
  <c r="AD4305" i="1"/>
  <c r="AD4316" i="1"/>
  <c r="AD4327" i="1"/>
  <c r="AD4337" i="1"/>
  <c r="AD62" i="1"/>
  <c r="AD138" i="1"/>
  <c r="AD215" i="1"/>
  <c r="AD290" i="1"/>
  <c r="AD344" i="1"/>
  <c r="AD382" i="1"/>
  <c r="AD420" i="1"/>
  <c r="AD458" i="1"/>
  <c r="AD495" i="1"/>
  <c r="AD529" i="1"/>
  <c r="AD557" i="1"/>
  <c r="AD585" i="1"/>
  <c r="AD614" i="1"/>
  <c r="AD642" i="1"/>
  <c r="AD670" i="1"/>
  <c r="AD699" i="1"/>
  <c r="AD727" i="1"/>
  <c r="AD755" i="1"/>
  <c r="AD785" i="1"/>
  <c r="AD813" i="1"/>
  <c r="AD841" i="1"/>
  <c r="AD870" i="1"/>
  <c r="AD898" i="1"/>
  <c r="AD926" i="1"/>
  <c r="AD955" i="1"/>
  <c r="AD983" i="1"/>
  <c r="AD1011" i="1"/>
  <c r="AD1041" i="1"/>
  <c r="AD1069" i="1"/>
  <c r="AD1097" i="1"/>
  <c r="AD1126" i="1"/>
  <c r="AD1153" i="1"/>
  <c r="AD1174" i="1"/>
  <c r="AD1196" i="1"/>
  <c r="AD1217" i="1"/>
  <c r="AD1238" i="1"/>
  <c r="AD1260" i="1"/>
  <c r="AD1281" i="1"/>
  <c r="AD1302" i="1"/>
  <c r="AD1324" i="1"/>
  <c r="AD1345" i="1"/>
  <c r="AD1366" i="1"/>
  <c r="AD1388" i="1"/>
  <c r="AD1409" i="1"/>
  <c r="AD1430" i="1"/>
  <c r="AD1452" i="1"/>
  <c r="AD1473" i="1"/>
  <c r="AD1494" i="1"/>
  <c r="AD1516" i="1"/>
  <c r="AD1537" i="1"/>
  <c r="AD1552" i="1"/>
  <c r="AD1565" i="1"/>
  <c r="AD1580" i="1"/>
  <c r="AD1594" i="1"/>
  <c r="AD1608" i="1"/>
  <c r="AD1622" i="1"/>
  <c r="AD1637" i="1"/>
  <c r="AD1650" i="1"/>
  <c r="AD1665" i="1"/>
  <c r="AD1680" i="1"/>
  <c r="AD1693" i="1"/>
  <c r="AD1708" i="1"/>
  <c r="AD1722" i="1"/>
  <c r="AD1736" i="1"/>
  <c r="AD1750" i="1"/>
  <c r="AD1765" i="1"/>
  <c r="AD1778" i="1"/>
  <c r="AD1793" i="1"/>
  <c r="AD1808" i="1"/>
  <c r="AD1821" i="1"/>
  <c r="AD1836" i="1"/>
  <c r="AD1850" i="1"/>
  <c r="AD1864" i="1"/>
  <c r="AD1878" i="1"/>
  <c r="AD1893" i="1"/>
  <c r="AD1906" i="1"/>
  <c r="AD1921" i="1"/>
  <c r="AD1936" i="1"/>
  <c r="AD1949" i="1"/>
  <c r="AD1964" i="1"/>
  <c r="AD1978" i="1"/>
  <c r="AD1992" i="1"/>
  <c r="AD2006" i="1"/>
  <c r="AD2021" i="1"/>
  <c r="AD2034" i="1"/>
  <c r="AD2049" i="1"/>
  <c r="AD2064" i="1"/>
  <c r="AD2077" i="1"/>
  <c r="AD2092" i="1"/>
  <c r="AD2106" i="1"/>
  <c r="AD2120" i="1"/>
  <c r="AD2134" i="1"/>
  <c r="AD2149" i="1"/>
  <c r="AD2162" i="1"/>
  <c r="AD2177" i="1"/>
  <c r="AD2192" i="1"/>
  <c r="AD2205" i="1"/>
  <c r="AD2220" i="1"/>
  <c r="AD2234" i="1"/>
  <c r="AD2248" i="1"/>
  <c r="AD2262" i="1"/>
  <c r="AD2277" i="1"/>
  <c r="AD2290" i="1"/>
  <c r="AD2305" i="1"/>
  <c r="AD2320" i="1"/>
  <c r="AD2333" i="1"/>
  <c r="AD2348" i="1"/>
  <c r="AD2362" i="1"/>
  <c r="AD2376" i="1"/>
  <c r="AD2390" i="1"/>
  <c r="AD2405" i="1"/>
  <c r="AD2418" i="1"/>
  <c r="AD2432" i="1"/>
  <c r="AD2443" i="1"/>
  <c r="AD2453" i="1"/>
  <c r="AD2464" i="1"/>
  <c r="AD2475" i="1"/>
  <c r="AD2485" i="1"/>
  <c r="AD2496" i="1"/>
  <c r="AD2507" i="1"/>
  <c r="AD2517" i="1"/>
  <c r="AD2528" i="1"/>
  <c r="AD2539" i="1"/>
  <c r="AD2549" i="1"/>
  <c r="AD2560" i="1"/>
  <c r="AD2571" i="1"/>
  <c r="AD2581" i="1"/>
  <c r="AD2592" i="1"/>
  <c r="AD2603" i="1"/>
  <c r="AD2613" i="1"/>
  <c r="AD2624" i="1"/>
  <c r="AD2635" i="1"/>
  <c r="AD2645" i="1"/>
  <c r="AD2656" i="1"/>
  <c r="AD2667" i="1"/>
  <c r="AD2677" i="1"/>
  <c r="AD2688" i="1"/>
  <c r="AD2699" i="1"/>
  <c r="AD2709" i="1"/>
  <c r="AD2720" i="1"/>
  <c r="AD2731" i="1"/>
  <c r="AD2741" i="1"/>
  <c r="AD2752" i="1"/>
  <c r="AD2763" i="1"/>
  <c r="AD2773" i="1"/>
  <c r="AD2784" i="1"/>
  <c r="AD2795" i="1"/>
  <c r="AD2805" i="1"/>
  <c r="AD2816" i="1"/>
  <c r="AD2827" i="1"/>
  <c r="AD2837" i="1"/>
  <c r="AD2848" i="1"/>
  <c r="AD2859" i="1"/>
  <c r="AD2869" i="1"/>
  <c r="AD2880" i="1"/>
  <c r="AD2891" i="1"/>
  <c r="AD2901" i="1"/>
  <c r="AD2912" i="1"/>
  <c r="AD2923" i="1"/>
  <c r="AD2933" i="1"/>
  <c r="AD2944" i="1"/>
  <c r="AD2955" i="1"/>
  <c r="AD2965" i="1"/>
  <c r="AD2976" i="1"/>
  <c r="AD2987" i="1"/>
  <c r="AD2997" i="1"/>
  <c r="AD3008" i="1"/>
  <c r="AD3019" i="1"/>
  <c r="AD3029" i="1"/>
  <c r="AD3040" i="1"/>
  <c r="AD3051" i="1"/>
  <c r="AD3061" i="1"/>
  <c r="AD3072" i="1"/>
  <c r="AD3083" i="1"/>
  <c r="AD3093" i="1"/>
  <c r="AD3104" i="1"/>
  <c r="AD3115" i="1"/>
  <c r="AD3125" i="1"/>
  <c r="AD3136" i="1"/>
  <c r="AD3147" i="1"/>
  <c r="AD3157" i="1"/>
  <c r="AD3168" i="1"/>
  <c r="AD3179" i="1"/>
  <c r="AD3189" i="1"/>
  <c r="AD3200" i="1"/>
  <c r="AD3211" i="1"/>
  <c r="AD3221" i="1"/>
  <c r="AD3232" i="1"/>
  <c r="AD3243" i="1"/>
  <c r="AD3253" i="1"/>
  <c r="AD3264" i="1"/>
  <c r="AD3275" i="1"/>
  <c r="AD3285" i="1"/>
  <c r="AD3296" i="1"/>
  <c r="AD3307" i="1"/>
  <c r="AD3317" i="1"/>
  <c r="AD3328" i="1"/>
  <c r="AD3339" i="1"/>
  <c r="AD3349" i="1"/>
  <c r="AD3360" i="1"/>
  <c r="AD3371" i="1"/>
  <c r="AD3381" i="1"/>
  <c r="AD3392" i="1"/>
  <c r="AD3403" i="1"/>
  <c r="AD3413" i="1"/>
  <c r="AD3424" i="1"/>
  <c r="AD3435" i="1"/>
  <c r="AD3445" i="1"/>
  <c r="AD3456" i="1"/>
  <c r="AD3467" i="1"/>
  <c r="AD3477" i="1"/>
  <c r="AD3488" i="1"/>
  <c r="AD3499" i="1"/>
  <c r="AD3509" i="1"/>
  <c r="AD3520" i="1"/>
  <c r="AD3531" i="1"/>
  <c r="AD3541" i="1"/>
  <c r="AD3552" i="1"/>
  <c r="AD3563" i="1"/>
  <c r="AD3573" i="1"/>
  <c r="AD3584" i="1"/>
  <c r="AD3595" i="1"/>
  <c r="AD3605" i="1"/>
  <c r="AD3616" i="1"/>
  <c r="AD3627" i="1"/>
  <c r="AD3637" i="1"/>
  <c r="AD3648" i="1"/>
  <c r="AD3659" i="1"/>
  <c r="AD3669" i="1"/>
  <c r="AD3680" i="1"/>
  <c r="AD3691" i="1"/>
  <c r="AD3701" i="1"/>
  <c r="AD3712" i="1"/>
  <c r="AD3723" i="1"/>
  <c r="AD3733" i="1"/>
  <c r="AD3744" i="1"/>
  <c r="AD3755" i="1"/>
  <c r="AD3765" i="1"/>
  <c r="AD3776" i="1"/>
  <c r="AD3787" i="1"/>
  <c r="AD3797" i="1"/>
  <c r="AD3808" i="1"/>
  <c r="AD3819" i="1"/>
  <c r="AD3829" i="1"/>
  <c r="AD3840" i="1"/>
  <c r="AD3851" i="1"/>
  <c r="AD3861" i="1"/>
  <c r="AD3872" i="1"/>
  <c r="AD3883" i="1"/>
  <c r="AD3893" i="1"/>
  <c r="AD3904" i="1"/>
  <c r="AD3915" i="1"/>
  <c r="AD3925" i="1"/>
  <c r="AD3936" i="1"/>
  <c r="AD3947" i="1"/>
  <c r="AD3957" i="1"/>
  <c r="AD3968" i="1"/>
  <c r="AD3979" i="1"/>
  <c r="AD3989" i="1"/>
  <c r="AD4000" i="1"/>
  <c r="AD4011" i="1"/>
  <c r="AD4021" i="1"/>
  <c r="AD4032" i="1"/>
  <c r="AD4043" i="1"/>
  <c r="AD4053" i="1"/>
  <c r="AD4064" i="1"/>
  <c r="AD4075" i="1"/>
  <c r="AD4085" i="1"/>
  <c r="AD4096" i="1"/>
  <c r="AD4107" i="1"/>
  <c r="AD4117" i="1"/>
  <c r="AD4128" i="1"/>
  <c r="AD4139" i="1"/>
  <c r="AD4149" i="1"/>
  <c r="AD4160" i="1"/>
  <c r="AD4171" i="1"/>
  <c r="AD4181" i="1"/>
  <c r="AD4192" i="1"/>
  <c r="AD4203" i="1"/>
  <c r="AD4213" i="1"/>
  <c r="AD4224" i="1"/>
  <c r="AD4235" i="1"/>
  <c r="AD4245" i="1"/>
  <c r="AD4256" i="1"/>
  <c r="AD4267" i="1"/>
  <c r="AD4277" i="1"/>
  <c r="AD4288" i="1"/>
  <c r="AD4299" i="1"/>
  <c r="AD4309" i="1"/>
  <c r="AD4320" i="1"/>
  <c r="AD4331" i="1"/>
  <c r="AD4341" i="1"/>
  <c r="AD82" i="1"/>
  <c r="AD158" i="1"/>
  <c r="AD232" i="1"/>
  <c r="AD308" i="1"/>
  <c r="AD346" i="1"/>
  <c r="AD386" i="1"/>
  <c r="AD423" i="1"/>
  <c r="AD460" i="1"/>
  <c r="AD499" i="1"/>
  <c r="AD530" i="1"/>
  <c r="AD558" i="1"/>
  <c r="AD587" i="1"/>
  <c r="AD615" i="1"/>
  <c r="AD643" i="1"/>
  <c r="AD673" i="1"/>
  <c r="AD701" i="1"/>
  <c r="AD729" i="1"/>
  <c r="AD758" i="1"/>
  <c r="AD786" i="1"/>
  <c r="AD814" i="1"/>
  <c r="AD843" i="1"/>
  <c r="AD871" i="1"/>
  <c r="AD899" i="1"/>
  <c r="AD929" i="1"/>
  <c r="AD957" i="1"/>
  <c r="AD985" i="1"/>
  <c r="AD1014" i="1"/>
  <c r="AD1042" i="1"/>
  <c r="AD1070" i="1"/>
  <c r="AD1099" i="1"/>
  <c r="AD1127" i="1"/>
  <c r="AD1154" i="1"/>
  <c r="AD1176" i="1"/>
  <c r="AD1197" i="1"/>
  <c r="AD1218" i="1"/>
  <c r="AD1240" i="1"/>
  <c r="AD1261" i="1"/>
  <c r="AD1282" i="1"/>
  <c r="AD1304" i="1"/>
  <c r="AD1325" i="1"/>
  <c r="AD1346" i="1"/>
  <c r="AD1368" i="1"/>
  <c r="AD1389" i="1"/>
  <c r="AD1410" i="1"/>
  <c r="AD1432" i="1"/>
  <c r="AD1453" i="1"/>
  <c r="AD1474" i="1"/>
  <c r="AD1496" i="1"/>
  <c r="AD1517" i="1"/>
  <c r="AD1538" i="1"/>
  <c r="AD1553" i="1"/>
  <c r="AD1568" i="1"/>
  <c r="AD1581" i="1"/>
  <c r="AD1596" i="1"/>
  <c r="AD1610" i="1"/>
  <c r="AD1624" i="1"/>
  <c r="AD1638" i="1"/>
  <c r="AD1653" i="1"/>
  <c r="AD1666" i="1"/>
  <c r="AD1681" i="1"/>
  <c r="AD1696" i="1"/>
  <c r="AD1709" i="1"/>
  <c r="AD1724" i="1"/>
  <c r="AD1738" i="1"/>
  <c r="AD1752" i="1"/>
  <c r="AD1766" i="1"/>
  <c r="AD1781" i="1"/>
  <c r="AD1794" i="1"/>
  <c r="AD1809" i="1"/>
  <c r="AD1824" i="1"/>
  <c r="AD1837" i="1"/>
  <c r="AD1852" i="1"/>
  <c r="AD1866" i="1"/>
  <c r="AD1880" i="1"/>
  <c r="AD1894" i="1"/>
  <c r="AD1909" i="1"/>
  <c r="AD1922" i="1"/>
  <c r="AD1937" i="1"/>
  <c r="AD1952" i="1"/>
  <c r="AD1965" i="1"/>
  <c r="AD1980" i="1"/>
  <c r="AD1994" i="1"/>
  <c r="AD2008" i="1"/>
  <c r="AD2022" i="1"/>
  <c r="AD2037" i="1"/>
  <c r="AD2050" i="1"/>
  <c r="AD2065" i="1"/>
  <c r="AD2080" i="1"/>
  <c r="AD2093" i="1"/>
  <c r="AD2108" i="1"/>
  <c r="AD2122" i="1"/>
  <c r="AD2136" i="1"/>
  <c r="AD2150" i="1"/>
  <c r="AD2165" i="1"/>
  <c r="AD2178" i="1"/>
  <c r="AD2193" i="1"/>
  <c r="AD2208" i="1"/>
  <c r="AD2221" i="1"/>
  <c r="AD2236" i="1"/>
  <c r="AD2250" i="1"/>
  <c r="AD2264" i="1"/>
  <c r="AD2278" i="1"/>
  <c r="AD2293" i="1"/>
  <c r="AD2306" i="1"/>
  <c r="AD2321" i="1"/>
  <c r="AD2336" i="1"/>
  <c r="AD2349" i="1"/>
  <c r="AD2364" i="1"/>
  <c r="AD2378" i="1"/>
  <c r="AD2392" i="1"/>
  <c r="AD2406" i="1"/>
  <c r="AD2421" i="1"/>
  <c r="AD2433" i="1"/>
  <c r="AD2444" i="1"/>
  <c r="AD2455" i="1"/>
  <c r="AD2465" i="1"/>
  <c r="AD2476" i="1"/>
  <c r="AD2487" i="1"/>
  <c r="AD2497" i="1"/>
  <c r="AD2508" i="1"/>
  <c r="AD2519" i="1"/>
  <c r="AD2529" i="1"/>
  <c r="AD2540" i="1"/>
  <c r="AD2551" i="1"/>
  <c r="AD2561" i="1"/>
  <c r="AD2572" i="1"/>
  <c r="AD2583" i="1"/>
  <c r="AD2593" i="1"/>
  <c r="AD2604" i="1"/>
  <c r="AD2615" i="1"/>
  <c r="AD2625" i="1"/>
  <c r="AD2636" i="1"/>
  <c r="AD2647" i="1"/>
  <c r="AD2657" i="1"/>
  <c r="AD2668" i="1"/>
  <c r="AD2679" i="1"/>
  <c r="AD2689" i="1"/>
  <c r="AD2700" i="1"/>
  <c r="AD2711" i="1"/>
  <c r="AD2721" i="1"/>
  <c r="AD2732" i="1"/>
  <c r="AD2743" i="1"/>
  <c r="AD2753" i="1"/>
  <c r="AD2764" i="1"/>
  <c r="AD2775" i="1"/>
  <c r="AD2785" i="1"/>
  <c r="AD2796" i="1"/>
  <c r="AD2807" i="1"/>
  <c r="AD2849" i="1"/>
  <c r="AD2892" i="1"/>
  <c r="AD2935" i="1"/>
  <c r="AD2977" i="1"/>
  <c r="AD3020" i="1"/>
  <c r="AD3063" i="1"/>
  <c r="AD3105" i="1"/>
  <c r="AD3148" i="1"/>
  <c r="AD3191" i="1"/>
  <c r="AD3233" i="1"/>
  <c r="AD3276" i="1"/>
  <c r="AD3319" i="1"/>
  <c r="AD3361" i="1"/>
  <c r="AD3404" i="1"/>
  <c r="AD3447" i="1"/>
  <c r="AD3489" i="1"/>
  <c r="AD3532" i="1"/>
  <c r="AD3575" i="1"/>
  <c r="AD3617" i="1"/>
  <c r="AD3660" i="1"/>
  <c r="AD3703" i="1"/>
  <c r="AD3745" i="1"/>
  <c r="AD3788" i="1"/>
  <c r="AD3831" i="1"/>
  <c r="AD3873" i="1"/>
  <c r="AD3916" i="1"/>
  <c r="AD3959" i="1"/>
  <c r="AD4001" i="1"/>
  <c r="AD4044" i="1"/>
  <c r="AD4087" i="1"/>
  <c r="AD4129" i="1"/>
  <c r="AD4172" i="1"/>
  <c r="AD4215" i="1"/>
  <c r="AD4257" i="1"/>
  <c r="AD4300" i="1"/>
  <c r="AD4343" i="1"/>
  <c r="AD2817" i="1"/>
  <c r="AD2860" i="1"/>
  <c r="AD2903" i="1"/>
  <c r="AD2945" i="1"/>
  <c r="AD2988" i="1"/>
  <c r="AD3031" i="1"/>
  <c r="AD3073" i="1"/>
  <c r="AD3116" i="1"/>
  <c r="AD3159" i="1"/>
  <c r="AD3201" i="1"/>
  <c r="AD3244" i="1"/>
  <c r="AD3287" i="1"/>
  <c r="AD3329" i="1"/>
  <c r="AD3372" i="1"/>
  <c r="AD3415" i="1"/>
  <c r="AD3457" i="1"/>
  <c r="AD3500" i="1"/>
  <c r="AD3543" i="1"/>
  <c r="AD3585" i="1"/>
  <c r="AD3628" i="1"/>
  <c r="AD3671" i="1"/>
  <c r="AD3713" i="1"/>
  <c r="AD3756" i="1"/>
  <c r="AD3799" i="1"/>
  <c r="AD3841" i="1"/>
  <c r="AD3884" i="1"/>
  <c r="AD3927" i="1"/>
  <c r="AD3969" i="1"/>
  <c r="AD4012" i="1"/>
  <c r="AD4055" i="1"/>
  <c r="AD4097" i="1"/>
  <c r="AD4140" i="1"/>
  <c r="AD4183" i="1"/>
  <c r="AD4225" i="1"/>
  <c r="AD4268" i="1"/>
  <c r="AD4311" i="1"/>
  <c r="AD2828" i="1"/>
  <c r="AD2871" i="1"/>
  <c r="AD2913" i="1"/>
  <c r="AD2956" i="1"/>
  <c r="AD2999" i="1"/>
  <c r="AD3041" i="1"/>
  <c r="AD3084" i="1"/>
  <c r="AD3127" i="1"/>
  <c r="AD3169" i="1"/>
  <c r="AD3212" i="1"/>
  <c r="AD3255" i="1"/>
  <c r="AD3297" i="1"/>
  <c r="AD3340" i="1"/>
  <c r="AD3383" i="1"/>
  <c r="AD3425" i="1"/>
  <c r="AD3468" i="1"/>
  <c r="AD3511" i="1"/>
  <c r="AD3553" i="1"/>
  <c r="AD3596" i="1"/>
  <c r="AD3639" i="1"/>
  <c r="AD3681" i="1"/>
  <c r="AD3724" i="1"/>
  <c r="AD3767" i="1"/>
  <c r="AD3809" i="1"/>
  <c r="AD3852" i="1"/>
  <c r="AD3895" i="1"/>
  <c r="AD3937" i="1"/>
  <c r="AD3980" i="1"/>
  <c r="AD4023" i="1"/>
  <c r="AD4065" i="1"/>
  <c r="AD4108" i="1"/>
  <c r="AD4151" i="1"/>
  <c r="AD4193" i="1"/>
  <c r="AD4236" i="1"/>
  <c r="AD4279" i="1"/>
  <c r="AD4321" i="1"/>
  <c r="AD2839" i="1"/>
  <c r="AD2881" i="1"/>
  <c r="AD2924" i="1"/>
  <c r="AD2967" i="1"/>
  <c r="AD3009" i="1"/>
  <c r="AD3052" i="1"/>
  <c r="AD3095" i="1"/>
  <c r="AD3137" i="1"/>
  <c r="AD3180" i="1"/>
  <c r="AD3223" i="1"/>
  <c r="AD3265" i="1"/>
  <c r="AD3308" i="1"/>
  <c r="AD3351" i="1"/>
  <c r="AD3393" i="1"/>
  <c r="AD3436" i="1"/>
  <c r="AD3479" i="1"/>
  <c r="AD3521" i="1"/>
  <c r="AD3564" i="1"/>
  <c r="AD3607" i="1"/>
  <c r="AD3649" i="1"/>
  <c r="AD3692" i="1"/>
  <c r="AD3735" i="1"/>
  <c r="AD3777" i="1"/>
  <c r="AD3820" i="1"/>
  <c r="AD3863" i="1"/>
  <c r="AD3905" i="1"/>
  <c r="AD3948" i="1"/>
  <c r="AD3991" i="1"/>
  <c r="AD4033" i="1"/>
  <c r="AD4076" i="1"/>
  <c r="AD4119" i="1"/>
  <c r="AD4161" i="1"/>
  <c r="AD4204" i="1"/>
  <c r="AD4247" i="1"/>
  <c r="AD4289" i="1"/>
  <c r="AD4332" i="1"/>
  <c r="AD4" i="1"/>
  <c r="AB5" i="1"/>
  <c r="AB9" i="1"/>
  <c r="AB13" i="1"/>
  <c r="AB17" i="1"/>
  <c r="AB21" i="1"/>
  <c r="AB25" i="1"/>
  <c r="AB29" i="1"/>
  <c r="AB33" i="1"/>
  <c r="AB37" i="1"/>
  <c r="AB41" i="1"/>
  <c r="AB45" i="1"/>
  <c r="AB49" i="1"/>
  <c r="AB53" i="1"/>
  <c r="AB57" i="1"/>
  <c r="AB61" i="1"/>
  <c r="AB65" i="1"/>
  <c r="AB69" i="1"/>
  <c r="AB73" i="1"/>
  <c r="AB77" i="1"/>
  <c r="AB81" i="1"/>
  <c r="AB85" i="1"/>
  <c r="AB89" i="1"/>
  <c r="AB93" i="1"/>
  <c r="AB97" i="1"/>
  <c r="AB101" i="1"/>
  <c r="AB105" i="1"/>
  <c r="AB109" i="1"/>
  <c r="AB113" i="1"/>
  <c r="AB117" i="1"/>
  <c r="AB121" i="1"/>
  <c r="AB125" i="1"/>
  <c r="AB129" i="1"/>
  <c r="AB133" i="1"/>
  <c r="AB137" i="1"/>
  <c r="AB141" i="1"/>
  <c r="AB145" i="1"/>
  <c r="AB149" i="1"/>
  <c r="AB153" i="1"/>
  <c r="AB157" i="1"/>
  <c r="AB161" i="1"/>
  <c r="AB165" i="1"/>
  <c r="AB169" i="1"/>
  <c r="AB173" i="1"/>
  <c r="AB177" i="1"/>
  <c r="AB181" i="1"/>
  <c r="AB185" i="1"/>
  <c r="AB189" i="1"/>
  <c r="AB193" i="1"/>
  <c r="AB197" i="1"/>
  <c r="AB201" i="1"/>
  <c r="AB205" i="1"/>
  <c r="AB209" i="1"/>
  <c r="AB213" i="1"/>
  <c r="AB217" i="1"/>
  <c r="AB221" i="1"/>
  <c r="AB225" i="1"/>
  <c r="AB229" i="1"/>
  <c r="AB233" i="1"/>
  <c r="AB237" i="1"/>
  <c r="AB241" i="1"/>
  <c r="AB245" i="1"/>
  <c r="AB249" i="1"/>
  <c r="AB253" i="1"/>
  <c r="AB257" i="1"/>
  <c r="AB261" i="1"/>
  <c r="AB265" i="1"/>
  <c r="AB269" i="1"/>
  <c r="AB273" i="1"/>
  <c r="AB277" i="1"/>
  <c r="AB281" i="1"/>
  <c r="AB285" i="1"/>
  <c r="AB289" i="1"/>
  <c r="AB293" i="1"/>
  <c r="AB297" i="1"/>
  <c r="AB301" i="1"/>
  <c r="AB305" i="1"/>
  <c r="AB309" i="1"/>
  <c r="AB313" i="1"/>
  <c r="AB317" i="1"/>
  <c r="AB321" i="1"/>
  <c r="AB325" i="1"/>
  <c r="AB329" i="1"/>
  <c r="AB333" i="1"/>
  <c r="AB337" i="1"/>
  <c r="AB341" i="1"/>
  <c r="AB345" i="1"/>
  <c r="AB349" i="1"/>
  <c r="AB353" i="1"/>
  <c r="AB357" i="1"/>
  <c r="AB361" i="1"/>
  <c r="AB365" i="1"/>
  <c r="AB369" i="1"/>
  <c r="AB373" i="1"/>
  <c r="AB377" i="1"/>
  <c r="AB381" i="1"/>
  <c r="AB385" i="1"/>
  <c r="AB389" i="1"/>
  <c r="AB393" i="1"/>
  <c r="AB397" i="1"/>
  <c r="AB401" i="1"/>
  <c r="AB405" i="1"/>
  <c r="AB409" i="1"/>
  <c r="AB413" i="1"/>
  <c r="AB417" i="1"/>
  <c r="AB421" i="1"/>
  <c r="AB425" i="1"/>
  <c r="AB429" i="1"/>
  <c r="AB433" i="1"/>
  <c r="AB437" i="1"/>
  <c r="AB441" i="1"/>
  <c r="AB445" i="1"/>
  <c r="AB449" i="1"/>
  <c r="AB453" i="1"/>
  <c r="AB457" i="1"/>
  <c r="AB461" i="1"/>
  <c r="AB465" i="1"/>
  <c r="AB469" i="1"/>
  <c r="AB473" i="1"/>
  <c r="AB477" i="1"/>
  <c r="AB481" i="1"/>
  <c r="AB485" i="1"/>
  <c r="AB489" i="1"/>
  <c r="AB493" i="1"/>
  <c r="AB497" i="1"/>
  <c r="AB501" i="1"/>
  <c r="AB505" i="1"/>
  <c r="AB509" i="1"/>
  <c r="AB6" i="1"/>
  <c r="AB10" i="1"/>
  <c r="AB14" i="1"/>
  <c r="AB18" i="1"/>
  <c r="AB22" i="1"/>
  <c r="AB26" i="1"/>
  <c r="AB30" i="1"/>
  <c r="AB34" i="1"/>
  <c r="AB38" i="1"/>
  <c r="AB42" i="1"/>
  <c r="AB46" i="1"/>
  <c r="AB50" i="1"/>
  <c r="AB54" i="1"/>
  <c r="AB58" i="1"/>
  <c r="AB62" i="1"/>
  <c r="AB66" i="1"/>
  <c r="AB70" i="1"/>
  <c r="AB74" i="1"/>
  <c r="AB78" i="1"/>
  <c r="AB82" i="1"/>
  <c r="AB86" i="1"/>
  <c r="AB90" i="1"/>
  <c r="AB94" i="1"/>
  <c r="AB98" i="1"/>
  <c r="AB102" i="1"/>
  <c r="AB106" i="1"/>
  <c r="AB110" i="1"/>
  <c r="AB114" i="1"/>
  <c r="AB118" i="1"/>
  <c r="AB122" i="1"/>
  <c r="AB126" i="1"/>
  <c r="AB130" i="1"/>
  <c r="AB134" i="1"/>
  <c r="AB138" i="1"/>
  <c r="AB142" i="1"/>
  <c r="AB146" i="1"/>
  <c r="AB150" i="1"/>
  <c r="AB154" i="1"/>
  <c r="AB158" i="1"/>
  <c r="AB162" i="1"/>
  <c r="AB166" i="1"/>
  <c r="AB170" i="1"/>
  <c r="AB174" i="1"/>
  <c r="AB178" i="1"/>
  <c r="AB182" i="1"/>
  <c r="AB186" i="1"/>
  <c r="AB190" i="1"/>
  <c r="AB194" i="1"/>
  <c r="AB198" i="1"/>
  <c r="AB202" i="1"/>
  <c r="AB206" i="1"/>
  <c r="AB210" i="1"/>
  <c r="AB214" i="1"/>
  <c r="AB218" i="1"/>
  <c r="AB222" i="1"/>
  <c r="AB226" i="1"/>
  <c r="AB230" i="1"/>
  <c r="AB234" i="1"/>
  <c r="AB238" i="1"/>
  <c r="AB242" i="1"/>
  <c r="AB246" i="1"/>
  <c r="AB250" i="1"/>
  <c r="AB254" i="1"/>
  <c r="AB258" i="1"/>
  <c r="AB262" i="1"/>
  <c r="AB266" i="1"/>
  <c r="AB270" i="1"/>
  <c r="AB274" i="1"/>
  <c r="AB278" i="1"/>
  <c r="AB282" i="1"/>
  <c r="AB286" i="1"/>
  <c r="AB290" i="1"/>
  <c r="AB294" i="1"/>
  <c r="AB298" i="1"/>
  <c r="AB302" i="1"/>
  <c r="AB306" i="1"/>
  <c r="AB310" i="1"/>
  <c r="AB314" i="1"/>
  <c r="AB318" i="1"/>
  <c r="AB322" i="1"/>
  <c r="AB326" i="1"/>
  <c r="AB330" i="1"/>
  <c r="AB334" i="1"/>
  <c r="AB338" i="1"/>
  <c r="AB342" i="1"/>
  <c r="AB346" i="1"/>
  <c r="AB350" i="1"/>
  <c r="AB354" i="1"/>
  <c r="AB358" i="1"/>
  <c r="AB362" i="1"/>
  <c r="AB366" i="1"/>
  <c r="AB370" i="1"/>
  <c r="AB374" i="1"/>
  <c r="AB378" i="1"/>
  <c r="AB382" i="1"/>
  <c r="AB386" i="1"/>
  <c r="AB390" i="1"/>
  <c r="AB394" i="1"/>
  <c r="AB398" i="1"/>
  <c r="AB402" i="1"/>
  <c r="AB406" i="1"/>
  <c r="AB410" i="1"/>
  <c r="AB414" i="1"/>
  <c r="AB418" i="1"/>
  <c r="AB422" i="1"/>
  <c r="AB426" i="1"/>
  <c r="AB430" i="1"/>
  <c r="AB434" i="1"/>
  <c r="AB438" i="1"/>
  <c r="AB442" i="1"/>
  <c r="AB446" i="1"/>
  <c r="AB450" i="1"/>
  <c r="AB454" i="1"/>
  <c r="AB458" i="1"/>
  <c r="AB462" i="1"/>
  <c r="AB466" i="1"/>
  <c r="AB470" i="1"/>
  <c r="AB474" i="1"/>
  <c r="AB478" i="1"/>
  <c r="AB482" i="1"/>
  <c r="AB486" i="1"/>
  <c r="AB490" i="1"/>
  <c r="AB494" i="1"/>
  <c r="AB498" i="1"/>
  <c r="AB502" i="1"/>
  <c r="AB506" i="1"/>
  <c r="AB510" i="1"/>
  <c r="AB7" i="1"/>
  <c r="AB15" i="1"/>
  <c r="AB23" i="1"/>
  <c r="AB31" i="1"/>
  <c r="AB39" i="1"/>
  <c r="AB47" i="1"/>
  <c r="AB55" i="1"/>
  <c r="AB63" i="1"/>
  <c r="AB71" i="1"/>
  <c r="AB79" i="1"/>
  <c r="AB87" i="1"/>
  <c r="AB95" i="1"/>
  <c r="AB103" i="1"/>
  <c r="AB111" i="1"/>
  <c r="AB119" i="1"/>
  <c r="AB127" i="1"/>
  <c r="AB135" i="1"/>
  <c r="AB143" i="1"/>
  <c r="AB151" i="1"/>
  <c r="AB159" i="1"/>
  <c r="AB167" i="1"/>
  <c r="AB175" i="1"/>
  <c r="AB183" i="1"/>
  <c r="AB191" i="1"/>
  <c r="AB199" i="1"/>
  <c r="AB207" i="1"/>
  <c r="AB215" i="1"/>
  <c r="AB223" i="1"/>
  <c r="AB231" i="1"/>
  <c r="AB239" i="1"/>
  <c r="AB247" i="1"/>
  <c r="AB255" i="1"/>
  <c r="AB263" i="1"/>
  <c r="AB271" i="1"/>
  <c r="AB279" i="1"/>
  <c r="AB287" i="1"/>
  <c r="AB295" i="1"/>
  <c r="AB303" i="1"/>
  <c r="AB311" i="1"/>
  <c r="AB319" i="1"/>
  <c r="AB327" i="1"/>
  <c r="AB335" i="1"/>
  <c r="AB343" i="1"/>
  <c r="AB351" i="1"/>
  <c r="AB359" i="1"/>
  <c r="AB367" i="1"/>
  <c r="AB375" i="1"/>
  <c r="AB383" i="1"/>
  <c r="AB391" i="1"/>
  <c r="AB399" i="1"/>
  <c r="AB407" i="1"/>
  <c r="AB415" i="1"/>
  <c r="AB423" i="1"/>
  <c r="AB431" i="1"/>
  <c r="AB439" i="1"/>
  <c r="AB447" i="1"/>
  <c r="AB455" i="1"/>
  <c r="AB463" i="1"/>
  <c r="AB471" i="1"/>
  <c r="AB479" i="1"/>
  <c r="AB487" i="1"/>
  <c r="AB495" i="1"/>
  <c r="AB503" i="1"/>
  <c r="AB511" i="1"/>
  <c r="AB515" i="1"/>
  <c r="AB519" i="1"/>
  <c r="AB523" i="1"/>
  <c r="AB527" i="1"/>
  <c r="AB531" i="1"/>
  <c r="AB535" i="1"/>
  <c r="AB539" i="1"/>
  <c r="AB543" i="1"/>
  <c r="AB547" i="1"/>
  <c r="AB551" i="1"/>
  <c r="AB555" i="1"/>
  <c r="AB559" i="1"/>
  <c r="AB563" i="1"/>
  <c r="AB567" i="1"/>
  <c r="AB571" i="1"/>
  <c r="AB575" i="1"/>
  <c r="AB579" i="1"/>
  <c r="AB583" i="1"/>
  <c r="AB587" i="1"/>
  <c r="AB591" i="1"/>
  <c r="AB595" i="1"/>
  <c r="AB599" i="1"/>
  <c r="AB603" i="1"/>
  <c r="AB607" i="1"/>
  <c r="AB611" i="1"/>
  <c r="AB615" i="1"/>
  <c r="AB619" i="1"/>
  <c r="AB623" i="1"/>
  <c r="AB627" i="1"/>
  <c r="AB631" i="1"/>
  <c r="AB635" i="1"/>
  <c r="AB639" i="1"/>
  <c r="AB643" i="1"/>
  <c r="AB647" i="1"/>
  <c r="AB651" i="1"/>
  <c r="AB655" i="1"/>
  <c r="AB659" i="1"/>
  <c r="AB663" i="1"/>
  <c r="AB667" i="1"/>
  <c r="AB671" i="1"/>
  <c r="AB675" i="1"/>
  <c r="AB679" i="1"/>
  <c r="AB683" i="1"/>
  <c r="AB687" i="1"/>
  <c r="AB691" i="1"/>
  <c r="AB695" i="1"/>
  <c r="AB699" i="1"/>
  <c r="AB703" i="1"/>
  <c r="AB707" i="1"/>
  <c r="AB711" i="1"/>
  <c r="AB715" i="1"/>
  <c r="AB719" i="1"/>
  <c r="AB723" i="1"/>
  <c r="AB727" i="1"/>
  <c r="AB731" i="1"/>
  <c r="AB735" i="1"/>
  <c r="AB739" i="1"/>
  <c r="AB743" i="1"/>
  <c r="AB747" i="1"/>
  <c r="AB751" i="1"/>
  <c r="AB755" i="1"/>
  <c r="AB759" i="1"/>
  <c r="AB763" i="1"/>
  <c r="AB767" i="1"/>
  <c r="AB771" i="1"/>
  <c r="AB775" i="1"/>
  <c r="AB779" i="1"/>
  <c r="AB783" i="1"/>
  <c r="AB787" i="1"/>
  <c r="AB791" i="1"/>
  <c r="AB795" i="1"/>
  <c r="AB799" i="1"/>
  <c r="AB803" i="1"/>
  <c r="AB807" i="1"/>
  <c r="AB811" i="1"/>
  <c r="AB815" i="1"/>
  <c r="AB819" i="1"/>
  <c r="AB823" i="1"/>
  <c r="AB827" i="1"/>
  <c r="AB831" i="1"/>
  <c r="AB835" i="1"/>
  <c r="AB839" i="1"/>
  <c r="AB843" i="1"/>
  <c r="AB847" i="1"/>
  <c r="AB851" i="1"/>
  <c r="AB855" i="1"/>
  <c r="AB859" i="1"/>
  <c r="AB863" i="1"/>
  <c r="AB867" i="1"/>
  <c r="AB871" i="1"/>
  <c r="AB875" i="1"/>
  <c r="AB879" i="1"/>
  <c r="AB883" i="1"/>
  <c r="AB887" i="1"/>
  <c r="AB891" i="1"/>
  <c r="AB895" i="1"/>
  <c r="AB899" i="1"/>
  <c r="AB903" i="1"/>
  <c r="AB907" i="1"/>
  <c r="AB911" i="1"/>
  <c r="AB915" i="1"/>
  <c r="AB919" i="1"/>
  <c r="AB923" i="1"/>
  <c r="AB927" i="1"/>
  <c r="AB931" i="1"/>
  <c r="AB935" i="1"/>
  <c r="AB939" i="1"/>
  <c r="AB943" i="1"/>
  <c r="AB947" i="1"/>
  <c r="AB951" i="1"/>
  <c r="AB955" i="1"/>
  <c r="AB959" i="1"/>
  <c r="AB963" i="1"/>
  <c r="AB967" i="1"/>
  <c r="AB971" i="1"/>
  <c r="AB975" i="1"/>
  <c r="AB979" i="1"/>
  <c r="AB983" i="1"/>
  <c r="AB987" i="1"/>
  <c r="AB991" i="1"/>
  <c r="AB995" i="1"/>
  <c r="AB999" i="1"/>
  <c r="AB1003" i="1"/>
  <c r="AB1007" i="1"/>
  <c r="AB1011" i="1"/>
  <c r="AB1015" i="1"/>
  <c r="AB1019" i="1"/>
  <c r="AB1023" i="1"/>
  <c r="AB1027" i="1"/>
  <c r="AB1031" i="1"/>
  <c r="AB1035" i="1"/>
  <c r="AB1039" i="1"/>
  <c r="AB1043" i="1"/>
  <c r="AB1047" i="1"/>
  <c r="AB1051" i="1"/>
  <c r="AB1055" i="1"/>
  <c r="AB1059" i="1"/>
  <c r="AB1063" i="1"/>
  <c r="AB1067" i="1"/>
  <c r="AB1071" i="1"/>
  <c r="AB1075" i="1"/>
  <c r="AB1079" i="1"/>
  <c r="AB1083" i="1"/>
  <c r="AB1087" i="1"/>
  <c r="AB1091" i="1"/>
  <c r="AB1095" i="1"/>
  <c r="AB1099" i="1"/>
  <c r="AB1103" i="1"/>
  <c r="AB1107" i="1"/>
  <c r="AB1111" i="1"/>
  <c r="AB1115" i="1"/>
  <c r="AB1119" i="1"/>
  <c r="AB1123" i="1"/>
  <c r="AB1127" i="1"/>
  <c r="AB1131" i="1"/>
  <c r="AB1135" i="1"/>
  <c r="AB1139" i="1"/>
  <c r="AB1143" i="1"/>
  <c r="AB1147" i="1"/>
  <c r="AB1151" i="1"/>
  <c r="AB1155" i="1"/>
  <c r="AB1159" i="1"/>
  <c r="AB1163" i="1"/>
  <c r="AB1167" i="1"/>
  <c r="AB1171" i="1"/>
  <c r="AB1175" i="1"/>
  <c r="AB1179" i="1"/>
  <c r="AB1183" i="1"/>
  <c r="AB1187" i="1"/>
  <c r="AB1191" i="1"/>
  <c r="AB1195" i="1"/>
  <c r="AB1199" i="1"/>
  <c r="AB1203" i="1"/>
  <c r="AB1207" i="1"/>
  <c r="AB1211" i="1"/>
  <c r="AB1215" i="1"/>
  <c r="AB1219" i="1"/>
  <c r="AB1223" i="1"/>
  <c r="AB1227" i="1"/>
  <c r="AB1231" i="1"/>
  <c r="AB1235" i="1"/>
  <c r="AB1239" i="1"/>
  <c r="AB1243" i="1"/>
  <c r="AB1247" i="1"/>
  <c r="AB1251" i="1"/>
  <c r="AB1255" i="1"/>
  <c r="AB1259" i="1"/>
  <c r="AB1263" i="1"/>
  <c r="AB1267" i="1"/>
  <c r="AB1271" i="1"/>
  <c r="AB1275" i="1"/>
  <c r="AB8" i="1"/>
  <c r="AB16" i="1"/>
  <c r="AB24" i="1"/>
  <c r="AB32" i="1"/>
  <c r="AB40" i="1"/>
  <c r="AB48" i="1"/>
  <c r="AB56" i="1"/>
  <c r="AB64" i="1"/>
  <c r="AB72" i="1"/>
  <c r="AB80" i="1"/>
  <c r="AB88" i="1"/>
  <c r="AB96" i="1"/>
  <c r="AB104" i="1"/>
  <c r="AB112" i="1"/>
  <c r="AB120" i="1"/>
  <c r="AB128" i="1"/>
  <c r="AB136" i="1"/>
  <c r="AB144" i="1"/>
  <c r="AB152" i="1"/>
  <c r="AB160" i="1"/>
  <c r="AB168" i="1"/>
  <c r="AB176" i="1"/>
  <c r="AB184" i="1"/>
  <c r="AB192" i="1"/>
  <c r="AB200" i="1"/>
  <c r="AB208" i="1"/>
  <c r="AB216" i="1"/>
  <c r="AB224" i="1"/>
  <c r="AB232" i="1"/>
  <c r="AB240" i="1"/>
  <c r="AB248" i="1"/>
  <c r="AB256" i="1"/>
  <c r="AB264" i="1"/>
  <c r="AB272" i="1"/>
  <c r="AB280" i="1"/>
  <c r="AB288" i="1"/>
  <c r="AB296" i="1"/>
  <c r="AB304" i="1"/>
  <c r="AB312" i="1"/>
  <c r="AB320" i="1"/>
  <c r="AB328" i="1"/>
  <c r="AB336" i="1"/>
  <c r="AB344" i="1"/>
  <c r="AB352" i="1"/>
  <c r="AB360" i="1"/>
  <c r="AB368" i="1"/>
  <c r="AB376" i="1"/>
  <c r="AB384" i="1"/>
  <c r="AB392" i="1"/>
  <c r="AB400" i="1"/>
  <c r="AB408" i="1"/>
  <c r="AB416" i="1"/>
  <c r="AB424" i="1"/>
  <c r="AB432" i="1"/>
  <c r="AB440" i="1"/>
  <c r="AB448" i="1"/>
  <c r="AB456" i="1"/>
  <c r="AB464" i="1"/>
  <c r="AB472" i="1"/>
  <c r="AB480" i="1"/>
  <c r="AB488" i="1"/>
  <c r="AB496" i="1"/>
  <c r="AB504" i="1"/>
  <c r="AB512" i="1"/>
  <c r="AB516" i="1"/>
  <c r="AB520" i="1"/>
  <c r="AB524" i="1"/>
  <c r="AB528" i="1"/>
  <c r="AB532" i="1"/>
  <c r="AB536" i="1"/>
  <c r="AB540" i="1"/>
  <c r="AB544" i="1"/>
  <c r="AB548" i="1"/>
  <c r="AB552" i="1"/>
  <c r="AB556" i="1"/>
  <c r="AB560" i="1"/>
  <c r="AB564" i="1"/>
  <c r="AB568" i="1"/>
  <c r="AB572" i="1"/>
  <c r="AB576" i="1"/>
  <c r="AB580" i="1"/>
  <c r="AB11" i="1"/>
  <c r="AB27" i="1"/>
  <c r="AB43" i="1"/>
  <c r="AB59" i="1"/>
  <c r="AB75" i="1"/>
  <c r="AB91" i="1"/>
  <c r="AB107" i="1"/>
  <c r="AB123" i="1"/>
  <c r="AB139" i="1"/>
  <c r="AB155" i="1"/>
  <c r="AB171" i="1"/>
  <c r="AB187" i="1"/>
  <c r="AB203" i="1"/>
  <c r="AB219" i="1"/>
  <c r="AB235" i="1"/>
  <c r="AB251" i="1"/>
  <c r="AB267" i="1"/>
  <c r="AB283" i="1"/>
  <c r="AB299" i="1"/>
  <c r="AB315" i="1"/>
  <c r="AB12" i="1"/>
  <c r="AB28" i="1"/>
  <c r="AB44" i="1"/>
  <c r="AB60" i="1"/>
  <c r="AB76" i="1"/>
  <c r="AB92" i="1"/>
  <c r="AB108" i="1"/>
  <c r="AB124" i="1"/>
  <c r="AB140" i="1"/>
  <c r="AB156" i="1"/>
  <c r="AB172" i="1"/>
  <c r="AB188" i="1"/>
  <c r="AB204" i="1"/>
  <c r="AB220" i="1"/>
  <c r="AB236" i="1"/>
  <c r="AB252" i="1"/>
  <c r="AB268" i="1"/>
  <c r="AB284" i="1"/>
  <c r="AB300" i="1"/>
  <c r="AB316" i="1"/>
  <c r="AB332" i="1"/>
  <c r="AB348" i="1"/>
  <c r="AB364" i="1"/>
  <c r="AB380" i="1"/>
  <c r="AB396" i="1"/>
  <c r="AB412" i="1"/>
  <c r="AB428" i="1"/>
  <c r="AB444" i="1"/>
  <c r="AB460" i="1"/>
  <c r="AB476" i="1"/>
  <c r="AB492" i="1"/>
  <c r="AB508" i="1"/>
  <c r="AB518" i="1"/>
  <c r="AB526" i="1"/>
  <c r="AB534" i="1"/>
  <c r="AB542" i="1"/>
  <c r="AB550" i="1"/>
  <c r="AB558" i="1"/>
  <c r="AB566" i="1"/>
  <c r="AB574" i="1"/>
  <c r="AB582" i="1"/>
  <c r="AB588" i="1"/>
  <c r="AB593" i="1"/>
  <c r="AB598" i="1"/>
  <c r="AB604" i="1"/>
  <c r="AB609" i="1"/>
  <c r="AB614" i="1"/>
  <c r="AB620" i="1"/>
  <c r="AB625" i="1"/>
  <c r="AB630" i="1"/>
  <c r="AB636" i="1"/>
  <c r="AB641" i="1"/>
  <c r="AB646" i="1"/>
  <c r="AB652" i="1"/>
  <c r="AB657" i="1"/>
  <c r="AB662" i="1"/>
  <c r="AB668" i="1"/>
  <c r="AB673" i="1"/>
  <c r="AB678" i="1"/>
  <c r="AB684" i="1"/>
  <c r="AB689" i="1"/>
  <c r="AB694" i="1"/>
  <c r="AB700" i="1"/>
  <c r="AB705" i="1"/>
  <c r="AB710" i="1"/>
  <c r="AB716" i="1"/>
  <c r="AB721" i="1"/>
  <c r="AB726" i="1"/>
  <c r="AB732" i="1"/>
  <c r="AB737" i="1"/>
  <c r="AB742" i="1"/>
  <c r="AB748" i="1"/>
  <c r="AB753" i="1"/>
  <c r="AB758" i="1"/>
  <c r="AB764" i="1"/>
  <c r="AB769" i="1"/>
  <c r="AB774" i="1"/>
  <c r="AB780" i="1"/>
  <c r="AB785" i="1"/>
  <c r="AB790" i="1"/>
  <c r="AB796" i="1"/>
  <c r="AB801" i="1"/>
  <c r="AB806" i="1"/>
  <c r="AB812" i="1"/>
  <c r="AB817" i="1"/>
  <c r="AB822" i="1"/>
  <c r="AB828" i="1"/>
  <c r="AB833" i="1"/>
  <c r="AB838" i="1"/>
  <c r="AB844" i="1"/>
  <c r="AB849" i="1"/>
  <c r="AB854" i="1"/>
  <c r="AB860" i="1"/>
  <c r="AB865" i="1"/>
  <c r="AB870" i="1"/>
  <c r="AB876" i="1"/>
  <c r="AB881" i="1"/>
  <c r="AB886" i="1"/>
  <c r="AB892" i="1"/>
  <c r="AB897" i="1"/>
  <c r="AB902" i="1"/>
  <c r="AB908" i="1"/>
  <c r="AB913" i="1"/>
  <c r="AB918" i="1"/>
  <c r="AB924" i="1"/>
  <c r="AB929" i="1"/>
  <c r="AB934" i="1"/>
  <c r="AB940" i="1"/>
  <c r="AB945" i="1"/>
  <c r="AB950" i="1"/>
  <c r="AB956" i="1"/>
  <c r="AB961" i="1"/>
  <c r="AB966" i="1"/>
  <c r="AB972" i="1"/>
  <c r="AB977" i="1"/>
  <c r="AB982" i="1"/>
  <c r="AB988" i="1"/>
  <c r="AB993" i="1"/>
  <c r="AB998" i="1"/>
  <c r="AB1004" i="1"/>
  <c r="AB1009" i="1"/>
  <c r="AB1014" i="1"/>
  <c r="AB1020" i="1"/>
  <c r="AB1025" i="1"/>
  <c r="AB1030" i="1"/>
  <c r="AB1036" i="1"/>
  <c r="AB1041" i="1"/>
  <c r="AB1046" i="1"/>
  <c r="AB1052" i="1"/>
  <c r="AB1057" i="1"/>
  <c r="AB1062" i="1"/>
  <c r="AB1068" i="1"/>
  <c r="AB1073" i="1"/>
  <c r="AB1078" i="1"/>
  <c r="AB1084" i="1"/>
  <c r="AB1089" i="1"/>
  <c r="AB1094" i="1"/>
  <c r="AB1100" i="1"/>
  <c r="AB1105" i="1"/>
  <c r="AB1110" i="1"/>
  <c r="AB1116" i="1"/>
  <c r="AB1121" i="1"/>
  <c r="AB1126" i="1"/>
  <c r="AB1132" i="1"/>
  <c r="AB1137" i="1"/>
  <c r="AB1142" i="1"/>
  <c r="AB1148" i="1"/>
  <c r="AB1153" i="1"/>
  <c r="AB1158" i="1"/>
  <c r="AB1164" i="1"/>
  <c r="AB1169" i="1"/>
  <c r="AB1174" i="1"/>
  <c r="AB1180" i="1"/>
  <c r="AB1185" i="1"/>
  <c r="AB1190" i="1"/>
  <c r="AB1196" i="1"/>
  <c r="AB1201" i="1"/>
  <c r="AB1206" i="1"/>
  <c r="AB1212" i="1"/>
  <c r="AB1217" i="1"/>
  <c r="AB1222" i="1"/>
  <c r="AB1228" i="1"/>
  <c r="AB1233" i="1"/>
  <c r="AB1238" i="1"/>
  <c r="AB1244" i="1"/>
  <c r="AB1249" i="1"/>
  <c r="AB1254" i="1"/>
  <c r="AB1260" i="1"/>
  <c r="AB1265" i="1"/>
  <c r="AB1270" i="1"/>
  <c r="AB1276" i="1"/>
  <c r="AB1280" i="1"/>
  <c r="AB1284" i="1"/>
  <c r="AB1288" i="1"/>
  <c r="AB1292" i="1"/>
  <c r="AB1296" i="1"/>
  <c r="AB1300" i="1"/>
  <c r="AB1304" i="1"/>
  <c r="AB1308" i="1"/>
  <c r="AB1312" i="1"/>
  <c r="AB1316" i="1"/>
  <c r="AB1320" i="1"/>
  <c r="AB1324" i="1"/>
  <c r="AB1328" i="1"/>
  <c r="AB1332" i="1"/>
  <c r="AB1336" i="1"/>
  <c r="AB1340" i="1"/>
  <c r="AB1344" i="1"/>
  <c r="AB1348" i="1"/>
  <c r="AB1352" i="1"/>
  <c r="AB1356" i="1"/>
  <c r="AB1360" i="1"/>
  <c r="AB1364" i="1"/>
  <c r="AB1368" i="1"/>
  <c r="AB1372" i="1"/>
  <c r="AB1376" i="1"/>
  <c r="AB1380" i="1"/>
  <c r="AB1384" i="1"/>
  <c r="AB1388" i="1"/>
  <c r="AB1392" i="1"/>
  <c r="AB1396" i="1"/>
  <c r="AB1400" i="1"/>
  <c r="AB1404" i="1"/>
  <c r="AB1408" i="1"/>
  <c r="AB1412" i="1"/>
  <c r="AB1416" i="1"/>
  <c r="AB1420" i="1"/>
  <c r="AB1424" i="1"/>
  <c r="AB1428" i="1"/>
  <c r="AB1432" i="1"/>
  <c r="AB1436" i="1"/>
  <c r="AB1440" i="1"/>
  <c r="AB1444" i="1"/>
  <c r="AB1448" i="1"/>
  <c r="AB1452" i="1"/>
  <c r="AB1456" i="1"/>
  <c r="AB1460" i="1"/>
  <c r="AB1464" i="1"/>
  <c r="AB1468" i="1"/>
  <c r="AB1472" i="1"/>
  <c r="AB1476" i="1"/>
  <c r="AB1480" i="1"/>
  <c r="AB1484" i="1"/>
  <c r="AB1488" i="1"/>
  <c r="AB1492" i="1"/>
  <c r="AB1496" i="1"/>
  <c r="AB1500" i="1"/>
  <c r="AB1504" i="1"/>
  <c r="AB1508" i="1"/>
  <c r="AB1512" i="1"/>
  <c r="AB1516" i="1"/>
  <c r="AB1520" i="1"/>
  <c r="AB1524" i="1"/>
  <c r="AB1528" i="1"/>
  <c r="AB1532" i="1"/>
  <c r="AB1536" i="1"/>
  <c r="AB1540" i="1"/>
  <c r="AB1544" i="1"/>
  <c r="AB1548" i="1"/>
  <c r="AB1552" i="1"/>
  <c r="AB1556" i="1"/>
  <c r="AB1560" i="1"/>
  <c r="AB1564" i="1"/>
  <c r="AB1568" i="1"/>
  <c r="AB1572" i="1"/>
  <c r="AB1576" i="1"/>
  <c r="AB1580" i="1"/>
  <c r="AB1584" i="1"/>
  <c r="AB1588" i="1"/>
  <c r="AB1592" i="1"/>
  <c r="AB1596" i="1"/>
  <c r="AB1600" i="1"/>
  <c r="AB1604" i="1"/>
  <c r="AB1608" i="1"/>
  <c r="AB1612" i="1"/>
  <c r="AB19" i="1"/>
  <c r="AB51" i="1"/>
  <c r="AB83" i="1"/>
  <c r="AB115" i="1"/>
  <c r="AB147" i="1"/>
  <c r="AB179" i="1"/>
  <c r="AB211" i="1"/>
  <c r="AB243" i="1"/>
  <c r="AB275" i="1"/>
  <c r="AB307" i="1"/>
  <c r="AB331" i="1"/>
  <c r="AB355" i="1"/>
  <c r="AB372" i="1"/>
  <c r="AB395" i="1"/>
  <c r="AB419" i="1"/>
  <c r="AB436" i="1"/>
  <c r="AB459" i="1"/>
  <c r="AB483" i="1"/>
  <c r="AB500" i="1"/>
  <c r="AB517" i="1"/>
  <c r="AB529" i="1"/>
  <c r="AB538" i="1"/>
  <c r="AB549" i="1"/>
  <c r="AB561" i="1"/>
  <c r="AB570" i="1"/>
  <c r="AB581" i="1"/>
  <c r="AB589" i="1"/>
  <c r="AB596" i="1"/>
  <c r="AB602" i="1"/>
  <c r="AB610" i="1"/>
  <c r="AB617" i="1"/>
  <c r="AB624" i="1"/>
  <c r="AB632" i="1"/>
  <c r="AB638" i="1"/>
  <c r="AB645" i="1"/>
  <c r="AB653" i="1"/>
  <c r="AB660" i="1"/>
  <c r="AB666" i="1"/>
  <c r="AB674" i="1"/>
  <c r="AB681" i="1"/>
  <c r="AB688" i="1"/>
  <c r="AB696" i="1"/>
  <c r="AB702" i="1"/>
  <c r="AB709" i="1"/>
  <c r="AB717" i="1"/>
  <c r="AB724" i="1"/>
  <c r="AB730" i="1"/>
  <c r="AB738" i="1"/>
  <c r="AB745" i="1"/>
  <c r="AB752" i="1"/>
  <c r="AB760" i="1"/>
  <c r="AB766" i="1"/>
  <c r="AB773" i="1"/>
  <c r="AB781" i="1"/>
  <c r="AB788" i="1"/>
  <c r="AB794" i="1"/>
  <c r="AB802" i="1"/>
  <c r="AB809" i="1"/>
  <c r="AB816" i="1"/>
  <c r="AB824" i="1"/>
  <c r="AB830" i="1"/>
  <c r="AB837" i="1"/>
  <c r="AB845" i="1"/>
  <c r="AB852" i="1"/>
  <c r="AB858" i="1"/>
  <c r="AB866" i="1"/>
  <c r="AB873" i="1"/>
  <c r="AB880" i="1"/>
  <c r="AB888" i="1"/>
  <c r="AB894" i="1"/>
  <c r="AB901" i="1"/>
  <c r="AB909" i="1"/>
  <c r="AB916" i="1"/>
  <c r="AB922" i="1"/>
  <c r="AB930" i="1"/>
  <c r="AB937" i="1"/>
  <c r="AB944" i="1"/>
  <c r="AB952" i="1"/>
  <c r="AB958" i="1"/>
  <c r="AB965" i="1"/>
  <c r="AB973" i="1"/>
  <c r="AB980" i="1"/>
  <c r="AB986" i="1"/>
  <c r="AB994" i="1"/>
  <c r="AB1001" i="1"/>
  <c r="AB1008" i="1"/>
  <c r="AB1016" i="1"/>
  <c r="AB1022" i="1"/>
  <c r="AB1029" i="1"/>
  <c r="AB1037" i="1"/>
  <c r="AB1044" i="1"/>
  <c r="AB1050" i="1"/>
  <c r="AB1058" i="1"/>
  <c r="AB1065" i="1"/>
  <c r="AB1072" i="1"/>
  <c r="AB1080" i="1"/>
  <c r="AB1086" i="1"/>
  <c r="AB1093" i="1"/>
  <c r="AB1101" i="1"/>
  <c r="AB1108" i="1"/>
  <c r="AB1114" i="1"/>
  <c r="AB1122" i="1"/>
  <c r="AB1129" i="1"/>
  <c r="AB1136" i="1"/>
  <c r="AB1144" i="1"/>
  <c r="AB1150" i="1"/>
  <c r="AB1157" i="1"/>
  <c r="AB1165" i="1"/>
  <c r="AB1172" i="1"/>
  <c r="AB1178" i="1"/>
  <c r="AB1186" i="1"/>
  <c r="AB1193" i="1"/>
  <c r="AB1200" i="1"/>
  <c r="AB1208" i="1"/>
  <c r="AB1214" i="1"/>
  <c r="AB1221" i="1"/>
  <c r="AB1229" i="1"/>
  <c r="AB1236" i="1"/>
  <c r="AB1242" i="1"/>
  <c r="AB1250" i="1"/>
  <c r="AB1257" i="1"/>
  <c r="AB1264" i="1"/>
  <c r="AB1272" i="1"/>
  <c r="AB1278" i="1"/>
  <c r="AB1283" i="1"/>
  <c r="AB1289" i="1"/>
  <c r="AB1294" i="1"/>
  <c r="AB1299" i="1"/>
  <c r="AB1305" i="1"/>
  <c r="AB1310" i="1"/>
  <c r="AB1315" i="1"/>
  <c r="AB1321" i="1"/>
  <c r="AB1326" i="1"/>
  <c r="AB1331" i="1"/>
  <c r="AB1337" i="1"/>
  <c r="AB1342" i="1"/>
  <c r="AB1347" i="1"/>
  <c r="AB1353" i="1"/>
  <c r="AB1358" i="1"/>
  <c r="AB1363" i="1"/>
  <c r="AB1369" i="1"/>
  <c r="AB1374" i="1"/>
  <c r="AB1379" i="1"/>
  <c r="AB1385" i="1"/>
  <c r="AB1390" i="1"/>
  <c r="AB1395" i="1"/>
  <c r="AB1401" i="1"/>
  <c r="AB1406" i="1"/>
  <c r="AB1411" i="1"/>
  <c r="AB1417" i="1"/>
  <c r="AB1422" i="1"/>
  <c r="AB1427" i="1"/>
  <c r="AB1433" i="1"/>
  <c r="AB1438" i="1"/>
  <c r="AB1443" i="1"/>
  <c r="AB1449" i="1"/>
  <c r="AB1454" i="1"/>
  <c r="AB1459" i="1"/>
  <c r="AB1465" i="1"/>
  <c r="AB1470" i="1"/>
  <c r="AB1475" i="1"/>
  <c r="AB1481" i="1"/>
  <c r="AB1486" i="1"/>
  <c r="AB1491" i="1"/>
  <c r="AB1497" i="1"/>
  <c r="AB1502" i="1"/>
  <c r="AB1507" i="1"/>
  <c r="AB1513" i="1"/>
  <c r="AB1518" i="1"/>
  <c r="AB1523" i="1"/>
  <c r="AB1529" i="1"/>
  <c r="AB1534" i="1"/>
  <c r="AB1539" i="1"/>
  <c r="AB1545" i="1"/>
  <c r="AB1550" i="1"/>
  <c r="AB1555" i="1"/>
  <c r="AB1561" i="1"/>
  <c r="AB1566" i="1"/>
  <c r="AB1571" i="1"/>
  <c r="AB1577" i="1"/>
  <c r="AB1582" i="1"/>
  <c r="AB1587" i="1"/>
  <c r="AB1593" i="1"/>
  <c r="AB1598" i="1"/>
  <c r="AB1603" i="1"/>
  <c r="AB1609" i="1"/>
  <c r="AB1614" i="1"/>
  <c r="AB1618" i="1"/>
  <c r="AB1622" i="1"/>
  <c r="AB1626" i="1"/>
  <c r="AB1630" i="1"/>
  <c r="AB1634" i="1"/>
  <c r="AB1638" i="1"/>
  <c r="AB1642" i="1"/>
  <c r="AB1646" i="1"/>
  <c r="AB1650" i="1"/>
  <c r="AB1654" i="1"/>
  <c r="AB1658" i="1"/>
  <c r="AB1662" i="1"/>
  <c r="AB1666" i="1"/>
  <c r="AB1670" i="1"/>
  <c r="AB1674" i="1"/>
  <c r="AB1678" i="1"/>
  <c r="AB1682" i="1"/>
  <c r="AB1686" i="1"/>
  <c r="AB1690" i="1"/>
  <c r="AB1694" i="1"/>
  <c r="AB1698" i="1"/>
  <c r="AB1702" i="1"/>
  <c r="AB1706" i="1"/>
  <c r="AB1710" i="1"/>
  <c r="AB1714" i="1"/>
  <c r="AB1718" i="1"/>
  <c r="AB1722" i="1"/>
  <c r="AB1726" i="1"/>
  <c r="AB1730" i="1"/>
  <c r="AB1734" i="1"/>
  <c r="AB1738" i="1"/>
  <c r="AB1742" i="1"/>
  <c r="AB1746" i="1"/>
  <c r="AB1750" i="1"/>
  <c r="AB1754" i="1"/>
  <c r="AB1758" i="1"/>
  <c r="AB1762" i="1"/>
  <c r="AB1766" i="1"/>
  <c r="AB1770" i="1"/>
  <c r="AB1774" i="1"/>
  <c r="AB1778" i="1"/>
  <c r="AB1782" i="1"/>
  <c r="AB1786" i="1"/>
  <c r="AB1790" i="1"/>
  <c r="AB1794" i="1"/>
  <c r="AB1798" i="1"/>
  <c r="AB1802" i="1"/>
  <c r="AB1806" i="1"/>
  <c r="AB1810" i="1"/>
  <c r="AB1814" i="1"/>
  <c r="AB1818" i="1"/>
  <c r="AB1822" i="1"/>
  <c r="AB1826" i="1"/>
  <c r="AB1830" i="1"/>
  <c r="AB1834" i="1"/>
  <c r="AB1838" i="1"/>
  <c r="AB1842" i="1"/>
  <c r="AB1846" i="1"/>
  <c r="AB1850" i="1"/>
  <c r="AB1854" i="1"/>
  <c r="AB1858" i="1"/>
  <c r="AB1862" i="1"/>
  <c r="AB1866" i="1"/>
  <c r="AB1870" i="1"/>
  <c r="AB1874" i="1"/>
  <c r="AB1878" i="1"/>
  <c r="AB1882" i="1"/>
  <c r="AB1886" i="1"/>
  <c r="AB1890" i="1"/>
  <c r="AB1894" i="1"/>
  <c r="AB1898" i="1"/>
  <c r="AB1902" i="1"/>
  <c r="AB1906" i="1"/>
  <c r="AB1910" i="1"/>
  <c r="AB1914" i="1"/>
  <c r="AB1918" i="1"/>
  <c r="AB1922" i="1"/>
  <c r="AB1926" i="1"/>
  <c r="AB1930" i="1"/>
  <c r="AB1934" i="1"/>
  <c r="AB1938" i="1"/>
  <c r="AB1942" i="1"/>
  <c r="AB1946" i="1"/>
  <c r="AB1950" i="1"/>
  <c r="AB1954" i="1"/>
  <c r="AB1958" i="1"/>
  <c r="AB1962" i="1"/>
  <c r="AB1966" i="1"/>
  <c r="AB1970" i="1"/>
  <c r="AB1974" i="1"/>
  <c r="AB1978" i="1"/>
  <c r="AB1982" i="1"/>
  <c r="AB1986" i="1"/>
  <c r="AB1990" i="1"/>
  <c r="AB1994" i="1"/>
  <c r="AB1998" i="1"/>
  <c r="AB2002" i="1"/>
  <c r="AB2006" i="1"/>
  <c r="AB2010" i="1"/>
  <c r="AB2014" i="1"/>
  <c r="AB2018" i="1"/>
  <c r="AB2022" i="1"/>
  <c r="AB2026" i="1"/>
  <c r="AB2030" i="1"/>
  <c r="AB2034" i="1"/>
  <c r="AB2038" i="1"/>
  <c r="AB2042" i="1"/>
  <c r="AB2046" i="1"/>
  <c r="AB2050" i="1"/>
  <c r="AB2054" i="1"/>
  <c r="AB2058" i="1"/>
  <c r="AB2062" i="1"/>
  <c r="AB2066" i="1"/>
  <c r="AB2070" i="1"/>
  <c r="AB2074" i="1"/>
  <c r="AB2078" i="1"/>
  <c r="AB2082" i="1"/>
  <c r="AB2086" i="1"/>
  <c r="AB2090" i="1"/>
  <c r="AB2094" i="1"/>
  <c r="AB2098" i="1"/>
  <c r="AB2102" i="1"/>
  <c r="AB2106" i="1"/>
  <c r="AB2110" i="1"/>
  <c r="AB2114" i="1"/>
  <c r="AB2118" i="1"/>
  <c r="AB2122" i="1"/>
  <c r="AB2126" i="1"/>
  <c r="AB2130" i="1"/>
  <c r="AB2134" i="1"/>
  <c r="AB2138" i="1"/>
  <c r="AB2142" i="1"/>
  <c r="AB2146" i="1"/>
  <c r="AB2150" i="1"/>
  <c r="AB2154" i="1"/>
  <c r="AB2158" i="1"/>
  <c r="AB2162" i="1"/>
  <c r="AB2166" i="1"/>
  <c r="AB2170" i="1"/>
  <c r="AB2174" i="1"/>
  <c r="AB2178" i="1"/>
  <c r="AB2182" i="1"/>
  <c r="AB2186" i="1"/>
  <c r="AB2190" i="1"/>
  <c r="AB2194" i="1"/>
  <c r="AB2198" i="1"/>
  <c r="AB2202" i="1"/>
  <c r="AB2206" i="1"/>
  <c r="AB2210" i="1"/>
  <c r="AB2214" i="1"/>
  <c r="AB2218" i="1"/>
  <c r="AB2222" i="1"/>
  <c r="AB2226" i="1"/>
  <c r="AB2230" i="1"/>
  <c r="AB2234" i="1"/>
  <c r="AB2238" i="1"/>
  <c r="AB2242" i="1"/>
  <c r="AB2246" i="1"/>
  <c r="AB2250" i="1"/>
  <c r="AB2254" i="1"/>
  <c r="AB2258" i="1"/>
  <c r="AB2262" i="1"/>
  <c r="AB2266" i="1"/>
  <c r="AB2270" i="1"/>
  <c r="AB2274" i="1"/>
  <c r="AB2278" i="1"/>
  <c r="AB2282" i="1"/>
  <c r="AB2286" i="1"/>
  <c r="AB2290" i="1"/>
  <c r="AB2294" i="1"/>
  <c r="AB2298" i="1"/>
  <c r="AB2302" i="1"/>
  <c r="AB2306" i="1"/>
  <c r="AB2310" i="1"/>
  <c r="AB2314" i="1"/>
  <c r="AB2318" i="1"/>
  <c r="AB2322" i="1"/>
  <c r="AB2326" i="1"/>
  <c r="AB2330" i="1"/>
  <c r="AB2334" i="1"/>
  <c r="AB2338" i="1"/>
  <c r="AB2342" i="1"/>
  <c r="AB2346" i="1"/>
  <c r="AB2350" i="1"/>
  <c r="AB2354" i="1"/>
  <c r="AB2358" i="1"/>
  <c r="AB2362" i="1"/>
  <c r="AB2366" i="1"/>
  <c r="AB2370" i="1"/>
  <c r="AB2374" i="1"/>
  <c r="AB2378" i="1"/>
  <c r="AB2382" i="1"/>
  <c r="AB2386" i="1"/>
  <c r="AB2390" i="1"/>
  <c r="AB2394" i="1"/>
  <c r="AB2398" i="1"/>
  <c r="AB2402" i="1"/>
  <c r="AB2406" i="1"/>
  <c r="AB2410" i="1"/>
  <c r="AB2414" i="1"/>
  <c r="AB2418" i="1"/>
  <c r="AB2422" i="1"/>
  <c r="AB2426" i="1"/>
  <c r="AB2430" i="1"/>
  <c r="AB2434" i="1"/>
  <c r="AB2438" i="1"/>
  <c r="AB2442" i="1"/>
  <c r="AB2446" i="1"/>
  <c r="AB2450" i="1"/>
  <c r="AB2454" i="1"/>
  <c r="AB2458" i="1"/>
  <c r="AB2462" i="1"/>
  <c r="AB2466" i="1"/>
  <c r="AB2470" i="1"/>
  <c r="AB2474" i="1"/>
  <c r="AB2478" i="1"/>
  <c r="AB2482" i="1"/>
  <c r="AB2486" i="1"/>
  <c r="AB2490" i="1"/>
  <c r="AB2494" i="1"/>
  <c r="AB2498" i="1"/>
  <c r="AB2502" i="1"/>
  <c r="AB2506" i="1"/>
  <c r="AB2510" i="1"/>
  <c r="AB2514" i="1"/>
  <c r="AB2518" i="1"/>
  <c r="AB2522" i="1"/>
  <c r="AB2526" i="1"/>
  <c r="AB2530" i="1"/>
  <c r="AB2534" i="1"/>
  <c r="AB2538" i="1"/>
  <c r="AB2542" i="1"/>
  <c r="AB2546" i="1"/>
  <c r="AB2550" i="1"/>
  <c r="AB2554" i="1"/>
  <c r="AB2558" i="1"/>
  <c r="AB2562" i="1"/>
  <c r="AB2566" i="1"/>
  <c r="AB2570" i="1"/>
  <c r="AB2574" i="1"/>
  <c r="AB2578" i="1"/>
  <c r="AB2582" i="1"/>
  <c r="AB2586" i="1"/>
  <c r="AB2590" i="1"/>
  <c r="AB2594" i="1"/>
  <c r="AB2598" i="1"/>
  <c r="AB2602" i="1"/>
  <c r="AB2606" i="1"/>
  <c r="AB2610" i="1"/>
  <c r="AB2614" i="1"/>
  <c r="AB2618" i="1"/>
  <c r="AB2622" i="1"/>
  <c r="AB2626" i="1"/>
  <c r="AB2630" i="1"/>
  <c r="AB2634" i="1"/>
  <c r="AB2638" i="1"/>
  <c r="AB2642" i="1"/>
  <c r="AB2646" i="1"/>
  <c r="AB2650" i="1"/>
  <c r="AB2654" i="1"/>
  <c r="AB2658" i="1"/>
  <c r="AB2662" i="1"/>
  <c r="AB2666" i="1"/>
  <c r="AB2670" i="1"/>
  <c r="AB2674" i="1"/>
  <c r="AB2678" i="1"/>
  <c r="AB2682" i="1"/>
  <c r="AB2686" i="1"/>
  <c r="AB2690" i="1"/>
  <c r="AB2694" i="1"/>
  <c r="AB2698" i="1"/>
  <c r="AB2702" i="1"/>
  <c r="AB2706" i="1"/>
  <c r="AB2710" i="1"/>
  <c r="AB2714" i="1"/>
  <c r="AB2718" i="1"/>
  <c r="AB2722" i="1"/>
  <c r="AB2726" i="1"/>
  <c r="AB2730" i="1"/>
  <c r="AB2734" i="1"/>
  <c r="AB2738" i="1"/>
  <c r="AB2742" i="1"/>
  <c r="AB2746" i="1"/>
  <c r="AB2750" i="1"/>
  <c r="AB2754" i="1"/>
  <c r="AB2758" i="1"/>
  <c r="AB2762" i="1"/>
  <c r="AB2766" i="1"/>
  <c r="AB2770" i="1"/>
  <c r="AB2774" i="1"/>
  <c r="AB2778" i="1"/>
  <c r="AB2782" i="1"/>
  <c r="AB2786" i="1"/>
  <c r="AB2790" i="1"/>
  <c r="AB2794" i="1"/>
  <c r="AB2798" i="1"/>
  <c r="AB2802" i="1"/>
  <c r="AB2806" i="1"/>
  <c r="AB2810" i="1"/>
  <c r="AB2814" i="1"/>
  <c r="AB2818" i="1"/>
  <c r="AB2822" i="1"/>
  <c r="AB2826" i="1"/>
  <c r="AB2830" i="1"/>
  <c r="AB2834" i="1"/>
  <c r="AB2838" i="1"/>
  <c r="AB2842" i="1"/>
  <c r="AB2846" i="1"/>
  <c r="AB2850" i="1"/>
  <c r="AB2854" i="1"/>
  <c r="AB2858" i="1"/>
  <c r="AB2862" i="1"/>
  <c r="AB2866" i="1"/>
  <c r="AB2870" i="1"/>
  <c r="AB2874" i="1"/>
  <c r="AB2878" i="1"/>
  <c r="AB2882" i="1"/>
  <c r="AB2886" i="1"/>
  <c r="AB2890" i="1"/>
  <c r="AB2894" i="1"/>
  <c r="AB2898" i="1"/>
  <c r="AB2902" i="1"/>
  <c r="AB2906" i="1"/>
  <c r="AB2910" i="1"/>
  <c r="AB20" i="1"/>
  <c r="AB52" i="1"/>
  <c r="AB84" i="1"/>
  <c r="AB116" i="1"/>
  <c r="AB148" i="1"/>
  <c r="AB180" i="1"/>
  <c r="AB212" i="1"/>
  <c r="AB244" i="1"/>
  <c r="AB276" i="1"/>
  <c r="AB308" i="1"/>
  <c r="AB339" i="1"/>
  <c r="AB356" i="1"/>
  <c r="AB379" i="1"/>
  <c r="AB403" i="1"/>
  <c r="AB420" i="1"/>
  <c r="AB443" i="1"/>
  <c r="AB467" i="1"/>
  <c r="AB484" i="1"/>
  <c r="AB507" i="1"/>
  <c r="AB521" i="1"/>
  <c r="AB530" i="1"/>
  <c r="AB541" i="1"/>
  <c r="AB553" i="1"/>
  <c r="AB562" i="1"/>
  <c r="AB573" i="1"/>
  <c r="AB584" i="1"/>
  <c r="AB590" i="1"/>
  <c r="AB597" i="1"/>
  <c r="AB605" i="1"/>
  <c r="AB612" i="1"/>
  <c r="AB618" i="1"/>
  <c r="AB626" i="1"/>
  <c r="AB633" i="1"/>
  <c r="AB640" i="1"/>
  <c r="AB648" i="1"/>
  <c r="AB654" i="1"/>
  <c r="AB661" i="1"/>
  <c r="AB669" i="1"/>
  <c r="AB676" i="1"/>
  <c r="AB682" i="1"/>
  <c r="AB690" i="1"/>
  <c r="AB697" i="1"/>
  <c r="AB704" i="1"/>
  <c r="AB712" i="1"/>
  <c r="AB718" i="1"/>
  <c r="AB725" i="1"/>
  <c r="AB733" i="1"/>
  <c r="AB740" i="1"/>
  <c r="AB746" i="1"/>
  <c r="AB754" i="1"/>
  <c r="AB761" i="1"/>
  <c r="AB768" i="1"/>
  <c r="AB776" i="1"/>
  <c r="AB782" i="1"/>
  <c r="AB789" i="1"/>
  <c r="AB797" i="1"/>
  <c r="AB804" i="1"/>
  <c r="AB810" i="1"/>
  <c r="AB818" i="1"/>
  <c r="AB825" i="1"/>
  <c r="AB832" i="1"/>
  <c r="AB840" i="1"/>
  <c r="AB846" i="1"/>
  <c r="AB853" i="1"/>
  <c r="AB861" i="1"/>
  <c r="AB868" i="1"/>
  <c r="AB874" i="1"/>
  <c r="AB882" i="1"/>
  <c r="AB889" i="1"/>
  <c r="AB896" i="1"/>
  <c r="AB904" i="1"/>
  <c r="AB910" i="1"/>
  <c r="AB917" i="1"/>
  <c r="AB925" i="1"/>
  <c r="AB932" i="1"/>
  <c r="AB938" i="1"/>
  <c r="AB946" i="1"/>
  <c r="AB953" i="1"/>
  <c r="AB960" i="1"/>
  <c r="AB968" i="1"/>
  <c r="AB974" i="1"/>
  <c r="AB981" i="1"/>
  <c r="AB989" i="1"/>
  <c r="AB996" i="1"/>
  <c r="AB1002" i="1"/>
  <c r="AB1010" i="1"/>
  <c r="AB1017" i="1"/>
  <c r="AB1024" i="1"/>
  <c r="AB1032" i="1"/>
  <c r="AB1038" i="1"/>
  <c r="AB1045" i="1"/>
  <c r="AB1053" i="1"/>
  <c r="AB1060" i="1"/>
  <c r="AB1066" i="1"/>
  <c r="AB1074" i="1"/>
  <c r="AB1081" i="1"/>
  <c r="AB1088" i="1"/>
  <c r="AB1096" i="1"/>
  <c r="AB1102" i="1"/>
  <c r="AB1109" i="1"/>
  <c r="AB1117" i="1"/>
  <c r="AB1124" i="1"/>
  <c r="AB1130" i="1"/>
  <c r="AB1138" i="1"/>
  <c r="AB1145" i="1"/>
  <c r="AB1152" i="1"/>
  <c r="AB1160" i="1"/>
  <c r="AB1166" i="1"/>
  <c r="AB1173" i="1"/>
  <c r="AB1181" i="1"/>
  <c r="AB1188" i="1"/>
  <c r="AB1194" i="1"/>
  <c r="AB1202" i="1"/>
  <c r="AB1209" i="1"/>
  <c r="AB1216" i="1"/>
  <c r="AB1224" i="1"/>
  <c r="AB1230" i="1"/>
  <c r="AB1237" i="1"/>
  <c r="AB1245" i="1"/>
  <c r="AB1252" i="1"/>
  <c r="AB1258" i="1"/>
  <c r="AB1266" i="1"/>
  <c r="AB1273" i="1"/>
  <c r="AB1279" i="1"/>
  <c r="AB1285" i="1"/>
  <c r="AB1290" i="1"/>
  <c r="AB1295" i="1"/>
  <c r="AB1301" i="1"/>
  <c r="AB1306" i="1"/>
  <c r="AB1311" i="1"/>
  <c r="AB1317" i="1"/>
  <c r="AB1322" i="1"/>
  <c r="AB1327" i="1"/>
  <c r="AB1333" i="1"/>
  <c r="AB1338" i="1"/>
  <c r="AB1343" i="1"/>
  <c r="AB1349" i="1"/>
  <c r="AB1354" i="1"/>
  <c r="AB1359" i="1"/>
  <c r="AB1365" i="1"/>
  <c r="AB1370" i="1"/>
  <c r="AB1375" i="1"/>
  <c r="AB1381" i="1"/>
  <c r="AB1386" i="1"/>
  <c r="AB35" i="1"/>
  <c r="AB99" i="1"/>
  <c r="AB163" i="1"/>
  <c r="AB227" i="1"/>
  <c r="AB291" i="1"/>
  <c r="AB340" i="1"/>
  <c r="AB387" i="1"/>
  <c r="AB427" i="1"/>
  <c r="AB468" i="1"/>
  <c r="AB513" i="1"/>
  <c r="AB533" i="1"/>
  <c r="AB554" i="1"/>
  <c r="AB577" i="1"/>
  <c r="AB592" i="1"/>
  <c r="AB606" i="1"/>
  <c r="AB621" i="1"/>
  <c r="AB634" i="1"/>
  <c r="AB649" i="1"/>
  <c r="AB664" i="1"/>
  <c r="AB677" i="1"/>
  <c r="AB692" i="1"/>
  <c r="AB706" i="1"/>
  <c r="AB720" i="1"/>
  <c r="AB734" i="1"/>
  <c r="AB749" i="1"/>
  <c r="AB762" i="1"/>
  <c r="AB777" i="1"/>
  <c r="AB792" i="1"/>
  <c r="AB805" i="1"/>
  <c r="AB820" i="1"/>
  <c r="AB834" i="1"/>
  <c r="AB848" i="1"/>
  <c r="AB862" i="1"/>
  <c r="AB877" i="1"/>
  <c r="AB890" i="1"/>
  <c r="AB905" i="1"/>
  <c r="AB920" i="1"/>
  <c r="AB933" i="1"/>
  <c r="AB948" i="1"/>
  <c r="AB962" i="1"/>
  <c r="AB976" i="1"/>
  <c r="AB990" i="1"/>
  <c r="AB1005" i="1"/>
  <c r="AB1018" i="1"/>
  <c r="AB1033" i="1"/>
  <c r="AB1048" i="1"/>
  <c r="AB1061" i="1"/>
  <c r="AB1076" i="1"/>
  <c r="AB1090" i="1"/>
  <c r="AB1104" i="1"/>
  <c r="AB1118" i="1"/>
  <c r="AB1133" i="1"/>
  <c r="AB1146" i="1"/>
  <c r="AB1161" i="1"/>
  <c r="AB1176" i="1"/>
  <c r="AB1189" i="1"/>
  <c r="AB1204" i="1"/>
  <c r="AB1218" i="1"/>
  <c r="AB1232" i="1"/>
  <c r="AB1246" i="1"/>
  <c r="AB1261" i="1"/>
  <c r="AB1274" i="1"/>
  <c r="AB1286" i="1"/>
  <c r="AB1297" i="1"/>
  <c r="AB1307" i="1"/>
  <c r="AB1318" i="1"/>
  <c r="AB1329" i="1"/>
  <c r="AB1339" i="1"/>
  <c r="AB1350" i="1"/>
  <c r="AB1361" i="1"/>
  <c r="AB1371" i="1"/>
  <c r="AB1382" i="1"/>
  <c r="AB1391" i="1"/>
  <c r="AB1398" i="1"/>
  <c r="AB1405" i="1"/>
  <c r="AB1413" i="1"/>
  <c r="AB1419" i="1"/>
  <c r="AB1426" i="1"/>
  <c r="AB1434" i="1"/>
  <c r="AB1441" i="1"/>
  <c r="AB1447" i="1"/>
  <c r="AB1455" i="1"/>
  <c r="AB1462" i="1"/>
  <c r="AB1469" i="1"/>
  <c r="AB1477" i="1"/>
  <c r="AB1483" i="1"/>
  <c r="AB1490" i="1"/>
  <c r="AB1498" i="1"/>
  <c r="AB1505" i="1"/>
  <c r="AB1511" i="1"/>
  <c r="AB1519" i="1"/>
  <c r="AB1526" i="1"/>
  <c r="AB1533" i="1"/>
  <c r="AB1541" i="1"/>
  <c r="AB1547" i="1"/>
  <c r="AB1554" i="1"/>
  <c r="AB1562" i="1"/>
  <c r="AB1569" i="1"/>
  <c r="AB1575" i="1"/>
  <c r="AB1583" i="1"/>
  <c r="AB1590" i="1"/>
  <c r="AB1597" i="1"/>
  <c r="AB1605" i="1"/>
  <c r="AB1611" i="1"/>
  <c r="AB1617" i="1"/>
  <c r="AB1623" i="1"/>
  <c r="AB1628" i="1"/>
  <c r="AB1633" i="1"/>
  <c r="AB1639" i="1"/>
  <c r="AB1644" i="1"/>
  <c r="AB1649" i="1"/>
  <c r="AB1655" i="1"/>
  <c r="AB1660" i="1"/>
  <c r="AB1665" i="1"/>
  <c r="AB1671" i="1"/>
  <c r="AB1676" i="1"/>
  <c r="AB1681" i="1"/>
  <c r="AB1687" i="1"/>
  <c r="AB1692" i="1"/>
  <c r="AB1697" i="1"/>
  <c r="AB1703" i="1"/>
  <c r="AB1708" i="1"/>
  <c r="AB1713" i="1"/>
  <c r="AB1719" i="1"/>
  <c r="AB1724" i="1"/>
  <c r="AB1729" i="1"/>
  <c r="AB1735" i="1"/>
  <c r="AB1740" i="1"/>
  <c r="AB1745" i="1"/>
  <c r="AB1751" i="1"/>
  <c r="AB1756" i="1"/>
  <c r="AB1761" i="1"/>
  <c r="AB1767" i="1"/>
  <c r="AB1772" i="1"/>
  <c r="AB1777" i="1"/>
  <c r="AB1783" i="1"/>
  <c r="AB1788" i="1"/>
  <c r="AB1793" i="1"/>
  <c r="AB1799" i="1"/>
  <c r="AB1804" i="1"/>
  <c r="AB1809" i="1"/>
  <c r="AB1815" i="1"/>
  <c r="AB1820" i="1"/>
  <c r="AB1825" i="1"/>
  <c r="AB1831" i="1"/>
  <c r="AB1836" i="1"/>
  <c r="AB1841" i="1"/>
  <c r="AB1847" i="1"/>
  <c r="AB1852" i="1"/>
  <c r="AB1857" i="1"/>
  <c r="AB1863" i="1"/>
  <c r="AB1868" i="1"/>
  <c r="AB1873" i="1"/>
  <c r="AB1879" i="1"/>
  <c r="AB1884" i="1"/>
  <c r="AB1889" i="1"/>
  <c r="AB1895" i="1"/>
  <c r="AB1900" i="1"/>
  <c r="AB1905" i="1"/>
  <c r="AB1911" i="1"/>
  <c r="AB1916" i="1"/>
  <c r="AB1921" i="1"/>
  <c r="AB1927" i="1"/>
  <c r="AB1932" i="1"/>
  <c r="AB1937" i="1"/>
  <c r="AB1943" i="1"/>
  <c r="AB1948" i="1"/>
  <c r="AB1953" i="1"/>
  <c r="AB1959" i="1"/>
  <c r="AB1964" i="1"/>
  <c r="AB1969" i="1"/>
  <c r="AB1975" i="1"/>
  <c r="AB1980" i="1"/>
  <c r="AB1985" i="1"/>
  <c r="AB1991" i="1"/>
  <c r="AB1996" i="1"/>
  <c r="AB2001" i="1"/>
  <c r="AB2007" i="1"/>
  <c r="AB2012" i="1"/>
  <c r="AB2017" i="1"/>
  <c r="AB2023" i="1"/>
  <c r="AB2028" i="1"/>
  <c r="AB2033" i="1"/>
  <c r="AB2039" i="1"/>
  <c r="AB2044" i="1"/>
  <c r="AB2049" i="1"/>
  <c r="AB2055" i="1"/>
  <c r="AB2060" i="1"/>
  <c r="AB2065" i="1"/>
  <c r="AB2071" i="1"/>
  <c r="AB2076" i="1"/>
  <c r="AB2081" i="1"/>
  <c r="AB2087" i="1"/>
  <c r="AB2092" i="1"/>
  <c r="AB2097" i="1"/>
  <c r="AB2103" i="1"/>
  <c r="AB2108" i="1"/>
  <c r="AB2113" i="1"/>
  <c r="AB2119" i="1"/>
  <c r="AB2124" i="1"/>
  <c r="AB2129" i="1"/>
  <c r="AB2135" i="1"/>
  <c r="AB2140" i="1"/>
  <c r="AB2145" i="1"/>
  <c r="AB2151" i="1"/>
  <c r="AB2156" i="1"/>
  <c r="AB2161" i="1"/>
  <c r="AB2167" i="1"/>
  <c r="AB2172" i="1"/>
  <c r="AB2177" i="1"/>
  <c r="AB2183" i="1"/>
  <c r="AB2188" i="1"/>
  <c r="AB2193" i="1"/>
  <c r="AB2199" i="1"/>
  <c r="AB2204" i="1"/>
  <c r="AB2209" i="1"/>
  <c r="AB2215" i="1"/>
  <c r="AB2220" i="1"/>
  <c r="AB2225" i="1"/>
  <c r="AB2231" i="1"/>
  <c r="AB2236" i="1"/>
  <c r="AB2241" i="1"/>
  <c r="AB2247" i="1"/>
  <c r="AB2252" i="1"/>
  <c r="AB2257" i="1"/>
  <c r="AB2263" i="1"/>
  <c r="AB2268" i="1"/>
  <c r="AB2273" i="1"/>
  <c r="AB2279" i="1"/>
  <c r="AB2284" i="1"/>
  <c r="AB2289" i="1"/>
  <c r="AB2295" i="1"/>
  <c r="AB2300" i="1"/>
  <c r="AB2305" i="1"/>
  <c r="AB2311" i="1"/>
  <c r="AB2316" i="1"/>
  <c r="AB2321" i="1"/>
  <c r="AB2327" i="1"/>
  <c r="AB2332" i="1"/>
  <c r="AB2337" i="1"/>
  <c r="AB2343" i="1"/>
  <c r="AB2348" i="1"/>
  <c r="AB2353" i="1"/>
  <c r="AB2359" i="1"/>
  <c r="AB2364" i="1"/>
  <c r="AB2369" i="1"/>
  <c r="AB2375" i="1"/>
  <c r="AB2380" i="1"/>
  <c r="AB2385" i="1"/>
  <c r="AB2391" i="1"/>
  <c r="AB2396" i="1"/>
  <c r="AB2401" i="1"/>
  <c r="AB2407" i="1"/>
  <c r="AB2412" i="1"/>
  <c r="AB2417" i="1"/>
  <c r="AB2423" i="1"/>
  <c r="AB2428" i="1"/>
  <c r="AB2433" i="1"/>
  <c r="AB2439" i="1"/>
  <c r="AB2444" i="1"/>
  <c r="AB2449" i="1"/>
  <c r="AB2455" i="1"/>
  <c r="AB2460" i="1"/>
  <c r="AB2465" i="1"/>
  <c r="AB2471" i="1"/>
  <c r="AB2476" i="1"/>
  <c r="AB2481" i="1"/>
  <c r="AB2487" i="1"/>
  <c r="AB2492" i="1"/>
  <c r="AB2497" i="1"/>
  <c r="AB2503" i="1"/>
  <c r="AB2508" i="1"/>
  <c r="AB2513" i="1"/>
  <c r="AB2519" i="1"/>
  <c r="AB2524" i="1"/>
  <c r="AB2529" i="1"/>
  <c r="AB2535" i="1"/>
  <c r="AB2540" i="1"/>
  <c r="AB2545" i="1"/>
  <c r="AB2551" i="1"/>
  <c r="AB2556" i="1"/>
  <c r="AB2561" i="1"/>
  <c r="AB2567" i="1"/>
  <c r="AB2572" i="1"/>
  <c r="AB2577" i="1"/>
  <c r="AB2583" i="1"/>
  <c r="AB2588" i="1"/>
  <c r="AB2593" i="1"/>
  <c r="AB2599" i="1"/>
  <c r="AB2604" i="1"/>
  <c r="AB2609" i="1"/>
  <c r="AB2615" i="1"/>
  <c r="AB2620" i="1"/>
  <c r="AB2625" i="1"/>
  <c r="AB2631" i="1"/>
  <c r="AB2636" i="1"/>
  <c r="AB2641" i="1"/>
  <c r="AB2647" i="1"/>
  <c r="AB2652" i="1"/>
  <c r="AB2657" i="1"/>
  <c r="AB2663" i="1"/>
  <c r="AB2668" i="1"/>
  <c r="AB2673" i="1"/>
  <c r="AB2679" i="1"/>
  <c r="AB2684" i="1"/>
  <c r="AB2689" i="1"/>
  <c r="AB2695" i="1"/>
  <c r="AB2700" i="1"/>
  <c r="AB2705" i="1"/>
  <c r="AB2711" i="1"/>
  <c r="AB2716" i="1"/>
  <c r="AB2721" i="1"/>
  <c r="AB2727" i="1"/>
  <c r="AB2732" i="1"/>
  <c r="AB2737" i="1"/>
  <c r="AB2743" i="1"/>
  <c r="AB2748" i="1"/>
  <c r="AB2753" i="1"/>
  <c r="AB2759" i="1"/>
  <c r="AB2764" i="1"/>
  <c r="AB2769" i="1"/>
  <c r="AB2775" i="1"/>
  <c r="AB2780" i="1"/>
  <c r="AB2785" i="1"/>
  <c r="AB2791" i="1"/>
  <c r="AB2796" i="1"/>
  <c r="AB2801" i="1"/>
  <c r="AB2807" i="1"/>
  <c r="AB2812" i="1"/>
  <c r="AB2817" i="1"/>
  <c r="AB2823" i="1"/>
  <c r="AB2828" i="1"/>
  <c r="AB2833" i="1"/>
  <c r="AB2839" i="1"/>
  <c r="AB2844" i="1"/>
  <c r="AB2849" i="1"/>
  <c r="AB2855" i="1"/>
  <c r="AB2860" i="1"/>
  <c r="AB2865" i="1"/>
  <c r="AB2871" i="1"/>
  <c r="AB2876" i="1"/>
  <c r="AB2881" i="1"/>
  <c r="AB2887" i="1"/>
  <c r="AB2892" i="1"/>
  <c r="AB2897" i="1"/>
  <c r="AB2903" i="1"/>
  <c r="AB2908" i="1"/>
  <c r="AB2913" i="1"/>
  <c r="AB2917" i="1"/>
  <c r="AB2921" i="1"/>
  <c r="AB2925" i="1"/>
  <c r="AB2929" i="1"/>
  <c r="AB2933" i="1"/>
  <c r="AB2937" i="1"/>
  <c r="AB2941" i="1"/>
  <c r="AB2945" i="1"/>
  <c r="AB2949" i="1"/>
  <c r="AB2953" i="1"/>
  <c r="AB2957" i="1"/>
  <c r="AB2961" i="1"/>
  <c r="AB2965" i="1"/>
  <c r="AB2969" i="1"/>
  <c r="AB2973" i="1"/>
  <c r="AB2977" i="1"/>
  <c r="AB2981" i="1"/>
  <c r="AB2985" i="1"/>
  <c r="AB2989" i="1"/>
  <c r="AB2993" i="1"/>
  <c r="AB2997" i="1"/>
  <c r="AB3001" i="1"/>
  <c r="AB3005" i="1"/>
  <c r="AB3009" i="1"/>
  <c r="AB3013" i="1"/>
  <c r="AB3017" i="1"/>
  <c r="AB3021" i="1"/>
  <c r="AB3025" i="1"/>
  <c r="AB3029" i="1"/>
  <c r="AB3033" i="1"/>
  <c r="AB3037" i="1"/>
  <c r="AB3041" i="1"/>
  <c r="AB3045" i="1"/>
  <c r="AB3049" i="1"/>
  <c r="AB3053" i="1"/>
  <c r="AB3057" i="1"/>
  <c r="AB3061" i="1"/>
  <c r="AB3065" i="1"/>
  <c r="AB3069" i="1"/>
  <c r="AB36" i="1"/>
  <c r="AB100" i="1"/>
  <c r="AB164" i="1"/>
  <c r="AB228" i="1"/>
  <c r="AB292" i="1"/>
  <c r="AB347" i="1"/>
  <c r="AB388" i="1"/>
  <c r="AB435" i="1"/>
  <c r="AB475" i="1"/>
  <c r="AB514" i="1"/>
  <c r="AB537" i="1"/>
  <c r="AB557" i="1"/>
  <c r="AB578" i="1"/>
  <c r="AB594" i="1"/>
  <c r="AB608" i="1"/>
  <c r="AB622" i="1"/>
  <c r="AB637" i="1"/>
  <c r="AB650" i="1"/>
  <c r="AB665" i="1"/>
  <c r="AB680" i="1"/>
  <c r="AB693" i="1"/>
  <c r="AB708" i="1"/>
  <c r="AB722" i="1"/>
  <c r="AB736" i="1"/>
  <c r="AB750" i="1"/>
  <c r="AB765" i="1"/>
  <c r="AB778" i="1"/>
  <c r="AB793" i="1"/>
  <c r="AB808" i="1"/>
  <c r="AB821" i="1"/>
  <c r="AB836" i="1"/>
  <c r="AB850" i="1"/>
  <c r="AB864" i="1"/>
  <c r="AB878" i="1"/>
  <c r="AB893" i="1"/>
  <c r="AB906" i="1"/>
  <c r="AB921" i="1"/>
  <c r="AB936" i="1"/>
  <c r="AB949" i="1"/>
  <c r="AB964" i="1"/>
  <c r="AB978" i="1"/>
  <c r="AB992" i="1"/>
  <c r="AB1006" i="1"/>
  <c r="AB1021" i="1"/>
  <c r="AB1034" i="1"/>
  <c r="AB1049" i="1"/>
  <c r="AB1064" i="1"/>
  <c r="AB1077" i="1"/>
  <c r="AB1092" i="1"/>
  <c r="AB1106" i="1"/>
  <c r="AB1120" i="1"/>
  <c r="AB1134" i="1"/>
  <c r="AB1149" i="1"/>
  <c r="AB1162" i="1"/>
  <c r="AB1177" i="1"/>
  <c r="AB1192" i="1"/>
  <c r="AB1205" i="1"/>
  <c r="AB1220" i="1"/>
  <c r="AB1234" i="1"/>
  <c r="AB1248" i="1"/>
  <c r="AB1262" i="1"/>
  <c r="AB1277" i="1"/>
  <c r="AB1287" i="1"/>
  <c r="AB1298" i="1"/>
  <c r="AB1309" i="1"/>
  <c r="AB1319" i="1"/>
  <c r="AB1330" i="1"/>
  <c r="AB1341" i="1"/>
  <c r="AB1351" i="1"/>
  <c r="AB1362" i="1"/>
  <c r="AB1373" i="1"/>
  <c r="AB1383" i="1"/>
  <c r="AB1393" i="1"/>
  <c r="AB1399" i="1"/>
  <c r="AB1407" i="1"/>
  <c r="AB1414" i="1"/>
  <c r="AB1421" i="1"/>
  <c r="AB1429" i="1"/>
  <c r="AB1435" i="1"/>
  <c r="AB1442" i="1"/>
  <c r="AB1450" i="1"/>
  <c r="AB1457" i="1"/>
  <c r="AB1463" i="1"/>
  <c r="AB1471" i="1"/>
  <c r="AB1478" i="1"/>
  <c r="AB1485" i="1"/>
  <c r="AB1493" i="1"/>
  <c r="AB1499" i="1"/>
  <c r="AB1506" i="1"/>
  <c r="AB1514" i="1"/>
  <c r="AB1521" i="1"/>
  <c r="AB1527" i="1"/>
  <c r="AB1535" i="1"/>
  <c r="AB1542" i="1"/>
  <c r="AB1549" i="1"/>
  <c r="AB1557" i="1"/>
  <c r="AB1563" i="1"/>
  <c r="AB1570" i="1"/>
  <c r="AB1578" i="1"/>
  <c r="AB1585" i="1"/>
  <c r="AB1591" i="1"/>
  <c r="AB1599" i="1"/>
  <c r="AB1606" i="1"/>
  <c r="AB1613" i="1"/>
  <c r="AB1619" i="1"/>
  <c r="AB1624" i="1"/>
  <c r="AB1629" i="1"/>
  <c r="AB1635" i="1"/>
  <c r="AB1640" i="1"/>
  <c r="AB1645" i="1"/>
  <c r="AB1651" i="1"/>
  <c r="AB1656" i="1"/>
  <c r="AB1661" i="1"/>
  <c r="AB1667" i="1"/>
  <c r="AB1672" i="1"/>
  <c r="AB1677" i="1"/>
  <c r="AB1683" i="1"/>
  <c r="AB1688" i="1"/>
  <c r="AB1693" i="1"/>
  <c r="AB1699" i="1"/>
  <c r="AB1704" i="1"/>
  <c r="AB1709" i="1"/>
  <c r="AB1715" i="1"/>
  <c r="AB1720" i="1"/>
  <c r="AB1725" i="1"/>
  <c r="AB1731" i="1"/>
  <c r="AB1736" i="1"/>
  <c r="AB1741" i="1"/>
  <c r="AB1747" i="1"/>
  <c r="AB1752" i="1"/>
  <c r="AB1757" i="1"/>
  <c r="AB1763" i="1"/>
  <c r="AB1768" i="1"/>
  <c r="AB1773" i="1"/>
  <c r="AB1779" i="1"/>
  <c r="AB1784" i="1"/>
  <c r="AB1789" i="1"/>
  <c r="AB1795" i="1"/>
  <c r="AB1800" i="1"/>
  <c r="AB1805" i="1"/>
  <c r="AB1811" i="1"/>
  <c r="AB1816" i="1"/>
  <c r="AB1821" i="1"/>
  <c r="AB1827" i="1"/>
  <c r="AB1832" i="1"/>
  <c r="AB1837" i="1"/>
  <c r="AB1843" i="1"/>
  <c r="AB1848" i="1"/>
  <c r="AB1853" i="1"/>
  <c r="AB1859" i="1"/>
  <c r="AB1864" i="1"/>
  <c r="AB1869" i="1"/>
  <c r="AB1875" i="1"/>
  <c r="AB1880" i="1"/>
  <c r="AB1885" i="1"/>
  <c r="AB1891" i="1"/>
  <c r="AB1896" i="1"/>
  <c r="AB1901" i="1"/>
  <c r="AB1907" i="1"/>
  <c r="AB1912" i="1"/>
  <c r="AB1917" i="1"/>
  <c r="AB1923" i="1"/>
  <c r="AB1928" i="1"/>
  <c r="AB1933" i="1"/>
  <c r="AB1939" i="1"/>
  <c r="AB1944" i="1"/>
  <c r="AB1949" i="1"/>
  <c r="AB1955" i="1"/>
  <c r="AB1960" i="1"/>
  <c r="AB1965" i="1"/>
  <c r="AB1971" i="1"/>
  <c r="AB1976" i="1"/>
  <c r="AB1981" i="1"/>
  <c r="AB1987" i="1"/>
  <c r="AB1992" i="1"/>
  <c r="AB1997" i="1"/>
  <c r="AB2003" i="1"/>
  <c r="AB2008" i="1"/>
  <c r="AB2013" i="1"/>
  <c r="AB2019" i="1"/>
  <c r="AB2024" i="1"/>
  <c r="AB2029" i="1"/>
  <c r="AB2035" i="1"/>
  <c r="AB2040" i="1"/>
  <c r="AB2045" i="1"/>
  <c r="AB2051" i="1"/>
  <c r="AB2056" i="1"/>
  <c r="AB2061" i="1"/>
  <c r="AB2067" i="1"/>
  <c r="AB2072" i="1"/>
  <c r="AB2077" i="1"/>
  <c r="AB2083" i="1"/>
  <c r="AB2088" i="1"/>
  <c r="AB2093" i="1"/>
  <c r="AB2099" i="1"/>
  <c r="AB2104" i="1"/>
  <c r="AB2109" i="1"/>
  <c r="AB2115" i="1"/>
  <c r="AB2120" i="1"/>
  <c r="AB2125" i="1"/>
  <c r="AB2131" i="1"/>
  <c r="AB2136" i="1"/>
  <c r="AB2141" i="1"/>
  <c r="AB2147" i="1"/>
  <c r="AB2152" i="1"/>
  <c r="AB2157" i="1"/>
  <c r="AB2163" i="1"/>
  <c r="AB2168" i="1"/>
  <c r="AB2173" i="1"/>
  <c r="AB2179" i="1"/>
  <c r="AB2184" i="1"/>
  <c r="AB2189" i="1"/>
  <c r="AB2195" i="1"/>
  <c r="AB2200" i="1"/>
  <c r="AB2205" i="1"/>
  <c r="AB2211" i="1"/>
  <c r="AB2216" i="1"/>
  <c r="AB2221" i="1"/>
  <c r="AB2227" i="1"/>
  <c r="AB2232" i="1"/>
  <c r="AB2237" i="1"/>
  <c r="AB2243" i="1"/>
  <c r="AB2248" i="1"/>
  <c r="AB2253" i="1"/>
  <c r="AB2259" i="1"/>
  <c r="AB2264" i="1"/>
  <c r="AB2269" i="1"/>
  <c r="AB2275" i="1"/>
  <c r="AB2280" i="1"/>
  <c r="AB2285" i="1"/>
  <c r="AB2291" i="1"/>
  <c r="AB2296" i="1"/>
  <c r="AB2301" i="1"/>
  <c r="AB2307" i="1"/>
  <c r="AB2312" i="1"/>
  <c r="AB2317" i="1"/>
  <c r="AB2323" i="1"/>
  <c r="AB2328" i="1"/>
  <c r="AB2333" i="1"/>
  <c r="AB2339" i="1"/>
  <c r="AB2344" i="1"/>
  <c r="AB2349" i="1"/>
  <c r="AB2355" i="1"/>
  <c r="AB2360" i="1"/>
  <c r="AB2365" i="1"/>
  <c r="AB2371" i="1"/>
  <c r="AB2376" i="1"/>
  <c r="AB2381" i="1"/>
  <c r="AB2387" i="1"/>
  <c r="AB2392" i="1"/>
  <c r="AB2397" i="1"/>
  <c r="AB2403" i="1"/>
  <c r="AB2408" i="1"/>
  <c r="AB2413" i="1"/>
  <c r="AB2419" i="1"/>
  <c r="AB2424" i="1"/>
  <c r="AB2429" i="1"/>
  <c r="AB2435" i="1"/>
  <c r="AB2440" i="1"/>
  <c r="AB2445" i="1"/>
  <c r="AB2451" i="1"/>
  <c r="AB2456" i="1"/>
  <c r="AB2461" i="1"/>
  <c r="AB2467" i="1"/>
  <c r="AB2472" i="1"/>
  <c r="AB2477" i="1"/>
  <c r="AB2483" i="1"/>
  <c r="AB2488" i="1"/>
  <c r="AB2493" i="1"/>
  <c r="AB2499" i="1"/>
  <c r="AB2504" i="1"/>
  <c r="AB2509" i="1"/>
  <c r="AB2515" i="1"/>
  <c r="AB2520" i="1"/>
  <c r="AB2525" i="1"/>
  <c r="AB2531" i="1"/>
  <c r="AB2536" i="1"/>
  <c r="AB2541" i="1"/>
  <c r="AB2547" i="1"/>
  <c r="AB2552" i="1"/>
  <c r="AB2557" i="1"/>
  <c r="AB2563" i="1"/>
  <c r="AB2568" i="1"/>
  <c r="AB2573" i="1"/>
  <c r="AB2579" i="1"/>
  <c r="AB2584" i="1"/>
  <c r="AB2589" i="1"/>
  <c r="AB2595" i="1"/>
  <c r="AB2600" i="1"/>
  <c r="AB2605" i="1"/>
  <c r="AB2611" i="1"/>
  <c r="AB2616" i="1"/>
  <c r="AB2621" i="1"/>
  <c r="AB2627" i="1"/>
  <c r="AB2632" i="1"/>
  <c r="AB2637" i="1"/>
  <c r="AB2643" i="1"/>
  <c r="AB2648" i="1"/>
  <c r="AB2653" i="1"/>
  <c r="AB2659" i="1"/>
  <c r="AB2664" i="1"/>
  <c r="AB2669" i="1"/>
  <c r="AB2675" i="1"/>
  <c r="AB2680" i="1"/>
  <c r="AB2685" i="1"/>
  <c r="AB2691" i="1"/>
  <c r="AB2696" i="1"/>
  <c r="AB2701" i="1"/>
  <c r="AB2707" i="1"/>
  <c r="AB2712" i="1"/>
  <c r="AB2717" i="1"/>
  <c r="AB2723" i="1"/>
  <c r="AB2728" i="1"/>
  <c r="AB2733" i="1"/>
  <c r="AB2739" i="1"/>
  <c r="AB2744" i="1"/>
  <c r="AB2749" i="1"/>
  <c r="AB2755" i="1"/>
  <c r="AB2760" i="1"/>
  <c r="AB2765" i="1"/>
  <c r="AB2771" i="1"/>
  <c r="AB2776" i="1"/>
  <c r="AB2781" i="1"/>
  <c r="AB2787" i="1"/>
  <c r="AB2792" i="1"/>
  <c r="AB2797" i="1"/>
  <c r="AB2803" i="1"/>
  <c r="AB2808" i="1"/>
  <c r="AB2813" i="1"/>
  <c r="AB2819" i="1"/>
  <c r="AB2824" i="1"/>
  <c r="AB2829" i="1"/>
  <c r="AB2835" i="1"/>
  <c r="AB2840" i="1"/>
  <c r="AB2845" i="1"/>
  <c r="AB2851" i="1"/>
  <c r="AB2856" i="1"/>
  <c r="AB2861" i="1"/>
  <c r="AB2867" i="1"/>
  <c r="AB2872" i="1"/>
  <c r="AB2877" i="1"/>
  <c r="AB2883" i="1"/>
  <c r="AB2888" i="1"/>
  <c r="AB2893" i="1"/>
  <c r="AB2899" i="1"/>
  <c r="AB2904" i="1"/>
  <c r="AB2909" i="1"/>
  <c r="AB2914" i="1"/>
  <c r="AB2918" i="1"/>
  <c r="AB2922" i="1"/>
  <c r="AB2926" i="1"/>
  <c r="AB2930" i="1"/>
  <c r="AB2934" i="1"/>
  <c r="AB2938" i="1"/>
  <c r="AB2942" i="1"/>
  <c r="AB2946" i="1"/>
  <c r="AB2950" i="1"/>
  <c r="AB2954" i="1"/>
  <c r="AB2958" i="1"/>
  <c r="AB2962" i="1"/>
  <c r="AB2966" i="1"/>
  <c r="AB2970" i="1"/>
  <c r="AB2974" i="1"/>
  <c r="AB2978" i="1"/>
  <c r="AB2982" i="1"/>
  <c r="AB2986" i="1"/>
  <c r="AB2990" i="1"/>
  <c r="AB2994" i="1"/>
  <c r="AB2998" i="1"/>
  <c r="AB3002" i="1"/>
  <c r="AB3006" i="1"/>
  <c r="AB3010" i="1"/>
  <c r="AB3014" i="1"/>
  <c r="AB3018" i="1"/>
  <c r="AB3022" i="1"/>
  <c r="AB3026" i="1"/>
  <c r="AB3030" i="1"/>
  <c r="AB3034" i="1"/>
  <c r="AB3038" i="1"/>
  <c r="AB3042" i="1"/>
  <c r="AB3046" i="1"/>
  <c r="AB3050" i="1"/>
  <c r="AB3054" i="1"/>
  <c r="AB3058" i="1"/>
  <c r="AB3062" i="1"/>
  <c r="AB3066" i="1"/>
  <c r="AB3070" i="1"/>
  <c r="AB3074" i="1"/>
  <c r="AB3078" i="1"/>
  <c r="AB3082" i="1"/>
  <c r="AB3086" i="1"/>
  <c r="AB3090" i="1"/>
  <c r="AB3094" i="1"/>
  <c r="AB3098" i="1"/>
  <c r="AB3102" i="1"/>
  <c r="AB3106" i="1"/>
  <c r="AB3110" i="1"/>
  <c r="AB3114" i="1"/>
  <c r="AB3118" i="1"/>
  <c r="AB3122" i="1"/>
  <c r="AB3126" i="1"/>
  <c r="AB3130" i="1"/>
  <c r="AB3134" i="1"/>
  <c r="AB3138" i="1"/>
  <c r="AB3142" i="1"/>
  <c r="AB3146" i="1"/>
  <c r="AB3150" i="1"/>
  <c r="AB3154" i="1"/>
  <c r="AB3158" i="1"/>
  <c r="AB3162" i="1"/>
  <c r="AB3166" i="1"/>
  <c r="AB3170" i="1"/>
  <c r="AB3174" i="1"/>
  <c r="AB3178" i="1"/>
  <c r="AB3182" i="1"/>
  <c r="AB3186" i="1"/>
  <c r="AB3190" i="1"/>
  <c r="AB3194" i="1"/>
  <c r="AB3198" i="1"/>
  <c r="AB3202" i="1"/>
  <c r="AB3206" i="1"/>
  <c r="AB3210" i="1"/>
  <c r="AB3214" i="1"/>
  <c r="AB3218" i="1"/>
  <c r="AB3222" i="1"/>
  <c r="AB3226" i="1"/>
  <c r="AB3230" i="1"/>
  <c r="AB3234" i="1"/>
  <c r="AB3238" i="1"/>
  <c r="AB3242" i="1"/>
  <c r="AB3246" i="1"/>
  <c r="AB3250" i="1"/>
  <c r="AB3254" i="1"/>
  <c r="AB3258" i="1"/>
  <c r="AB3262" i="1"/>
  <c r="AB3266" i="1"/>
  <c r="AB3270" i="1"/>
  <c r="AB3274" i="1"/>
  <c r="AB3278" i="1"/>
  <c r="AB3282" i="1"/>
  <c r="AB3286" i="1"/>
  <c r="AB3290" i="1"/>
  <c r="AB3294" i="1"/>
  <c r="AB3298" i="1"/>
  <c r="AB3302" i="1"/>
  <c r="AB3306" i="1"/>
  <c r="AB3310" i="1"/>
  <c r="AB3314" i="1"/>
  <c r="AB3318" i="1"/>
  <c r="AB3322" i="1"/>
  <c r="AB3326" i="1"/>
  <c r="AB3330" i="1"/>
  <c r="AB3334" i="1"/>
  <c r="AB3338" i="1"/>
  <c r="AB3342" i="1"/>
  <c r="AB3346" i="1"/>
  <c r="AB3350" i="1"/>
  <c r="AB3354" i="1"/>
  <c r="AB3358" i="1"/>
  <c r="AB3362" i="1"/>
  <c r="AB3366" i="1"/>
  <c r="AB3370" i="1"/>
  <c r="AB3374" i="1"/>
  <c r="AB3378" i="1"/>
  <c r="AB3382" i="1"/>
  <c r="AB3386" i="1"/>
  <c r="AB3390" i="1"/>
  <c r="AB3394" i="1"/>
  <c r="AB3398" i="1"/>
  <c r="AB3402" i="1"/>
  <c r="AB3406" i="1"/>
  <c r="AB3410" i="1"/>
  <c r="AB3414" i="1"/>
  <c r="AB3418" i="1"/>
  <c r="AB3422" i="1"/>
  <c r="AB3426" i="1"/>
  <c r="AB3430" i="1"/>
  <c r="AB3434" i="1"/>
  <c r="AB3438" i="1"/>
  <c r="AB3442" i="1"/>
  <c r="AB3446" i="1"/>
  <c r="AB3450" i="1"/>
  <c r="AB3454" i="1"/>
  <c r="AB3458" i="1"/>
  <c r="AB3462" i="1"/>
  <c r="AB3466" i="1"/>
  <c r="AB3470" i="1"/>
  <c r="AB3474" i="1"/>
  <c r="AB3478" i="1"/>
  <c r="AB3482" i="1"/>
  <c r="AB3486" i="1"/>
  <c r="AB3490" i="1"/>
  <c r="AB3494" i="1"/>
  <c r="AB3498" i="1"/>
  <c r="AB3502" i="1"/>
  <c r="AB3506" i="1"/>
  <c r="AB3510" i="1"/>
  <c r="AB3514" i="1"/>
  <c r="AB3518" i="1"/>
  <c r="AB3522" i="1"/>
  <c r="AB3526" i="1"/>
  <c r="AB3530" i="1"/>
  <c r="AB3534" i="1"/>
  <c r="AB3538" i="1"/>
  <c r="AB3542" i="1"/>
  <c r="AB3546" i="1"/>
  <c r="AB3550" i="1"/>
  <c r="AB3554" i="1"/>
  <c r="AB3558" i="1"/>
  <c r="AB3562" i="1"/>
  <c r="AB3566" i="1"/>
  <c r="AB67" i="1"/>
  <c r="AB131" i="1"/>
  <c r="AB195" i="1"/>
  <c r="AB259" i="1"/>
  <c r="AB323" i="1"/>
  <c r="AB363" i="1"/>
  <c r="AB404" i="1"/>
  <c r="AB451" i="1"/>
  <c r="AB491" i="1"/>
  <c r="AB522" i="1"/>
  <c r="AB545" i="1"/>
  <c r="AB565" i="1"/>
  <c r="AB585" i="1"/>
  <c r="AB600" i="1"/>
  <c r="AB613" i="1"/>
  <c r="AB628" i="1"/>
  <c r="AB642" i="1"/>
  <c r="AB656" i="1"/>
  <c r="AB670" i="1"/>
  <c r="AB685" i="1"/>
  <c r="AB698" i="1"/>
  <c r="AB713" i="1"/>
  <c r="AB728" i="1"/>
  <c r="AB741" i="1"/>
  <c r="AB756" i="1"/>
  <c r="AB770" i="1"/>
  <c r="AB784" i="1"/>
  <c r="AB798" i="1"/>
  <c r="AB813" i="1"/>
  <c r="AB826" i="1"/>
  <c r="AB841" i="1"/>
  <c r="AB856" i="1"/>
  <c r="AB869" i="1"/>
  <c r="AB884" i="1"/>
  <c r="AB898" i="1"/>
  <c r="AB912" i="1"/>
  <c r="AB926" i="1"/>
  <c r="AB941" i="1"/>
  <c r="AB954" i="1"/>
  <c r="AB969" i="1"/>
  <c r="AB984" i="1"/>
  <c r="AB997" i="1"/>
  <c r="AB1012" i="1"/>
  <c r="AB1026" i="1"/>
  <c r="AB1040" i="1"/>
  <c r="AB1054" i="1"/>
  <c r="AB1069" i="1"/>
  <c r="AB1082" i="1"/>
  <c r="AB1097" i="1"/>
  <c r="AB1112" i="1"/>
  <c r="AB1125" i="1"/>
  <c r="AB1140" i="1"/>
  <c r="AB1154" i="1"/>
  <c r="AB1168" i="1"/>
  <c r="AB1182" i="1"/>
  <c r="AB1197" i="1"/>
  <c r="AB1210" i="1"/>
  <c r="AB1225" i="1"/>
  <c r="AB1240" i="1"/>
  <c r="AB1253" i="1"/>
  <c r="AB1268" i="1"/>
  <c r="AB1281" i="1"/>
  <c r="AB1291" i="1"/>
  <c r="AB68" i="1"/>
  <c r="AB324" i="1"/>
  <c r="AB499" i="1"/>
  <c r="AB586" i="1"/>
  <c r="AB644" i="1"/>
  <c r="AB701" i="1"/>
  <c r="AB757" i="1"/>
  <c r="AB814" i="1"/>
  <c r="AB872" i="1"/>
  <c r="AB928" i="1"/>
  <c r="AB985" i="1"/>
  <c r="AB1042" i="1"/>
  <c r="AB1098" i="1"/>
  <c r="AB1156" i="1"/>
  <c r="AB1213" i="1"/>
  <c r="AB1269" i="1"/>
  <c r="AB1303" i="1"/>
  <c r="AB1325" i="1"/>
  <c r="AB1346" i="1"/>
  <c r="AB1367" i="1"/>
  <c r="AB1389" i="1"/>
  <c r="AB1403" i="1"/>
  <c r="AB1418" i="1"/>
  <c r="AB1431" i="1"/>
  <c r="AB1446" i="1"/>
  <c r="AB1461" i="1"/>
  <c r="AB1474" i="1"/>
  <c r="AB1489" i="1"/>
  <c r="AB1503" i="1"/>
  <c r="AB1517" i="1"/>
  <c r="AB1531" i="1"/>
  <c r="AB1546" i="1"/>
  <c r="AB1559" i="1"/>
  <c r="AB1574" i="1"/>
  <c r="AB1589" i="1"/>
  <c r="AB1602" i="1"/>
  <c r="AB1616" i="1"/>
  <c r="AB1627" i="1"/>
  <c r="AB1637" i="1"/>
  <c r="AB1648" i="1"/>
  <c r="AB1659" i="1"/>
  <c r="AB1669" i="1"/>
  <c r="AB1680" i="1"/>
  <c r="AB1691" i="1"/>
  <c r="AB1701" i="1"/>
  <c r="AB1712" i="1"/>
  <c r="AB1723" i="1"/>
  <c r="AB1733" i="1"/>
  <c r="AB1744" i="1"/>
  <c r="AB1755" i="1"/>
  <c r="AB1765" i="1"/>
  <c r="AB1776" i="1"/>
  <c r="AB1787" i="1"/>
  <c r="AB1797" i="1"/>
  <c r="AB1808" i="1"/>
  <c r="AB1819" i="1"/>
  <c r="AB1829" i="1"/>
  <c r="AB1840" i="1"/>
  <c r="AB1851" i="1"/>
  <c r="AB1861" i="1"/>
  <c r="AB1872" i="1"/>
  <c r="AB1883" i="1"/>
  <c r="AB1893" i="1"/>
  <c r="AB1904" i="1"/>
  <c r="AB1915" i="1"/>
  <c r="AB1925" i="1"/>
  <c r="AB1936" i="1"/>
  <c r="AB1947" i="1"/>
  <c r="AB1957" i="1"/>
  <c r="AB1968" i="1"/>
  <c r="AB1979" i="1"/>
  <c r="AB1989" i="1"/>
  <c r="AB2000" i="1"/>
  <c r="AB2011" i="1"/>
  <c r="AB2021" i="1"/>
  <c r="AB2032" i="1"/>
  <c r="AB2043" i="1"/>
  <c r="AB2053" i="1"/>
  <c r="AB2064" i="1"/>
  <c r="AB2075" i="1"/>
  <c r="AB2085" i="1"/>
  <c r="AB2096" i="1"/>
  <c r="AB2107" i="1"/>
  <c r="AB2117" i="1"/>
  <c r="AB2128" i="1"/>
  <c r="AB2139" i="1"/>
  <c r="AB2149" i="1"/>
  <c r="AB2160" i="1"/>
  <c r="AB2171" i="1"/>
  <c r="AB2181" i="1"/>
  <c r="AB2192" i="1"/>
  <c r="AB2203" i="1"/>
  <c r="AB2213" i="1"/>
  <c r="AB2224" i="1"/>
  <c r="AB2235" i="1"/>
  <c r="AB2245" i="1"/>
  <c r="AB2256" i="1"/>
  <c r="AB2267" i="1"/>
  <c r="AB2277" i="1"/>
  <c r="AB2288" i="1"/>
  <c r="AB2299" i="1"/>
  <c r="AB2309" i="1"/>
  <c r="AB2320" i="1"/>
  <c r="AB2331" i="1"/>
  <c r="AB2341" i="1"/>
  <c r="AB2352" i="1"/>
  <c r="AB2363" i="1"/>
  <c r="AB2373" i="1"/>
  <c r="AB2384" i="1"/>
  <c r="AB2395" i="1"/>
  <c r="AB2405" i="1"/>
  <c r="AB2416" i="1"/>
  <c r="AB2427" i="1"/>
  <c r="AB2437" i="1"/>
  <c r="AB2448" i="1"/>
  <c r="AB2459" i="1"/>
  <c r="AB2469" i="1"/>
  <c r="AB2480" i="1"/>
  <c r="AB2491" i="1"/>
  <c r="AB2501" i="1"/>
  <c r="AB2512" i="1"/>
  <c r="AB2523" i="1"/>
  <c r="AB2533" i="1"/>
  <c r="AB2544" i="1"/>
  <c r="AB2555" i="1"/>
  <c r="AB2565" i="1"/>
  <c r="AB2576" i="1"/>
  <c r="AB2587" i="1"/>
  <c r="AB2597" i="1"/>
  <c r="AB2608" i="1"/>
  <c r="AB2619" i="1"/>
  <c r="AB2629" i="1"/>
  <c r="AB2640" i="1"/>
  <c r="AB2651" i="1"/>
  <c r="AB2661" i="1"/>
  <c r="AB2672" i="1"/>
  <c r="AB2683" i="1"/>
  <c r="AB2693" i="1"/>
  <c r="AB2704" i="1"/>
  <c r="AB2715" i="1"/>
  <c r="AB2725" i="1"/>
  <c r="AB2736" i="1"/>
  <c r="AB2747" i="1"/>
  <c r="AB2757" i="1"/>
  <c r="AB2768" i="1"/>
  <c r="AB2779" i="1"/>
  <c r="AB2789" i="1"/>
  <c r="AB2800" i="1"/>
  <c r="AB2811" i="1"/>
  <c r="AB2821" i="1"/>
  <c r="AB2832" i="1"/>
  <c r="AB2843" i="1"/>
  <c r="AB2853" i="1"/>
  <c r="AB2864" i="1"/>
  <c r="AB2875" i="1"/>
  <c r="AB2885" i="1"/>
  <c r="AB2896" i="1"/>
  <c r="AB2907" i="1"/>
  <c r="AB2916" i="1"/>
  <c r="AB2924" i="1"/>
  <c r="AB2932" i="1"/>
  <c r="AB2940" i="1"/>
  <c r="AB2948" i="1"/>
  <c r="AB2956" i="1"/>
  <c r="AB2964" i="1"/>
  <c r="AB2972" i="1"/>
  <c r="AB2980" i="1"/>
  <c r="AB2988" i="1"/>
  <c r="AB2996" i="1"/>
  <c r="AB3004" i="1"/>
  <c r="AB3012" i="1"/>
  <c r="AB3020" i="1"/>
  <c r="AB3028" i="1"/>
  <c r="AB3036" i="1"/>
  <c r="AB3044" i="1"/>
  <c r="AB3052" i="1"/>
  <c r="AB3060" i="1"/>
  <c r="AB3068" i="1"/>
  <c r="AB3075" i="1"/>
  <c r="AB3080" i="1"/>
  <c r="AB3085" i="1"/>
  <c r="AB3091" i="1"/>
  <c r="AB3096" i="1"/>
  <c r="AB3101" i="1"/>
  <c r="AB3107" i="1"/>
  <c r="AB3112" i="1"/>
  <c r="AB3117" i="1"/>
  <c r="AB3123" i="1"/>
  <c r="AB3128" i="1"/>
  <c r="AB3133" i="1"/>
  <c r="AB3139" i="1"/>
  <c r="AB3144" i="1"/>
  <c r="AB3149" i="1"/>
  <c r="AB3155" i="1"/>
  <c r="AB3160" i="1"/>
  <c r="AB3165" i="1"/>
  <c r="AB3171" i="1"/>
  <c r="AB3176" i="1"/>
  <c r="AB3181" i="1"/>
  <c r="AB3187" i="1"/>
  <c r="AB3192" i="1"/>
  <c r="AB3197" i="1"/>
  <c r="AB3203" i="1"/>
  <c r="AB3208" i="1"/>
  <c r="AB3213" i="1"/>
  <c r="AB3219" i="1"/>
  <c r="AB3224" i="1"/>
  <c r="AB3229" i="1"/>
  <c r="AB3235" i="1"/>
  <c r="AB3240" i="1"/>
  <c r="AB3245" i="1"/>
  <c r="AB3251" i="1"/>
  <c r="AB3256" i="1"/>
  <c r="AB3261" i="1"/>
  <c r="AB3267" i="1"/>
  <c r="AB3272" i="1"/>
  <c r="AB3277" i="1"/>
  <c r="AB3283" i="1"/>
  <c r="AB3288" i="1"/>
  <c r="AB3293" i="1"/>
  <c r="AB3299" i="1"/>
  <c r="AB3304" i="1"/>
  <c r="AB3309" i="1"/>
  <c r="AB3315" i="1"/>
  <c r="AB3320" i="1"/>
  <c r="AB3325" i="1"/>
  <c r="AB3331" i="1"/>
  <c r="AB3336" i="1"/>
  <c r="AB3341" i="1"/>
  <c r="AB3347" i="1"/>
  <c r="AB3352" i="1"/>
  <c r="AB3357" i="1"/>
  <c r="AB3363" i="1"/>
  <c r="AB3368" i="1"/>
  <c r="AB3373" i="1"/>
  <c r="AB3379" i="1"/>
  <c r="AB3384" i="1"/>
  <c r="AB3389" i="1"/>
  <c r="AB3395" i="1"/>
  <c r="AB3400" i="1"/>
  <c r="AB3405" i="1"/>
  <c r="AB3411" i="1"/>
  <c r="AB3416" i="1"/>
  <c r="AB3421" i="1"/>
  <c r="AB3427" i="1"/>
  <c r="AB3432" i="1"/>
  <c r="AB3437" i="1"/>
  <c r="AB3443" i="1"/>
  <c r="AB3448" i="1"/>
  <c r="AB3453" i="1"/>
  <c r="AB3459" i="1"/>
  <c r="AB3464" i="1"/>
  <c r="AB3469" i="1"/>
  <c r="AB3475" i="1"/>
  <c r="AB3480" i="1"/>
  <c r="AB3485" i="1"/>
  <c r="AB3491" i="1"/>
  <c r="AB3496" i="1"/>
  <c r="AB3501" i="1"/>
  <c r="AB3507" i="1"/>
  <c r="AB3512" i="1"/>
  <c r="AB3517" i="1"/>
  <c r="AB3523" i="1"/>
  <c r="AB3528" i="1"/>
  <c r="AB3533" i="1"/>
  <c r="AB3539" i="1"/>
  <c r="AB3544" i="1"/>
  <c r="AB3549" i="1"/>
  <c r="AB3555" i="1"/>
  <c r="AB3560" i="1"/>
  <c r="AB3565" i="1"/>
  <c r="AB3570" i="1"/>
  <c r="AB3574" i="1"/>
  <c r="AB3578" i="1"/>
  <c r="AB3582" i="1"/>
  <c r="AB3586" i="1"/>
  <c r="AB3590" i="1"/>
  <c r="AB3594" i="1"/>
  <c r="AB3598" i="1"/>
  <c r="AB3602" i="1"/>
  <c r="AB3606" i="1"/>
  <c r="AB3610" i="1"/>
  <c r="AB3614" i="1"/>
  <c r="AB3618" i="1"/>
  <c r="AB3622" i="1"/>
  <c r="AB3626" i="1"/>
  <c r="AB3630" i="1"/>
  <c r="AB3634" i="1"/>
  <c r="AB3638" i="1"/>
  <c r="AB3642" i="1"/>
  <c r="AB3646" i="1"/>
  <c r="AB3650" i="1"/>
  <c r="AB3654" i="1"/>
  <c r="AB3658" i="1"/>
  <c r="AB3662" i="1"/>
  <c r="AB3666" i="1"/>
  <c r="AB3670" i="1"/>
  <c r="AB3674" i="1"/>
  <c r="AB3678" i="1"/>
  <c r="AB3682" i="1"/>
  <c r="AB3686" i="1"/>
  <c r="AB3690" i="1"/>
  <c r="AB3694" i="1"/>
  <c r="AB3698" i="1"/>
  <c r="AB3702" i="1"/>
  <c r="AB3706" i="1"/>
  <c r="AB3710" i="1"/>
  <c r="AB3714" i="1"/>
  <c r="AB3718" i="1"/>
  <c r="AB3722" i="1"/>
  <c r="AB3726" i="1"/>
  <c r="AB3730" i="1"/>
  <c r="AB3734" i="1"/>
  <c r="AB3738" i="1"/>
  <c r="AB3742" i="1"/>
  <c r="AB3746" i="1"/>
  <c r="AB3750" i="1"/>
  <c r="AB3754" i="1"/>
  <c r="AB3758" i="1"/>
  <c r="AB3762" i="1"/>
  <c r="AB3766" i="1"/>
  <c r="AB3770" i="1"/>
  <c r="AB3774" i="1"/>
  <c r="AB3778" i="1"/>
  <c r="AB3782" i="1"/>
  <c r="AB3786" i="1"/>
  <c r="AB3790" i="1"/>
  <c r="AB3794" i="1"/>
  <c r="AB3798" i="1"/>
  <c r="AB3802" i="1"/>
  <c r="AB3806" i="1"/>
  <c r="AB3810" i="1"/>
  <c r="AB3814" i="1"/>
  <c r="AB3818" i="1"/>
  <c r="AB3822" i="1"/>
  <c r="AB3826" i="1"/>
  <c r="AB3830" i="1"/>
  <c r="AB3834" i="1"/>
  <c r="AB3838" i="1"/>
  <c r="AB3842" i="1"/>
  <c r="AB3846" i="1"/>
  <c r="AB3850" i="1"/>
  <c r="AB3854" i="1"/>
  <c r="AB3858" i="1"/>
  <c r="AB3862" i="1"/>
  <c r="AB3866" i="1"/>
  <c r="AB3870" i="1"/>
  <c r="AB3874" i="1"/>
  <c r="AB3878" i="1"/>
  <c r="AB3882" i="1"/>
  <c r="AB3886" i="1"/>
  <c r="AB3890" i="1"/>
  <c r="AB3894" i="1"/>
  <c r="AB3898" i="1"/>
  <c r="AB3902" i="1"/>
  <c r="AB3906" i="1"/>
  <c r="AB3910" i="1"/>
  <c r="AB3914" i="1"/>
  <c r="AB3918" i="1"/>
  <c r="AB3922" i="1"/>
  <c r="AB3926" i="1"/>
  <c r="AB3930" i="1"/>
  <c r="AB3934" i="1"/>
  <c r="AB3938" i="1"/>
  <c r="AB3942" i="1"/>
  <c r="AB3946" i="1"/>
  <c r="AB3950" i="1"/>
  <c r="AB3954" i="1"/>
  <c r="AB3958" i="1"/>
  <c r="AB3962" i="1"/>
  <c r="AB3966" i="1"/>
  <c r="AB3970" i="1"/>
  <c r="AB3974" i="1"/>
  <c r="AB3978" i="1"/>
  <c r="AB3982" i="1"/>
  <c r="AB3986" i="1"/>
  <c r="AB3990" i="1"/>
  <c r="AB3994" i="1"/>
  <c r="AB3998" i="1"/>
  <c r="AB4002" i="1"/>
  <c r="AB4006" i="1"/>
  <c r="AB4010" i="1"/>
  <c r="AB4014" i="1"/>
  <c r="AB4018" i="1"/>
  <c r="AB4022" i="1"/>
  <c r="AB4026" i="1"/>
  <c r="AB4030" i="1"/>
  <c r="AB4034" i="1"/>
  <c r="AB4038" i="1"/>
  <c r="AB4042" i="1"/>
  <c r="AB4046" i="1"/>
  <c r="AB4050" i="1"/>
  <c r="AB4054" i="1"/>
  <c r="AB4058" i="1"/>
  <c r="AB4062" i="1"/>
  <c r="AB4066" i="1"/>
  <c r="AB4070" i="1"/>
  <c r="AB4074" i="1"/>
  <c r="AB4078" i="1"/>
  <c r="AB4082" i="1"/>
  <c r="AB4086" i="1"/>
  <c r="AB4090" i="1"/>
  <c r="AB4094" i="1"/>
  <c r="AB4098" i="1"/>
  <c r="AB4102" i="1"/>
  <c r="AB4106" i="1"/>
  <c r="AB4110" i="1"/>
  <c r="AB4114" i="1"/>
  <c r="AB4118" i="1"/>
  <c r="AB4122" i="1"/>
  <c r="AB4126" i="1"/>
  <c r="AB4130" i="1"/>
  <c r="AB4134" i="1"/>
  <c r="AB4138" i="1"/>
  <c r="AB4142" i="1"/>
  <c r="AB4146" i="1"/>
  <c r="AB4150" i="1"/>
  <c r="AB4154" i="1"/>
  <c r="AB4158" i="1"/>
  <c r="AB4162" i="1"/>
  <c r="AB4166" i="1"/>
  <c r="AB4170" i="1"/>
  <c r="AB4174" i="1"/>
  <c r="AB4178" i="1"/>
  <c r="AB4182" i="1"/>
  <c r="AB4186" i="1"/>
  <c r="AB4190" i="1"/>
  <c r="AB4194" i="1"/>
  <c r="AB4198" i="1"/>
  <c r="AB4202" i="1"/>
  <c r="AB4206" i="1"/>
  <c r="AB4210" i="1"/>
  <c r="AB4214" i="1"/>
  <c r="AB4218" i="1"/>
  <c r="AB4222" i="1"/>
  <c r="AB4226" i="1"/>
  <c r="AB4230" i="1"/>
  <c r="AB4234" i="1"/>
  <c r="AB4238" i="1"/>
  <c r="AB4242" i="1"/>
  <c r="AB4246" i="1"/>
  <c r="AB4250" i="1"/>
  <c r="AB4254" i="1"/>
  <c r="AB4258" i="1"/>
  <c r="AB4262" i="1"/>
  <c r="AB4266" i="1"/>
  <c r="AB4270" i="1"/>
  <c r="AB4274" i="1"/>
  <c r="AB4278" i="1"/>
  <c r="AB4282" i="1"/>
  <c r="AB4286" i="1"/>
  <c r="AB4290" i="1"/>
  <c r="AB4294" i="1"/>
  <c r="AB4298" i="1"/>
  <c r="AB4302" i="1"/>
  <c r="AB4306" i="1"/>
  <c r="AB4310" i="1"/>
  <c r="AB4314" i="1"/>
  <c r="AB4318" i="1"/>
  <c r="AB4322" i="1"/>
  <c r="AB4326" i="1"/>
  <c r="AB4330" i="1"/>
  <c r="AB4334" i="1"/>
  <c r="AB4338" i="1"/>
  <c r="AB4342" i="1"/>
  <c r="AB3679" i="1"/>
  <c r="AB3719" i="1"/>
  <c r="AB3727" i="1"/>
  <c r="AB3735" i="1"/>
  <c r="AB3743" i="1"/>
  <c r="AB3747" i="1"/>
  <c r="AB3755" i="1"/>
  <c r="AB3763" i="1"/>
  <c r="AB3771" i="1"/>
  <c r="AB3775" i="1"/>
  <c r="AB3783" i="1"/>
  <c r="AB3791" i="1"/>
  <c r="AB3795" i="1"/>
  <c r="AB3803" i="1"/>
  <c r="AB3811" i="1"/>
  <c r="AB3815" i="1"/>
  <c r="AB3823" i="1"/>
  <c r="AB3831" i="1"/>
  <c r="AB3839" i="1"/>
  <c r="AB3847" i="1"/>
  <c r="AB3855" i="1"/>
  <c r="AB3859" i="1"/>
  <c r="AB3867" i="1"/>
  <c r="AB3875" i="1"/>
  <c r="AB3883" i="1"/>
  <c r="AB3887" i="1"/>
  <c r="AB3895" i="1"/>
  <c r="AB3903" i="1"/>
  <c r="AB3907" i="1"/>
  <c r="AB3915" i="1"/>
  <c r="AB3923" i="1"/>
  <c r="AB3931" i="1"/>
  <c r="AB3939" i="1"/>
  <c r="AB3943" i="1"/>
  <c r="AB3951" i="1"/>
  <c r="AB3959" i="1"/>
  <c r="AB3967" i="1"/>
  <c r="AB3975" i="1"/>
  <c r="AB3979" i="1"/>
  <c r="AB3987" i="1"/>
  <c r="AB3995" i="1"/>
  <c r="AB3999" i="1"/>
  <c r="AB4007" i="1"/>
  <c r="AB4015" i="1"/>
  <c r="AB4019" i="1"/>
  <c r="AB4027" i="1"/>
  <c r="AB4035" i="1"/>
  <c r="AB4043" i="1"/>
  <c r="AB4047" i="1"/>
  <c r="AB4055" i="1"/>
  <c r="AB4059" i="1"/>
  <c r="AB4067" i="1"/>
  <c r="AB4075" i="1"/>
  <c r="AB4083" i="1"/>
  <c r="AB4087" i="1"/>
  <c r="AB4095" i="1"/>
  <c r="AB4103" i="1"/>
  <c r="AB4111" i="1"/>
  <c r="AB4119" i="1"/>
  <c r="AB4127" i="1"/>
  <c r="AB4131" i="1"/>
  <c r="AB4139" i="1"/>
  <c r="AB4147" i="1"/>
  <c r="AB4155" i="1"/>
  <c r="AB4163" i="1"/>
  <c r="AB4167" i="1"/>
  <c r="AB4175" i="1"/>
  <c r="AB4183" i="1"/>
  <c r="AB4187" i="1"/>
  <c r="AB4195" i="1"/>
  <c r="AB4203" i="1"/>
  <c r="AB4211" i="1"/>
  <c r="AB4219" i="1"/>
  <c r="AB4227" i="1"/>
  <c r="AB4231" i="1"/>
  <c r="AB4239" i="1"/>
  <c r="AB4247" i="1"/>
  <c r="AB4255" i="1"/>
  <c r="AB4259" i="1"/>
  <c r="AB4267" i="1"/>
  <c r="AB4275" i="1"/>
  <c r="AB4283" i="1"/>
  <c r="AB4287" i="1"/>
  <c r="AB4295" i="1"/>
  <c r="AB4299" i="1"/>
  <c r="AB4307" i="1"/>
  <c r="AB4315" i="1"/>
  <c r="AB4323" i="1"/>
  <c r="AB4327" i="1"/>
  <c r="AB4335" i="1"/>
  <c r="AB4343" i="1"/>
  <c r="AB196" i="1"/>
  <c r="AB1439" i="1"/>
  <c r="AB1495" i="1"/>
  <c r="AB1525" i="1"/>
  <c r="AB1553" i="1"/>
  <c r="AB1581" i="1"/>
  <c r="AB1610" i="1"/>
  <c r="AB1632" i="1"/>
  <c r="AB1653" i="1"/>
  <c r="AB1664" i="1"/>
  <c r="AB1685" i="1"/>
  <c r="AB1707" i="1"/>
  <c r="AB1728" i="1"/>
  <c r="AB1760" i="1"/>
  <c r="AB1781" i="1"/>
  <c r="AB1803" i="1"/>
  <c r="AB1824" i="1"/>
  <c r="AB1845" i="1"/>
  <c r="AB1856" i="1"/>
  <c r="AB1877" i="1"/>
  <c r="AB1888" i="1"/>
  <c r="AB1899" i="1"/>
  <c r="AB1909" i="1"/>
  <c r="AB1920" i="1"/>
  <c r="AB1931" i="1"/>
  <c r="AB1941" i="1"/>
  <c r="AB1952" i="1"/>
  <c r="AB1963" i="1"/>
  <c r="AB1973" i="1"/>
  <c r="AB1984" i="1"/>
  <c r="AB1995" i="1"/>
  <c r="AB2005" i="1"/>
  <c r="AB2016" i="1"/>
  <c r="AB2027" i="1"/>
  <c r="AB2037" i="1"/>
  <c r="AB2048" i="1"/>
  <c r="AB2059" i="1"/>
  <c r="AB2069" i="1"/>
  <c r="AB2080" i="1"/>
  <c r="AB2091" i="1"/>
  <c r="AB2101" i="1"/>
  <c r="AB2112" i="1"/>
  <c r="AB2123" i="1"/>
  <c r="AB2133" i="1"/>
  <c r="AB2144" i="1"/>
  <c r="AB2155" i="1"/>
  <c r="AB2165" i="1"/>
  <c r="AB2176" i="1"/>
  <c r="AB2187" i="1"/>
  <c r="AB2197" i="1"/>
  <c r="AB2208" i="1"/>
  <c r="AB2219" i="1"/>
  <c r="AB2229" i="1"/>
  <c r="AB2240" i="1"/>
  <c r="AB2251" i="1"/>
  <c r="AB2261" i="1"/>
  <c r="AB2272" i="1"/>
  <c r="AB2283" i="1"/>
  <c r="AB2293" i="1"/>
  <c r="AB2304" i="1"/>
  <c r="AB2315" i="1"/>
  <c r="AB2325" i="1"/>
  <c r="AB2336" i="1"/>
  <c r="AB2347" i="1"/>
  <c r="AB2357" i="1"/>
  <c r="AB2368" i="1"/>
  <c r="AB2379" i="1"/>
  <c r="AB2389" i="1"/>
  <c r="AB2400" i="1"/>
  <c r="AB2411" i="1"/>
  <c r="AB2421" i="1"/>
  <c r="AB2432" i="1"/>
  <c r="AB2443" i="1"/>
  <c r="AB2453" i="1"/>
  <c r="AB2464" i="1"/>
  <c r="AB2475" i="1"/>
  <c r="AB2485" i="1"/>
  <c r="AB2496" i="1"/>
  <c r="AB2507" i="1"/>
  <c r="AB2517" i="1"/>
  <c r="AB2528" i="1"/>
  <c r="AB2539" i="1"/>
  <c r="AB2549" i="1"/>
  <c r="AB2560" i="1"/>
  <c r="AB2571" i="1"/>
  <c r="AB2581" i="1"/>
  <c r="AB2592" i="1"/>
  <c r="AB2603" i="1"/>
  <c r="AB2613" i="1"/>
  <c r="AB2624" i="1"/>
  <c r="AB2635" i="1"/>
  <c r="AB2645" i="1"/>
  <c r="AB2656" i="1"/>
  <c r="AB2667" i="1"/>
  <c r="AB2677" i="1"/>
  <c r="AB2688" i="1"/>
  <c r="AB2699" i="1"/>
  <c r="AB2709" i="1"/>
  <c r="AB2720" i="1"/>
  <c r="AB2731" i="1"/>
  <c r="AB2741" i="1"/>
  <c r="AB2752" i="1"/>
  <c r="AB2763" i="1"/>
  <c r="AB2773" i="1"/>
  <c r="AB2784" i="1"/>
  <c r="AB2795" i="1"/>
  <c r="AB2805" i="1"/>
  <c r="AB2816" i="1"/>
  <c r="AB2827" i="1"/>
  <c r="AB2837" i="1"/>
  <c r="AB2848" i="1"/>
  <c r="AB2859" i="1"/>
  <c r="AB2869" i="1"/>
  <c r="AB2880" i="1"/>
  <c r="AB2891" i="1"/>
  <c r="AB2901" i="1"/>
  <c r="AB2912" i="1"/>
  <c r="AB2920" i="1"/>
  <c r="AB2928" i="1"/>
  <c r="AB2936" i="1"/>
  <c r="AB2944" i="1"/>
  <c r="AB2952" i="1"/>
  <c r="AB2960" i="1"/>
  <c r="AB2968" i="1"/>
  <c r="AB2976" i="1"/>
  <c r="AB2984" i="1"/>
  <c r="AB2992" i="1"/>
  <c r="AB3000" i="1"/>
  <c r="AB3008" i="1"/>
  <c r="AB3016" i="1"/>
  <c r="AB3024" i="1"/>
  <c r="AB3032" i="1"/>
  <c r="AB3040" i="1"/>
  <c r="AB3048" i="1"/>
  <c r="AB3056" i="1"/>
  <c r="AB3064" i="1"/>
  <c r="AB3072" i="1"/>
  <c r="AB3077" i="1"/>
  <c r="AB3083" i="1"/>
  <c r="AB3088" i="1"/>
  <c r="AB3093" i="1"/>
  <c r="AB3099" i="1"/>
  <c r="AB3104" i="1"/>
  <c r="AB3109" i="1"/>
  <c r="AB3115" i="1"/>
  <c r="AB3120" i="1"/>
  <c r="AB3125" i="1"/>
  <c r="AB3131" i="1"/>
  <c r="AB3136" i="1"/>
  <c r="AB3141" i="1"/>
  <c r="AB3147" i="1"/>
  <c r="AB3152" i="1"/>
  <c r="AB3157" i="1"/>
  <c r="AB3163" i="1"/>
  <c r="AB3168" i="1"/>
  <c r="AB3173" i="1"/>
  <c r="AB3179" i="1"/>
  <c r="AB3184" i="1"/>
  <c r="AB3189" i="1"/>
  <c r="AB3195" i="1"/>
  <c r="AB3200" i="1"/>
  <c r="AB3205" i="1"/>
  <c r="AB3211" i="1"/>
  <c r="AB3216" i="1"/>
  <c r="AB3221" i="1"/>
  <c r="AB3227" i="1"/>
  <c r="AB3232" i="1"/>
  <c r="AB3237" i="1"/>
  <c r="AB3243" i="1"/>
  <c r="AB3248" i="1"/>
  <c r="AB3253" i="1"/>
  <c r="AB3259" i="1"/>
  <c r="AB3264" i="1"/>
  <c r="AB3269" i="1"/>
  <c r="AB3275" i="1"/>
  <c r="AB3280" i="1"/>
  <c r="AB3285" i="1"/>
  <c r="AB3291" i="1"/>
  <c r="AB3296" i="1"/>
  <c r="AB3301" i="1"/>
  <c r="AB3307" i="1"/>
  <c r="AB3312" i="1"/>
  <c r="AB3317" i="1"/>
  <c r="AB3323" i="1"/>
  <c r="AB3328" i="1"/>
  <c r="AB3333" i="1"/>
  <c r="AB3339" i="1"/>
  <c r="AB3344" i="1"/>
  <c r="AB3349" i="1"/>
  <c r="AB3355" i="1"/>
  <c r="AB3360" i="1"/>
  <c r="AB3365" i="1"/>
  <c r="AB3371" i="1"/>
  <c r="AB3376" i="1"/>
  <c r="AB3381" i="1"/>
  <c r="AB3387" i="1"/>
  <c r="AB3392" i="1"/>
  <c r="AB3397" i="1"/>
  <c r="AB3403" i="1"/>
  <c r="AB3408" i="1"/>
  <c r="AB3413" i="1"/>
  <c r="AB3419" i="1"/>
  <c r="AB3424" i="1"/>
  <c r="AB3429" i="1"/>
  <c r="AB3435" i="1"/>
  <c r="AB3440" i="1"/>
  <c r="AB3445" i="1"/>
  <c r="AB3451" i="1"/>
  <c r="AB3456" i="1"/>
  <c r="AB3461" i="1"/>
  <c r="AB3467" i="1"/>
  <c r="AB3472" i="1"/>
  <c r="AB3477" i="1"/>
  <c r="AB3483" i="1"/>
  <c r="AB3488" i="1"/>
  <c r="AB3493" i="1"/>
  <c r="AB3499" i="1"/>
  <c r="AB3504" i="1"/>
  <c r="AB3509" i="1"/>
  <c r="AB3515" i="1"/>
  <c r="AB3520" i="1"/>
  <c r="AB3525" i="1"/>
  <c r="AB3531" i="1"/>
  <c r="AB3536" i="1"/>
  <c r="AB3541" i="1"/>
  <c r="AB3547" i="1"/>
  <c r="AB3552" i="1"/>
  <c r="AB3557" i="1"/>
  <c r="AB3563" i="1"/>
  <c r="AB3568" i="1"/>
  <c r="AB3572" i="1"/>
  <c r="AB3576" i="1"/>
  <c r="AB3580" i="1"/>
  <c r="AB3584" i="1"/>
  <c r="AB3588" i="1"/>
  <c r="AB3592" i="1"/>
  <c r="AB3596" i="1"/>
  <c r="AB3600" i="1"/>
  <c r="AB3604" i="1"/>
  <c r="AB3608" i="1"/>
  <c r="AB3612" i="1"/>
  <c r="AB3616" i="1"/>
  <c r="AB3620" i="1"/>
  <c r="AB3624" i="1"/>
  <c r="AB3628" i="1"/>
  <c r="AB3632" i="1"/>
  <c r="AB3636" i="1"/>
  <c r="AB3640" i="1"/>
  <c r="AB3644" i="1"/>
  <c r="AB3648" i="1"/>
  <c r="AB3652" i="1"/>
  <c r="AB3656" i="1"/>
  <c r="AB3660" i="1"/>
  <c r="AB3664" i="1"/>
  <c r="AB3668" i="1"/>
  <c r="AB3672" i="1"/>
  <c r="AB3676" i="1"/>
  <c r="AB3680" i="1"/>
  <c r="AB3684" i="1"/>
  <c r="AB3688" i="1"/>
  <c r="AB3692" i="1"/>
  <c r="AB3696" i="1"/>
  <c r="AB3700" i="1"/>
  <c r="AB3704" i="1"/>
  <c r="AB3708" i="1"/>
  <c r="AB3712" i="1"/>
  <c r="AB3716" i="1"/>
  <c r="AB3720" i="1"/>
  <c r="AB3724" i="1"/>
  <c r="AB3728" i="1"/>
  <c r="AB3732" i="1"/>
  <c r="AB3736" i="1"/>
  <c r="AB3740" i="1"/>
  <c r="AB3744" i="1"/>
  <c r="AB3748" i="1"/>
  <c r="AB3752" i="1"/>
  <c r="AB3756" i="1"/>
  <c r="AB3760" i="1"/>
  <c r="AB3764" i="1"/>
  <c r="AB3768" i="1"/>
  <c r="AB3772" i="1"/>
  <c r="AB3776" i="1"/>
  <c r="AB3780" i="1"/>
  <c r="AB3784" i="1"/>
  <c r="AB3792" i="1"/>
  <c r="AB3796" i="1"/>
  <c r="AB3800" i="1"/>
  <c r="AB3804" i="1"/>
  <c r="AB3808" i="1"/>
  <c r="AB3812" i="1"/>
  <c r="AB3816" i="1"/>
  <c r="AB3820" i="1"/>
  <c r="AB3824" i="1"/>
  <c r="AB3828" i="1"/>
  <c r="AB3832" i="1"/>
  <c r="AB3836" i="1"/>
  <c r="AB3840" i="1"/>
  <c r="AB3844" i="1"/>
  <c r="AB3848" i="1"/>
  <c r="AB3852" i="1"/>
  <c r="AB3856" i="1"/>
  <c r="AB3860" i="1"/>
  <c r="AB3864" i="1"/>
  <c r="AB3868" i="1"/>
  <c r="AB3872" i="1"/>
  <c r="AB3876" i="1"/>
  <c r="AB3880" i="1"/>
  <c r="AB3884" i="1"/>
  <c r="AB3888" i="1"/>
  <c r="AB3892" i="1"/>
  <c r="AB3896" i="1"/>
  <c r="AB3900" i="1"/>
  <c r="AB3904" i="1"/>
  <c r="AB3908" i="1"/>
  <c r="AB3912" i="1"/>
  <c r="AB3916" i="1"/>
  <c r="AB3920" i="1"/>
  <c r="AB3924" i="1"/>
  <c r="AB3928" i="1"/>
  <c r="AB3932" i="1"/>
  <c r="AB3936" i="1"/>
  <c r="AB3940" i="1"/>
  <c r="AB3944" i="1"/>
  <c r="AB3948" i="1"/>
  <c r="AB3952" i="1"/>
  <c r="AB3956" i="1"/>
  <c r="AB3960" i="1"/>
  <c r="AB3964" i="1"/>
  <c r="AB3972" i="1"/>
  <c r="AB3976" i="1"/>
  <c r="AB3980" i="1"/>
  <c r="AB3984" i="1"/>
  <c r="AB3988" i="1"/>
  <c r="AB3996" i="1"/>
  <c r="AB4004" i="1"/>
  <c r="AB4012" i="1"/>
  <c r="AB4020" i="1"/>
  <c r="AB4028" i="1"/>
  <c r="AB4036" i="1"/>
  <c r="AB4044" i="1"/>
  <c r="AB4052" i="1"/>
  <c r="AB4060" i="1"/>
  <c r="AB4068" i="1"/>
  <c r="AB4076" i="1"/>
  <c r="AB4084" i="1"/>
  <c r="AB4092" i="1"/>
  <c r="AB4100" i="1"/>
  <c r="AB4108" i="1"/>
  <c r="AB4116" i="1"/>
  <c r="AB4124" i="1"/>
  <c r="AB4132" i="1"/>
  <c r="AB4140" i="1"/>
  <c r="AB4148" i="1"/>
  <c r="AB4156" i="1"/>
  <c r="AB4164" i="1"/>
  <c r="AB4172" i="1"/>
  <c r="AB4180" i="1"/>
  <c r="AB4188" i="1"/>
  <c r="AB4196" i="1"/>
  <c r="AB4200" i="1"/>
  <c r="AB4208" i="1"/>
  <c r="AB4216" i="1"/>
  <c r="AB4224" i="1"/>
  <c r="AB4232" i="1"/>
  <c r="AB4240" i="1"/>
  <c r="AB4248" i="1"/>
  <c r="AB4256" i="1"/>
  <c r="AB4264" i="1"/>
  <c r="AB4272" i="1"/>
  <c r="AB4280" i="1"/>
  <c r="AB4288" i="1"/>
  <c r="AB4296" i="1"/>
  <c r="AB4304" i="1"/>
  <c r="AB4312" i="1"/>
  <c r="AB4320" i="1"/>
  <c r="AB4328" i="1"/>
  <c r="AB4336" i="1"/>
  <c r="AB4344" i="1"/>
  <c r="AB452" i="1"/>
  <c r="AB569" i="1"/>
  <c r="AB629" i="1"/>
  <c r="AB744" i="1"/>
  <c r="AB857" i="1"/>
  <c r="AB970" i="1"/>
  <c r="AB1085" i="1"/>
  <c r="AB1198" i="1"/>
  <c r="AB1302" i="1"/>
  <c r="AB1345" i="1"/>
  <c r="AB1387" i="1"/>
  <c r="AB1415" i="1"/>
  <c r="AB1445" i="1"/>
  <c r="AB1487" i="1"/>
  <c r="AB1515" i="1"/>
  <c r="AB1543" i="1"/>
  <c r="AB1573" i="1"/>
  <c r="AB1601" i="1"/>
  <c r="AB1625" i="1"/>
  <c r="AB1647" i="1"/>
  <c r="AB1668" i="1"/>
  <c r="AB1689" i="1"/>
  <c r="AB1711" i="1"/>
  <c r="AB1732" i="1"/>
  <c r="AB1753" i="1"/>
  <c r="AB1775" i="1"/>
  <c r="AB1796" i="1"/>
  <c r="AB1817" i="1"/>
  <c r="AB1839" i="1"/>
  <c r="AB1860" i="1"/>
  <c r="AB1881" i="1"/>
  <c r="AB1903" i="1"/>
  <c r="AB1924" i="1"/>
  <c r="AB1945" i="1"/>
  <c r="AB1967" i="1"/>
  <c r="AB1988" i="1"/>
  <c r="AB2009" i="1"/>
  <c r="AB2031" i="1"/>
  <c r="AB2052" i="1"/>
  <c r="AB2073" i="1"/>
  <c r="AB2095" i="1"/>
  <c r="AB2116" i="1"/>
  <c r="AB2148" i="1"/>
  <c r="AB2169" i="1"/>
  <c r="AB2191" i="1"/>
  <c r="AB2212" i="1"/>
  <c r="AB2233" i="1"/>
  <c r="AB2255" i="1"/>
  <c r="AB2276" i="1"/>
  <c r="AB2297" i="1"/>
  <c r="AB2319" i="1"/>
  <c r="AB2340" i="1"/>
  <c r="AB2361" i="1"/>
  <c r="AB2383" i="1"/>
  <c r="AB2404" i="1"/>
  <c r="AB2425" i="1"/>
  <c r="AB2447" i="1"/>
  <c r="AB2479" i="1"/>
  <c r="AB2500" i="1"/>
  <c r="AB2521" i="1"/>
  <c r="AB2543" i="1"/>
  <c r="AB2553" i="1"/>
  <c r="AB2575" i="1"/>
  <c r="AB2596" i="1"/>
  <c r="AB2617" i="1"/>
  <c r="AB2639" i="1"/>
  <c r="AB2660" i="1"/>
  <c r="AB2681" i="1"/>
  <c r="AB2703" i="1"/>
  <c r="AB2724" i="1"/>
  <c r="AB2735" i="1"/>
  <c r="AB2756" i="1"/>
  <c r="AB2777" i="1"/>
  <c r="AB2799" i="1"/>
  <c r="AB2820" i="1"/>
  <c r="AB2841" i="1"/>
  <c r="AB2873" i="1"/>
  <c r="AB2895" i="1"/>
  <c r="AB2915" i="1"/>
  <c r="AB2931" i="1"/>
  <c r="AB2939" i="1"/>
  <c r="AB2955" i="1"/>
  <c r="AB2971" i="1"/>
  <c r="AB2987" i="1"/>
  <c r="AB3003" i="1"/>
  <c r="AB3019" i="1"/>
  <c r="AB3035" i="1"/>
  <c r="AB3051" i="1"/>
  <c r="AB3067" i="1"/>
  <c r="AB132" i="1"/>
  <c r="AB371" i="1"/>
  <c r="AB525" i="1"/>
  <c r="AB601" i="1"/>
  <c r="AB658" i="1"/>
  <c r="AB714" i="1"/>
  <c r="AB772" i="1"/>
  <c r="AB829" i="1"/>
  <c r="AB885" i="1"/>
  <c r="AB942" i="1"/>
  <c r="AB1000" i="1"/>
  <c r="AB1056" i="1"/>
  <c r="AB1113" i="1"/>
  <c r="AB1170" i="1"/>
  <c r="AB1226" i="1"/>
  <c r="AB1282" i="1"/>
  <c r="AB1313" i="1"/>
  <c r="AB1334" i="1"/>
  <c r="AB1355" i="1"/>
  <c r="AB1377" i="1"/>
  <c r="AB1394" i="1"/>
  <c r="AB1409" i="1"/>
  <c r="AB1423" i="1"/>
  <c r="AB1437" i="1"/>
  <c r="AB1451" i="1"/>
  <c r="AB1466" i="1"/>
  <c r="AB1479" i="1"/>
  <c r="AB1494" i="1"/>
  <c r="AB1509" i="1"/>
  <c r="AB1522" i="1"/>
  <c r="AB1537" i="1"/>
  <c r="AB1551" i="1"/>
  <c r="AB1565" i="1"/>
  <c r="AB1579" i="1"/>
  <c r="AB1594" i="1"/>
  <c r="AB1607" i="1"/>
  <c r="AB1620" i="1"/>
  <c r="AB1631" i="1"/>
  <c r="AB1641" i="1"/>
  <c r="AB1652" i="1"/>
  <c r="AB1663" i="1"/>
  <c r="AB1673" i="1"/>
  <c r="AB1684" i="1"/>
  <c r="AB1695" i="1"/>
  <c r="AB1705" i="1"/>
  <c r="AB1716" i="1"/>
  <c r="AB1727" i="1"/>
  <c r="AB1737" i="1"/>
  <c r="AB1748" i="1"/>
  <c r="AB1759" i="1"/>
  <c r="AB1769" i="1"/>
  <c r="AB1780" i="1"/>
  <c r="AB1791" i="1"/>
  <c r="AB1801" i="1"/>
  <c r="AB1812" i="1"/>
  <c r="AB1823" i="1"/>
  <c r="AB1833" i="1"/>
  <c r="AB1844" i="1"/>
  <c r="AB1855" i="1"/>
  <c r="AB1865" i="1"/>
  <c r="AB1876" i="1"/>
  <c r="AB1887" i="1"/>
  <c r="AB1897" i="1"/>
  <c r="AB1908" i="1"/>
  <c r="AB1919" i="1"/>
  <c r="AB1929" i="1"/>
  <c r="AB1940" i="1"/>
  <c r="AB1951" i="1"/>
  <c r="AB1961" i="1"/>
  <c r="AB1972" i="1"/>
  <c r="AB1983" i="1"/>
  <c r="AB1993" i="1"/>
  <c r="AB2004" i="1"/>
  <c r="AB2015" i="1"/>
  <c r="AB2025" i="1"/>
  <c r="AB2036" i="1"/>
  <c r="AB2047" i="1"/>
  <c r="AB2057" i="1"/>
  <c r="AB2068" i="1"/>
  <c r="AB2079" i="1"/>
  <c r="AB2089" i="1"/>
  <c r="AB2100" i="1"/>
  <c r="AB2111" i="1"/>
  <c r="AB2121" i="1"/>
  <c r="AB2132" i="1"/>
  <c r="AB2143" i="1"/>
  <c r="AB2153" i="1"/>
  <c r="AB2164" i="1"/>
  <c r="AB2175" i="1"/>
  <c r="AB2185" i="1"/>
  <c r="AB2196" i="1"/>
  <c r="AB2207" i="1"/>
  <c r="AB2217" i="1"/>
  <c r="AB2228" i="1"/>
  <c r="AB2239" i="1"/>
  <c r="AB2249" i="1"/>
  <c r="AB2260" i="1"/>
  <c r="AB2271" i="1"/>
  <c r="AB2281" i="1"/>
  <c r="AB2292" i="1"/>
  <c r="AB2303" i="1"/>
  <c r="AB2313" i="1"/>
  <c r="AB2324" i="1"/>
  <c r="AB2335" i="1"/>
  <c r="AB2345" i="1"/>
  <c r="AB2356" i="1"/>
  <c r="AB2367" i="1"/>
  <c r="AB2377" i="1"/>
  <c r="AB2388" i="1"/>
  <c r="AB2399" i="1"/>
  <c r="AB2409" i="1"/>
  <c r="AB2420" i="1"/>
  <c r="AB2431" i="1"/>
  <c r="AB2441" i="1"/>
  <c r="AB2452" i="1"/>
  <c r="AB2463" i="1"/>
  <c r="AB2473" i="1"/>
  <c r="AB2484" i="1"/>
  <c r="AB2495" i="1"/>
  <c r="AB2505" i="1"/>
  <c r="AB2516" i="1"/>
  <c r="AB2527" i="1"/>
  <c r="AB2537" i="1"/>
  <c r="AB2548" i="1"/>
  <c r="AB2559" i="1"/>
  <c r="AB2569" i="1"/>
  <c r="AB2580" i="1"/>
  <c r="AB2591" i="1"/>
  <c r="AB2601" i="1"/>
  <c r="AB2612" i="1"/>
  <c r="AB2623" i="1"/>
  <c r="AB2633" i="1"/>
  <c r="AB2644" i="1"/>
  <c r="AB2655" i="1"/>
  <c r="AB2665" i="1"/>
  <c r="AB2676" i="1"/>
  <c r="AB2687" i="1"/>
  <c r="AB2697" i="1"/>
  <c r="AB2708" i="1"/>
  <c r="AB2719" i="1"/>
  <c r="AB2729" i="1"/>
  <c r="AB2740" i="1"/>
  <c r="AB2751" i="1"/>
  <c r="AB2761" i="1"/>
  <c r="AB2772" i="1"/>
  <c r="AB2783" i="1"/>
  <c r="AB2793" i="1"/>
  <c r="AB2804" i="1"/>
  <c r="AB2815" i="1"/>
  <c r="AB2825" i="1"/>
  <c r="AB2836" i="1"/>
  <c r="AB2847" i="1"/>
  <c r="AB2857" i="1"/>
  <c r="AB2868" i="1"/>
  <c r="AB2879" i="1"/>
  <c r="AB2889" i="1"/>
  <c r="AB2900" i="1"/>
  <c r="AB2911" i="1"/>
  <c r="AB2919" i="1"/>
  <c r="AB2927" i="1"/>
  <c r="AB2935" i="1"/>
  <c r="AB2943" i="1"/>
  <c r="AB2951" i="1"/>
  <c r="AB2959" i="1"/>
  <c r="AB2967" i="1"/>
  <c r="AB2975" i="1"/>
  <c r="AB2983" i="1"/>
  <c r="AB2991" i="1"/>
  <c r="AB2999" i="1"/>
  <c r="AB3007" i="1"/>
  <c r="AB3015" i="1"/>
  <c r="AB3023" i="1"/>
  <c r="AB3031" i="1"/>
  <c r="AB3039" i="1"/>
  <c r="AB3047" i="1"/>
  <c r="AB3055" i="1"/>
  <c r="AB3063" i="1"/>
  <c r="AB3071" i="1"/>
  <c r="AB3076" i="1"/>
  <c r="AB3081" i="1"/>
  <c r="AB3087" i="1"/>
  <c r="AB3092" i="1"/>
  <c r="AB3097" i="1"/>
  <c r="AB3103" i="1"/>
  <c r="AB3108" i="1"/>
  <c r="AB3113" i="1"/>
  <c r="AB3119" i="1"/>
  <c r="AB3124" i="1"/>
  <c r="AB3129" i="1"/>
  <c r="AB3135" i="1"/>
  <c r="AB3140" i="1"/>
  <c r="AB3145" i="1"/>
  <c r="AB3151" i="1"/>
  <c r="AB3156" i="1"/>
  <c r="AB3161" i="1"/>
  <c r="AB3167" i="1"/>
  <c r="AB3172" i="1"/>
  <c r="AB3177" i="1"/>
  <c r="AB3183" i="1"/>
  <c r="AB3188" i="1"/>
  <c r="AB3193" i="1"/>
  <c r="AB3199" i="1"/>
  <c r="AB3204" i="1"/>
  <c r="AB3209" i="1"/>
  <c r="AB3215" i="1"/>
  <c r="AB3220" i="1"/>
  <c r="AB3225" i="1"/>
  <c r="AB3231" i="1"/>
  <c r="AB3236" i="1"/>
  <c r="AB3241" i="1"/>
  <c r="AB3247" i="1"/>
  <c r="AB3252" i="1"/>
  <c r="AB3257" i="1"/>
  <c r="AB3263" i="1"/>
  <c r="AB3268" i="1"/>
  <c r="AB3273" i="1"/>
  <c r="AB3279" i="1"/>
  <c r="AB3284" i="1"/>
  <c r="AB3289" i="1"/>
  <c r="AB3295" i="1"/>
  <c r="AB3300" i="1"/>
  <c r="AB3305" i="1"/>
  <c r="AB3311" i="1"/>
  <c r="AB3316" i="1"/>
  <c r="AB3321" i="1"/>
  <c r="AB3327" i="1"/>
  <c r="AB3332" i="1"/>
  <c r="AB3337" i="1"/>
  <c r="AB3343" i="1"/>
  <c r="AB3348" i="1"/>
  <c r="AB3353" i="1"/>
  <c r="AB3359" i="1"/>
  <c r="AB3364" i="1"/>
  <c r="AB3369" i="1"/>
  <c r="AB3375" i="1"/>
  <c r="AB3380" i="1"/>
  <c r="AB3385" i="1"/>
  <c r="AB3391" i="1"/>
  <c r="AB3396" i="1"/>
  <c r="AB3401" i="1"/>
  <c r="AB3407" i="1"/>
  <c r="AB3412" i="1"/>
  <c r="AB3417" i="1"/>
  <c r="AB3423" i="1"/>
  <c r="AB3428" i="1"/>
  <c r="AB3433" i="1"/>
  <c r="AB3439" i="1"/>
  <c r="AB3444" i="1"/>
  <c r="AB3449" i="1"/>
  <c r="AB3455" i="1"/>
  <c r="AB3460" i="1"/>
  <c r="AB3465" i="1"/>
  <c r="AB3471" i="1"/>
  <c r="AB3476" i="1"/>
  <c r="AB3481" i="1"/>
  <c r="AB3487" i="1"/>
  <c r="AB3492" i="1"/>
  <c r="AB3497" i="1"/>
  <c r="AB3503" i="1"/>
  <c r="AB3508" i="1"/>
  <c r="AB3513" i="1"/>
  <c r="AB3519" i="1"/>
  <c r="AB3524" i="1"/>
  <c r="AB3529" i="1"/>
  <c r="AB3535" i="1"/>
  <c r="AB3540" i="1"/>
  <c r="AB3545" i="1"/>
  <c r="AB3551" i="1"/>
  <c r="AB3556" i="1"/>
  <c r="AB3561" i="1"/>
  <c r="AB3567" i="1"/>
  <c r="AB3571" i="1"/>
  <c r="AB3575" i="1"/>
  <c r="AB3579" i="1"/>
  <c r="AB3583" i="1"/>
  <c r="AB3587" i="1"/>
  <c r="AB3591" i="1"/>
  <c r="AB3595" i="1"/>
  <c r="AB3599" i="1"/>
  <c r="AB3603" i="1"/>
  <c r="AB3607" i="1"/>
  <c r="AB3611" i="1"/>
  <c r="AB3615" i="1"/>
  <c r="AB3619" i="1"/>
  <c r="AB3623" i="1"/>
  <c r="AB3627" i="1"/>
  <c r="AB3631" i="1"/>
  <c r="AB3635" i="1"/>
  <c r="AB3639" i="1"/>
  <c r="AB3643" i="1"/>
  <c r="AB3647" i="1"/>
  <c r="AB3651" i="1"/>
  <c r="AB3655" i="1"/>
  <c r="AB3659" i="1"/>
  <c r="AB3663" i="1"/>
  <c r="AB3667" i="1"/>
  <c r="AB3671" i="1"/>
  <c r="AB3675" i="1"/>
  <c r="AB3683" i="1"/>
  <c r="AB3687" i="1"/>
  <c r="AB3691" i="1"/>
  <c r="AB3695" i="1"/>
  <c r="AB3699" i="1"/>
  <c r="AB3703" i="1"/>
  <c r="AB3707" i="1"/>
  <c r="AB3711" i="1"/>
  <c r="AB3715" i="1"/>
  <c r="AB3723" i="1"/>
  <c r="AB3731" i="1"/>
  <c r="AB3739" i="1"/>
  <c r="AB3751" i="1"/>
  <c r="AB3759" i="1"/>
  <c r="AB3767" i="1"/>
  <c r="AB3779" i="1"/>
  <c r="AB3787" i="1"/>
  <c r="AB3799" i="1"/>
  <c r="AB3807" i="1"/>
  <c r="AB3819" i="1"/>
  <c r="AB3827" i="1"/>
  <c r="AB3835" i="1"/>
  <c r="AB3843" i="1"/>
  <c r="AB3851" i="1"/>
  <c r="AB3863" i="1"/>
  <c r="AB3871" i="1"/>
  <c r="AB3879" i="1"/>
  <c r="AB3891" i="1"/>
  <c r="AB3899" i="1"/>
  <c r="AB3911" i="1"/>
  <c r="AB3919" i="1"/>
  <c r="AB3927" i="1"/>
  <c r="AB3935" i="1"/>
  <c r="AB3947" i="1"/>
  <c r="AB3955" i="1"/>
  <c r="AB3963" i="1"/>
  <c r="AB3971" i="1"/>
  <c r="AB3983" i="1"/>
  <c r="AB3991" i="1"/>
  <c r="AB4003" i="1"/>
  <c r="AB4011" i="1"/>
  <c r="AB4023" i="1"/>
  <c r="AB4031" i="1"/>
  <c r="AB4039" i="1"/>
  <c r="AB4051" i="1"/>
  <c r="AB4063" i="1"/>
  <c r="AB4071" i="1"/>
  <c r="AB4079" i="1"/>
  <c r="AB4091" i="1"/>
  <c r="AB4099" i="1"/>
  <c r="AB4107" i="1"/>
  <c r="AB4115" i="1"/>
  <c r="AB4123" i="1"/>
  <c r="AB4135" i="1"/>
  <c r="AB4143" i="1"/>
  <c r="AB4151" i="1"/>
  <c r="AB4159" i="1"/>
  <c r="AB4171" i="1"/>
  <c r="AB4179" i="1"/>
  <c r="AB4191" i="1"/>
  <c r="AB4199" i="1"/>
  <c r="AB4207" i="1"/>
  <c r="AB4215" i="1"/>
  <c r="AB4223" i="1"/>
  <c r="AB4235" i="1"/>
  <c r="AB4243" i="1"/>
  <c r="AB4251" i="1"/>
  <c r="AB4263" i="1"/>
  <c r="AB4271" i="1"/>
  <c r="AB4279" i="1"/>
  <c r="AB4291" i="1"/>
  <c r="AB4303" i="1"/>
  <c r="AB4311" i="1"/>
  <c r="AB4319" i="1"/>
  <c r="AB4331" i="1"/>
  <c r="AB4339" i="1"/>
  <c r="AB411" i="1"/>
  <c r="AB546" i="1"/>
  <c r="AB616" i="1"/>
  <c r="AB672" i="1"/>
  <c r="AB729" i="1"/>
  <c r="AB786" i="1"/>
  <c r="AB842" i="1"/>
  <c r="AB900" i="1"/>
  <c r="AB957" i="1"/>
  <c r="AB1013" i="1"/>
  <c r="AB1070" i="1"/>
  <c r="AB1128" i="1"/>
  <c r="AB1184" i="1"/>
  <c r="AB1241" i="1"/>
  <c r="AB1293" i="1"/>
  <c r="AB1314" i="1"/>
  <c r="AB1335" i="1"/>
  <c r="AB1357" i="1"/>
  <c r="AB1378" i="1"/>
  <c r="AB1397" i="1"/>
  <c r="AB1410" i="1"/>
  <c r="AB1425" i="1"/>
  <c r="AB1453" i="1"/>
  <c r="AB1467" i="1"/>
  <c r="AB1482" i="1"/>
  <c r="AB1510" i="1"/>
  <c r="AB1538" i="1"/>
  <c r="AB1567" i="1"/>
  <c r="AB1595" i="1"/>
  <c r="AB1621" i="1"/>
  <c r="AB1643" i="1"/>
  <c r="AB1675" i="1"/>
  <c r="AB1696" i="1"/>
  <c r="AB1717" i="1"/>
  <c r="AB1739" i="1"/>
  <c r="AB1749" i="1"/>
  <c r="AB1771" i="1"/>
  <c r="AB1792" i="1"/>
  <c r="AB1813" i="1"/>
  <c r="AB1835" i="1"/>
  <c r="AB1867" i="1"/>
  <c r="AB3788" i="1"/>
  <c r="AB3968" i="1"/>
  <c r="AB3992" i="1"/>
  <c r="AB4000" i="1"/>
  <c r="AB4008" i="1"/>
  <c r="AB4016" i="1"/>
  <c r="AB4024" i="1"/>
  <c r="AB4032" i="1"/>
  <c r="AB4040" i="1"/>
  <c r="AB4048" i="1"/>
  <c r="AB4056" i="1"/>
  <c r="AB4064" i="1"/>
  <c r="AB4072" i="1"/>
  <c r="AB4080" i="1"/>
  <c r="AB4088" i="1"/>
  <c r="AB4096" i="1"/>
  <c r="AB4104" i="1"/>
  <c r="AB4112" i="1"/>
  <c r="AB4120" i="1"/>
  <c r="AB4128" i="1"/>
  <c r="AB4136" i="1"/>
  <c r="AB4144" i="1"/>
  <c r="AB4152" i="1"/>
  <c r="AB4160" i="1"/>
  <c r="AB4168" i="1"/>
  <c r="AB4176" i="1"/>
  <c r="AB4184" i="1"/>
  <c r="AB4192" i="1"/>
  <c r="AB4204" i="1"/>
  <c r="AB4212" i="1"/>
  <c r="AB4220" i="1"/>
  <c r="AB4228" i="1"/>
  <c r="AB4236" i="1"/>
  <c r="AB4244" i="1"/>
  <c r="AB4252" i="1"/>
  <c r="AB4260" i="1"/>
  <c r="AB4268" i="1"/>
  <c r="AB4276" i="1"/>
  <c r="AB4284" i="1"/>
  <c r="AB4292" i="1"/>
  <c r="AB4300" i="1"/>
  <c r="AB4308" i="1"/>
  <c r="AB4316" i="1"/>
  <c r="AB4324" i="1"/>
  <c r="AB4332" i="1"/>
  <c r="AB4340" i="1"/>
  <c r="AB260" i="1"/>
  <c r="AB686" i="1"/>
  <c r="AB800" i="1"/>
  <c r="AB914" i="1"/>
  <c r="AB1028" i="1"/>
  <c r="AB1141" i="1"/>
  <c r="AB1256" i="1"/>
  <c r="AB1323" i="1"/>
  <c r="AB1366" i="1"/>
  <c r="AB1402" i="1"/>
  <c r="AB1430" i="1"/>
  <c r="AB1458" i="1"/>
  <c r="AB1473" i="1"/>
  <c r="AB1501" i="1"/>
  <c r="AB1530" i="1"/>
  <c r="AB1558" i="1"/>
  <c r="AB1586" i="1"/>
  <c r="AB1615" i="1"/>
  <c r="AB1636" i="1"/>
  <c r="AB1657" i="1"/>
  <c r="AB1679" i="1"/>
  <c r="AB1700" i="1"/>
  <c r="AB1721" i="1"/>
  <c r="AB1743" i="1"/>
  <c r="AB1764" i="1"/>
  <c r="AB1785" i="1"/>
  <c r="AB1807" i="1"/>
  <c r="AB1828" i="1"/>
  <c r="AB1849" i="1"/>
  <c r="AB1871" i="1"/>
  <c r="AB1892" i="1"/>
  <c r="AB1913" i="1"/>
  <c r="AB1935" i="1"/>
  <c r="AB1956" i="1"/>
  <c r="AB1977" i="1"/>
  <c r="AB1999" i="1"/>
  <c r="AB2020" i="1"/>
  <c r="AB2041" i="1"/>
  <c r="AB2063" i="1"/>
  <c r="AB2084" i="1"/>
  <c r="AB2105" i="1"/>
  <c r="AB2127" i="1"/>
  <c r="AB2137" i="1"/>
  <c r="AB2159" i="1"/>
  <c r="AB2180" i="1"/>
  <c r="AB2201" i="1"/>
  <c r="AB2223" i="1"/>
  <c r="AB2244" i="1"/>
  <c r="AB2265" i="1"/>
  <c r="AB2287" i="1"/>
  <c r="AB2308" i="1"/>
  <c r="AB2329" i="1"/>
  <c r="AB2351" i="1"/>
  <c r="AB2372" i="1"/>
  <c r="AB2393" i="1"/>
  <c r="AB2415" i="1"/>
  <c r="AB2436" i="1"/>
  <c r="AB2457" i="1"/>
  <c r="AB2468" i="1"/>
  <c r="AB2489" i="1"/>
  <c r="AB2511" i="1"/>
  <c r="AB2532" i="1"/>
  <c r="AB2564" i="1"/>
  <c r="AB2585" i="1"/>
  <c r="AB2607" i="1"/>
  <c r="AB2628" i="1"/>
  <c r="AB2649" i="1"/>
  <c r="AB2671" i="1"/>
  <c r="AB2692" i="1"/>
  <c r="AB2713" i="1"/>
  <c r="AB2745" i="1"/>
  <c r="AB2767" i="1"/>
  <c r="AB2788" i="1"/>
  <c r="AB2809" i="1"/>
  <c r="AB2831" i="1"/>
  <c r="AB2852" i="1"/>
  <c r="AB2863" i="1"/>
  <c r="AB2884" i="1"/>
  <c r="AB2905" i="1"/>
  <c r="AB2923" i="1"/>
  <c r="AB2947" i="1"/>
  <c r="AB2963" i="1"/>
  <c r="AB2979" i="1"/>
  <c r="AB2995" i="1"/>
  <c r="AB3011" i="1"/>
  <c r="AB3027" i="1"/>
  <c r="AB3043" i="1"/>
  <c r="AB3059" i="1"/>
  <c r="AB3073" i="1"/>
  <c r="AB3079" i="1"/>
  <c r="AB3100" i="1"/>
  <c r="AB3121" i="1"/>
  <c r="AB3143" i="1"/>
  <c r="AB3164" i="1"/>
  <c r="AB3185" i="1"/>
  <c r="AB3207" i="1"/>
  <c r="AB3228" i="1"/>
  <c r="AB3249" i="1"/>
  <c r="AB3271" i="1"/>
  <c r="AB3292" i="1"/>
  <c r="AB3313" i="1"/>
  <c r="AB3335" i="1"/>
  <c r="AB3356" i="1"/>
  <c r="AB3377" i="1"/>
  <c r="AB3399" i="1"/>
  <c r="AB3420" i="1"/>
  <c r="AB3441" i="1"/>
  <c r="AB3463" i="1"/>
  <c r="AB3484" i="1"/>
  <c r="AB3505" i="1"/>
  <c r="AB3527" i="1"/>
  <c r="AB3548" i="1"/>
  <c r="AB3569" i="1"/>
  <c r="AB3585" i="1"/>
  <c r="AB3601" i="1"/>
  <c r="AB3617" i="1"/>
  <c r="AB3633" i="1"/>
  <c r="AB3649" i="1"/>
  <c r="AB3665" i="1"/>
  <c r="AB3681" i="1"/>
  <c r="AB3697" i="1"/>
  <c r="AB3713" i="1"/>
  <c r="AB3729" i="1"/>
  <c r="AB3745" i="1"/>
  <c r="AB3761" i="1"/>
  <c r="AB3777" i="1"/>
  <c r="AB3793" i="1"/>
  <c r="AB3809" i="1"/>
  <c r="AB3825" i="1"/>
  <c r="AB3841" i="1"/>
  <c r="AB3857" i="1"/>
  <c r="AB3873" i="1"/>
  <c r="AB3889" i="1"/>
  <c r="AB3905" i="1"/>
  <c r="AB3921" i="1"/>
  <c r="AB3937" i="1"/>
  <c r="AB3953" i="1"/>
  <c r="AB3969" i="1"/>
  <c r="AB3985" i="1"/>
  <c r="AB4001" i="1"/>
  <c r="AB4017" i="1"/>
  <c r="AB4033" i="1"/>
  <c r="AB4049" i="1"/>
  <c r="AB4065" i="1"/>
  <c r="AB4081" i="1"/>
  <c r="AB4097" i="1"/>
  <c r="AB4113" i="1"/>
  <c r="AB4129" i="1"/>
  <c r="AB4145" i="1"/>
  <c r="AB4161" i="1"/>
  <c r="AB4177" i="1"/>
  <c r="AB4193" i="1"/>
  <c r="AB4209" i="1"/>
  <c r="AB4225" i="1"/>
  <c r="AB4241" i="1"/>
  <c r="AB4257" i="1"/>
  <c r="AB4273" i="1"/>
  <c r="AB4289" i="1"/>
  <c r="AB4305" i="1"/>
  <c r="AB4321" i="1"/>
  <c r="AB4337" i="1"/>
  <c r="AB4213" i="1"/>
  <c r="AB4245" i="1"/>
  <c r="AB4277" i="1"/>
  <c r="AB4309" i="1"/>
  <c r="AB4325" i="1"/>
  <c r="AB3089" i="1"/>
  <c r="AB3409" i="1"/>
  <c r="AB3473" i="1"/>
  <c r="AB3516" i="1"/>
  <c r="AB3559" i="1"/>
  <c r="AB3593" i="1"/>
  <c r="AB3625" i="1"/>
  <c r="AB3657" i="1"/>
  <c r="AB3689" i="1"/>
  <c r="AB3721" i="1"/>
  <c r="AB3737" i="1"/>
  <c r="AB3769" i="1"/>
  <c r="AB3817" i="1"/>
  <c r="AB3849" i="1"/>
  <c r="AB3881" i="1"/>
  <c r="AB3913" i="1"/>
  <c r="AB3961" i="1"/>
  <c r="AB3993" i="1"/>
  <c r="AB4025" i="1"/>
  <c r="AB4057" i="1"/>
  <c r="AB4089" i="1"/>
  <c r="AB4137" i="1"/>
  <c r="AB4169" i="1"/>
  <c r="AB4201" i="1"/>
  <c r="AB4233" i="1"/>
  <c r="AB4281" i="1"/>
  <c r="AB4313" i="1"/>
  <c r="AB3116" i="1"/>
  <c r="AB3137" i="1"/>
  <c r="AB3159" i="1"/>
  <c r="AB3180" i="1"/>
  <c r="AB3201" i="1"/>
  <c r="AB3223" i="1"/>
  <c r="AB3265" i="1"/>
  <c r="AB3308" i="1"/>
  <c r="AB3351" i="1"/>
  <c r="AB3393" i="1"/>
  <c r="AB3436" i="1"/>
  <c r="AB3479" i="1"/>
  <c r="AB3521" i="1"/>
  <c r="AB3564" i="1"/>
  <c r="AB3597" i="1"/>
  <c r="AB3629" i="1"/>
  <c r="AB3661" i="1"/>
  <c r="AB3693" i="1"/>
  <c r="AB3725" i="1"/>
  <c r="AB3757" i="1"/>
  <c r="AB3789" i="1"/>
  <c r="AB3821" i="1"/>
  <c r="AB3853" i="1"/>
  <c r="AB3885" i="1"/>
  <c r="AB3917" i="1"/>
  <c r="AB3949" i="1"/>
  <c r="AB3997" i="1"/>
  <c r="AB4029" i="1"/>
  <c r="AB4061" i="1"/>
  <c r="AB4093" i="1"/>
  <c r="AB4125" i="1"/>
  <c r="AB4157" i="1"/>
  <c r="AB4189" i="1"/>
  <c r="AB4221" i="1"/>
  <c r="AB4253" i="1"/>
  <c r="AB4285" i="1"/>
  <c r="AB4317" i="1"/>
  <c r="AB3084" i="1"/>
  <c r="AB3105" i="1"/>
  <c r="AB3127" i="1"/>
  <c r="AB3148" i="1"/>
  <c r="AB3169" i="1"/>
  <c r="AB3191" i="1"/>
  <c r="AB3212" i="1"/>
  <c r="AB3233" i="1"/>
  <c r="AB3255" i="1"/>
  <c r="AB3276" i="1"/>
  <c r="AB3297" i="1"/>
  <c r="AB3319" i="1"/>
  <c r="AB3340" i="1"/>
  <c r="AB3361" i="1"/>
  <c r="AB3383" i="1"/>
  <c r="AB3404" i="1"/>
  <c r="AB3425" i="1"/>
  <c r="AB3447" i="1"/>
  <c r="AB3468" i="1"/>
  <c r="AB3489" i="1"/>
  <c r="AB3511" i="1"/>
  <c r="AB3532" i="1"/>
  <c r="AB3553" i="1"/>
  <c r="AB3573" i="1"/>
  <c r="AB3589" i="1"/>
  <c r="AB3605" i="1"/>
  <c r="AB3621" i="1"/>
  <c r="AB3637" i="1"/>
  <c r="AB3653" i="1"/>
  <c r="AB3669" i="1"/>
  <c r="AB3685" i="1"/>
  <c r="AB3701" i="1"/>
  <c r="AB3717" i="1"/>
  <c r="AB3733" i="1"/>
  <c r="AB3749" i="1"/>
  <c r="AB3765" i="1"/>
  <c r="AB3781" i="1"/>
  <c r="AB3797" i="1"/>
  <c r="AB3813" i="1"/>
  <c r="AB3829" i="1"/>
  <c r="AB3845" i="1"/>
  <c r="AB3861" i="1"/>
  <c r="AB3877" i="1"/>
  <c r="AB3893" i="1"/>
  <c r="AB3909" i="1"/>
  <c r="AB3925" i="1"/>
  <c r="AB3941" i="1"/>
  <c r="AB3957" i="1"/>
  <c r="AB3973" i="1"/>
  <c r="AB3989" i="1"/>
  <c r="AB4005" i="1"/>
  <c r="AB4021" i="1"/>
  <c r="AB4037" i="1"/>
  <c r="AB4053" i="1"/>
  <c r="AB4069" i="1"/>
  <c r="AB4085" i="1"/>
  <c r="AB4101" i="1"/>
  <c r="AB4117" i="1"/>
  <c r="AB4133" i="1"/>
  <c r="AB4149" i="1"/>
  <c r="AB4165" i="1"/>
  <c r="AB4181" i="1"/>
  <c r="AB4197" i="1"/>
  <c r="AB4229" i="1"/>
  <c r="AB4261" i="1"/>
  <c r="AB4293" i="1"/>
  <c r="AB4341" i="1"/>
  <c r="AB3111" i="1"/>
  <c r="AB3132" i="1"/>
  <c r="AB3153" i="1"/>
  <c r="AB3175" i="1"/>
  <c r="AB3196" i="1"/>
  <c r="AB3217" i="1"/>
  <c r="AB3239" i="1"/>
  <c r="AB3260" i="1"/>
  <c r="AB3281" i="1"/>
  <c r="AB3303" i="1"/>
  <c r="AB3324" i="1"/>
  <c r="AB3345" i="1"/>
  <c r="AB3367" i="1"/>
  <c r="AB3388" i="1"/>
  <c r="AB3431" i="1"/>
  <c r="AB3452" i="1"/>
  <c r="AB3495" i="1"/>
  <c r="AB3537" i="1"/>
  <c r="AB3577" i="1"/>
  <c r="AB3609" i="1"/>
  <c r="AB3641" i="1"/>
  <c r="AB3673" i="1"/>
  <c r="AB3705" i="1"/>
  <c r="AB3753" i="1"/>
  <c r="AB3785" i="1"/>
  <c r="AB3801" i="1"/>
  <c r="AB3833" i="1"/>
  <c r="AB3865" i="1"/>
  <c r="AB3897" i="1"/>
  <c r="AB3929" i="1"/>
  <c r="AB3945" i="1"/>
  <c r="AB3977" i="1"/>
  <c r="AB4009" i="1"/>
  <c r="AB4041" i="1"/>
  <c r="AB4073" i="1"/>
  <c r="AB4105" i="1"/>
  <c r="AB4121" i="1"/>
  <c r="AB4153" i="1"/>
  <c r="AB4185" i="1"/>
  <c r="AB4217" i="1"/>
  <c r="AB4249" i="1"/>
  <c r="AB4265" i="1"/>
  <c r="AB4297" i="1"/>
  <c r="AB4329" i="1"/>
  <c r="AB3095" i="1"/>
  <c r="AB3244" i="1"/>
  <c r="AB3287" i="1"/>
  <c r="AB3329" i="1"/>
  <c r="AB3372" i="1"/>
  <c r="AB3415" i="1"/>
  <c r="AB3457" i="1"/>
  <c r="AB3500" i="1"/>
  <c r="AB3543" i="1"/>
  <c r="AB3581" i="1"/>
  <c r="AB3613" i="1"/>
  <c r="AB3645" i="1"/>
  <c r="AB3677" i="1"/>
  <c r="AB3709" i="1"/>
  <c r="AB3741" i="1"/>
  <c r="AB3773" i="1"/>
  <c r="AB3805" i="1"/>
  <c r="AB3837" i="1"/>
  <c r="AB3869" i="1"/>
  <c r="AB3901" i="1"/>
  <c r="AB3933" i="1"/>
  <c r="AB3965" i="1"/>
  <c r="AB3981" i="1"/>
  <c r="AB4013" i="1"/>
  <c r="AB4045" i="1"/>
  <c r="AB4077" i="1"/>
  <c r="AB4109" i="1"/>
  <c r="AB4141" i="1"/>
  <c r="AB4173" i="1"/>
  <c r="AB4205" i="1"/>
  <c r="AB4237" i="1"/>
  <c r="AB4269" i="1"/>
  <c r="AB4301" i="1"/>
  <c r="AB4333" i="1"/>
  <c r="AB4" i="1"/>
  <c r="AA5" i="1"/>
  <c r="AA9" i="1"/>
  <c r="AA13" i="1"/>
  <c r="AA17" i="1"/>
  <c r="AA21" i="1"/>
  <c r="AA25" i="1"/>
  <c r="AA29" i="1"/>
  <c r="AA33" i="1"/>
  <c r="AA37" i="1"/>
  <c r="AA41" i="1"/>
  <c r="AA45" i="1"/>
  <c r="AA49" i="1"/>
  <c r="AA53" i="1"/>
  <c r="AA57" i="1"/>
  <c r="AA61" i="1"/>
  <c r="AA65" i="1"/>
  <c r="AA69" i="1"/>
  <c r="AA73" i="1"/>
  <c r="AA77" i="1"/>
  <c r="AA81" i="1"/>
  <c r="AA85" i="1"/>
  <c r="AA89" i="1"/>
  <c r="AA93" i="1"/>
  <c r="AA97" i="1"/>
  <c r="AA101" i="1"/>
  <c r="AA105" i="1"/>
  <c r="AA109" i="1"/>
  <c r="AA113" i="1"/>
  <c r="AA117" i="1"/>
  <c r="AA121" i="1"/>
  <c r="AA125" i="1"/>
  <c r="AA129" i="1"/>
  <c r="AA133" i="1"/>
  <c r="AA137" i="1"/>
  <c r="AA141" i="1"/>
  <c r="AA145" i="1"/>
  <c r="AA149" i="1"/>
  <c r="AA153" i="1"/>
  <c r="AA157" i="1"/>
  <c r="AA161" i="1"/>
  <c r="AA165" i="1"/>
  <c r="AA169" i="1"/>
  <c r="AA173" i="1"/>
  <c r="AA177" i="1"/>
  <c r="AA181" i="1"/>
  <c r="AA185" i="1"/>
  <c r="AA189" i="1"/>
  <c r="AA193" i="1"/>
  <c r="AA197" i="1"/>
  <c r="AA201" i="1"/>
  <c r="AA205" i="1"/>
  <c r="AA209" i="1"/>
  <c r="AA213" i="1"/>
  <c r="AA217" i="1"/>
  <c r="AA221" i="1"/>
  <c r="AA225" i="1"/>
  <c r="AA229" i="1"/>
  <c r="AA233" i="1"/>
  <c r="AA237" i="1"/>
  <c r="AA241" i="1"/>
  <c r="AA245" i="1"/>
  <c r="AA249" i="1"/>
  <c r="AA253" i="1"/>
  <c r="AA257" i="1"/>
  <c r="AA261" i="1"/>
  <c r="AA265" i="1"/>
  <c r="AA269" i="1"/>
  <c r="AA273" i="1"/>
  <c r="AA277" i="1"/>
  <c r="AA281" i="1"/>
  <c r="AA285" i="1"/>
  <c r="AA289" i="1"/>
  <c r="AA293" i="1"/>
  <c r="AA297" i="1"/>
  <c r="AA301" i="1"/>
  <c r="AA305" i="1"/>
  <c r="AA309" i="1"/>
  <c r="AA313" i="1"/>
  <c r="AA317" i="1"/>
  <c r="AA321" i="1"/>
  <c r="AA325" i="1"/>
  <c r="AA329" i="1"/>
  <c r="AA333" i="1"/>
  <c r="AA337" i="1"/>
  <c r="AA341" i="1"/>
  <c r="AA345" i="1"/>
  <c r="AA349" i="1"/>
  <c r="AA353" i="1"/>
  <c r="AA357" i="1"/>
  <c r="AA361" i="1"/>
  <c r="AA365" i="1"/>
  <c r="AA369" i="1"/>
  <c r="AA373" i="1"/>
  <c r="AA377" i="1"/>
  <c r="AA381" i="1"/>
  <c r="AA385" i="1"/>
  <c r="AA389" i="1"/>
  <c r="AA393" i="1"/>
  <c r="AA397" i="1"/>
  <c r="AA401" i="1"/>
  <c r="AA405" i="1"/>
  <c r="AA409" i="1"/>
  <c r="AA413" i="1"/>
  <c r="AA417" i="1"/>
  <c r="AA421" i="1"/>
  <c r="AA425" i="1"/>
  <c r="AA429" i="1"/>
  <c r="AA433" i="1"/>
  <c r="AA437" i="1"/>
  <c r="AA441" i="1"/>
  <c r="AA445" i="1"/>
  <c r="AA449" i="1"/>
  <c r="AA453" i="1"/>
  <c r="AA457" i="1"/>
  <c r="AA461" i="1"/>
  <c r="AA465" i="1"/>
  <c r="AA469" i="1"/>
  <c r="AA473" i="1"/>
  <c r="AA477" i="1"/>
  <c r="AA481" i="1"/>
  <c r="AA485" i="1"/>
  <c r="AA489" i="1"/>
  <c r="AA493" i="1"/>
  <c r="AA497" i="1"/>
  <c r="AA501" i="1"/>
  <c r="AA505" i="1"/>
  <c r="AA509" i="1"/>
  <c r="AA6" i="1"/>
  <c r="AA10" i="1"/>
  <c r="AA14" i="1"/>
  <c r="AA18" i="1"/>
  <c r="AA22" i="1"/>
  <c r="AA26" i="1"/>
  <c r="AA30" i="1"/>
  <c r="AA34" i="1"/>
  <c r="AA38" i="1"/>
  <c r="AA42" i="1"/>
  <c r="AA46" i="1"/>
  <c r="AA50" i="1"/>
  <c r="AA54" i="1"/>
  <c r="AA58" i="1"/>
  <c r="AA62" i="1"/>
  <c r="AA66" i="1"/>
  <c r="AA70" i="1"/>
  <c r="AA74" i="1"/>
  <c r="AA78" i="1"/>
  <c r="AA82" i="1"/>
  <c r="AA86" i="1"/>
  <c r="AA90" i="1"/>
  <c r="AA94" i="1"/>
  <c r="AA98" i="1"/>
  <c r="AA102" i="1"/>
  <c r="AA106" i="1"/>
  <c r="AA110" i="1"/>
  <c r="AA114" i="1"/>
  <c r="AA118" i="1"/>
  <c r="AA122" i="1"/>
  <c r="AA126" i="1"/>
  <c r="AA130" i="1"/>
  <c r="AA134" i="1"/>
  <c r="AA138" i="1"/>
  <c r="AA142" i="1"/>
  <c r="AA146" i="1"/>
  <c r="AA150" i="1"/>
  <c r="AA154" i="1"/>
  <c r="AA158" i="1"/>
  <c r="AA162" i="1"/>
  <c r="AA166" i="1"/>
  <c r="AA170" i="1"/>
  <c r="AA174" i="1"/>
  <c r="AA178" i="1"/>
  <c r="AA182" i="1"/>
  <c r="AA186" i="1"/>
  <c r="AA190" i="1"/>
  <c r="AA194" i="1"/>
  <c r="AA198" i="1"/>
  <c r="AA202" i="1"/>
  <c r="AA206" i="1"/>
  <c r="AA210" i="1"/>
  <c r="AA214" i="1"/>
  <c r="AA218" i="1"/>
  <c r="AA222" i="1"/>
  <c r="AA226" i="1"/>
  <c r="AA230" i="1"/>
  <c r="AA234" i="1"/>
  <c r="AA238" i="1"/>
  <c r="AA242" i="1"/>
  <c r="AA246" i="1"/>
  <c r="AA250" i="1"/>
  <c r="AA254" i="1"/>
  <c r="AA258" i="1"/>
  <c r="AA262" i="1"/>
  <c r="AA266" i="1"/>
  <c r="AA270" i="1"/>
  <c r="AA274" i="1"/>
  <c r="AA278" i="1"/>
  <c r="AA282" i="1"/>
  <c r="AA286" i="1"/>
  <c r="AA290" i="1"/>
  <c r="AA294" i="1"/>
  <c r="AA298" i="1"/>
  <c r="AA302" i="1"/>
  <c r="AA306" i="1"/>
  <c r="AA310" i="1"/>
  <c r="AA314" i="1"/>
  <c r="AA318" i="1"/>
  <c r="AA322" i="1"/>
  <c r="AA326" i="1"/>
  <c r="AA330" i="1"/>
  <c r="AA334" i="1"/>
  <c r="AA338" i="1"/>
  <c r="AA342" i="1"/>
  <c r="AA346" i="1"/>
  <c r="AA350" i="1"/>
  <c r="AA354" i="1"/>
  <c r="AA358" i="1"/>
  <c r="AA362" i="1"/>
  <c r="AA366" i="1"/>
  <c r="AA370" i="1"/>
  <c r="AA374" i="1"/>
  <c r="AA378" i="1"/>
  <c r="AA382" i="1"/>
  <c r="AA386" i="1"/>
  <c r="AA390" i="1"/>
  <c r="AA394" i="1"/>
  <c r="AA398" i="1"/>
  <c r="AA402" i="1"/>
  <c r="AA406" i="1"/>
  <c r="AA410" i="1"/>
  <c r="AA414" i="1"/>
  <c r="AA418" i="1"/>
  <c r="AA422" i="1"/>
  <c r="AA7" i="1"/>
  <c r="AA15" i="1"/>
  <c r="AA23" i="1"/>
  <c r="AA31" i="1"/>
  <c r="AA39" i="1"/>
  <c r="AA47" i="1"/>
  <c r="AA55" i="1"/>
  <c r="AA63" i="1"/>
  <c r="AA71" i="1"/>
  <c r="AA79" i="1"/>
  <c r="AA87" i="1"/>
  <c r="AA95" i="1"/>
  <c r="AA103" i="1"/>
  <c r="AA111" i="1"/>
  <c r="AA119" i="1"/>
  <c r="AA127" i="1"/>
  <c r="AA135" i="1"/>
  <c r="AA143" i="1"/>
  <c r="AA151" i="1"/>
  <c r="AA159" i="1"/>
  <c r="AA167" i="1"/>
  <c r="AA175" i="1"/>
  <c r="AA183" i="1"/>
  <c r="AA191" i="1"/>
  <c r="AA199" i="1"/>
  <c r="AA207" i="1"/>
  <c r="AA215" i="1"/>
  <c r="AA223" i="1"/>
  <c r="AA231" i="1"/>
  <c r="AA239" i="1"/>
  <c r="AA247" i="1"/>
  <c r="AA255" i="1"/>
  <c r="AA263" i="1"/>
  <c r="AA271" i="1"/>
  <c r="AA279" i="1"/>
  <c r="AA287" i="1"/>
  <c r="AA295" i="1"/>
  <c r="AA303" i="1"/>
  <c r="AA311" i="1"/>
  <c r="AA319" i="1"/>
  <c r="AA327" i="1"/>
  <c r="AA335" i="1"/>
  <c r="AA343" i="1"/>
  <c r="AA351" i="1"/>
  <c r="AA359" i="1"/>
  <c r="AA367" i="1"/>
  <c r="AA375" i="1"/>
  <c r="AA383" i="1"/>
  <c r="AA391" i="1"/>
  <c r="AA399" i="1"/>
  <c r="AA407" i="1"/>
  <c r="AA415" i="1"/>
  <c r="AA423" i="1"/>
  <c r="AA428" i="1"/>
  <c r="AA434" i="1"/>
  <c r="AA439" i="1"/>
  <c r="AA444" i="1"/>
  <c r="AA450" i="1"/>
  <c r="AA455" i="1"/>
  <c r="AA460" i="1"/>
  <c r="AA466" i="1"/>
  <c r="AA471" i="1"/>
  <c r="AA476" i="1"/>
  <c r="AA482" i="1"/>
  <c r="AA487" i="1"/>
  <c r="AA492" i="1"/>
  <c r="AA498" i="1"/>
  <c r="AA503" i="1"/>
  <c r="AA508" i="1"/>
  <c r="AA513" i="1"/>
  <c r="AA517" i="1"/>
  <c r="AA521" i="1"/>
  <c r="AA525" i="1"/>
  <c r="AA529" i="1"/>
  <c r="AA533" i="1"/>
  <c r="AA537" i="1"/>
  <c r="AA541" i="1"/>
  <c r="AA545" i="1"/>
  <c r="AA549" i="1"/>
  <c r="AA553" i="1"/>
  <c r="AA557" i="1"/>
  <c r="AA561" i="1"/>
  <c r="AA565" i="1"/>
  <c r="AA569" i="1"/>
  <c r="AA573" i="1"/>
  <c r="AA577" i="1"/>
  <c r="AA581" i="1"/>
  <c r="AA585" i="1"/>
  <c r="AA589" i="1"/>
  <c r="AA593" i="1"/>
  <c r="AA597" i="1"/>
  <c r="AA601" i="1"/>
  <c r="AA605" i="1"/>
  <c r="AA609" i="1"/>
  <c r="AA613" i="1"/>
  <c r="AA617" i="1"/>
  <c r="AA621" i="1"/>
  <c r="AA625" i="1"/>
  <c r="AA629" i="1"/>
  <c r="AA633" i="1"/>
  <c r="AA637" i="1"/>
  <c r="AA641" i="1"/>
  <c r="AA645" i="1"/>
  <c r="AA649" i="1"/>
  <c r="AA653" i="1"/>
  <c r="AA657" i="1"/>
  <c r="AA661" i="1"/>
  <c r="AA665" i="1"/>
  <c r="AA669" i="1"/>
  <c r="AA673" i="1"/>
  <c r="AA677" i="1"/>
  <c r="AA681" i="1"/>
  <c r="AA685" i="1"/>
  <c r="AA689" i="1"/>
  <c r="AA8" i="1"/>
  <c r="AA16" i="1"/>
  <c r="AA24" i="1"/>
  <c r="AA32" i="1"/>
  <c r="AA40" i="1"/>
  <c r="AA48" i="1"/>
  <c r="AA56" i="1"/>
  <c r="AA64" i="1"/>
  <c r="AA72" i="1"/>
  <c r="AA80" i="1"/>
  <c r="AA88" i="1"/>
  <c r="AA96" i="1"/>
  <c r="AA104" i="1"/>
  <c r="AA112" i="1"/>
  <c r="AA120" i="1"/>
  <c r="AA128" i="1"/>
  <c r="AA136" i="1"/>
  <c r="AA144" i="1"/>
  <c r="AA152" i="1"/>
  <c r="AA160" i="1"/>
  <c r="AA168" i="1"/>
  <c r="AA176" i="1"/>
  <c r="AA184" i="1"/>
  <c r="AA192" i="1"/>
  <c r="AA200" i="1"/>
  <c r="AA208" i="1"/>
  <c r="AA216" i="1"/>
  <c r="AA224" i="1"/>
  <c r="AA232" i="1"/>
  <c r="AA240" i="1"/>
  <c r="AA248" i="1"/>
  <c r="AA256" i="1"/>
  <c r="AA264" i="1"/>
  <c r="AA272" i="1"/>
  <c r="AA280" i="1"/>
  <c r="AA288" i="1"/>
  <c r="AA296" i="1"/>
  <c r="AA304" i="1"/>
  <c r="AA312" i="1"/>
  <c r="AA320" i="1"/>
  <c r="AA328" i="1"/>
  <c r="AA336" i="1"/>
  <c r="AA344" i="1"/>
  <c r="AA352" i="1"/>
  <c r="AA360" i="1"/>
  <c r="AA368" i="1"/>
  <c r="AA376" i="1"/>
  <c r="AA384" i="1"/>
  <c r="AA392" i="1"/>
  <c r="AA400" i="1"/>
  <c r="AA408" i="1"/>
  <c r="AA416" i="1"/>
  <c r="AA424" i="1"/>
  <c r="AA430" i="1"/>
  <c r="AA435" i="1"/>
  <c r="AA440" i="1"/>
  <c r="AA446" i="1"/>
  <c r="AA451" i="1"/>
  <c r="AA456" i="1"/>
  <c r="AA462" i="1"/>
  <c r="AA467" i="1"/>
  <c r="AA472" i="1"/>
  <c r="AA478" i="1"/>
  <c r="AA483" i="1"/>
  <c r="AA488" i="1"/>
  <c r="AA494" i="1"/>
  <c r="AA499" i="1"/>
  <c r="AA504" i="1"/>
  <c r="AA510" i="1"/>
  <c r="AA514" i="1"/>
  <c r="AA518" i="1"/>
  <c r="AA522" i="1"/>
  <c r="AA526" i="1"/>
  <c r="AA530" i="1"/>
  <c r="AA534" i="1"/>
  <c r="AA538" i="1"/>
  <c r="AA542" i="1"/>
  <c r="AA546" i="1"/>
  <c r="AA550" i="1"/>
  <c r="AA554" i="1"/>
  <c r="AA558" i="1"/>
  <c r="AA562" i="1"/>
  <c r="AA566" i="1"/>
  <c r="AA570" i="1"/>
  <c r="AA574" i="1"/>
  <c r="AA578" i="1"/>
  <c r="AA582" i="1"/>
  <c r="AA586" i="1"/>
  <c r="AA590" i="1"/>
  <c r="AA594" i="1"/>
  <c r="AA598" i="1"/>
  <c r="AA602" i="1"/>
  <c r="AA606" i="1"/>
  <c r="AA610" i="1"/>
  <c r="AA614" i="1"/>
  <c r="AA618" i="1"/>
  <c r="AA622" i="1"/>
  <c r="AA626" i="1"/>
  <c r="AA630" i="1"/>
  <c r="AA634" i="1"/>
  <c r="AA638" i="1"/>
  <c r="AA642" i="1"/>
  <c r="AA646" i="1"/>
  <c r="AA650" i="1"/>
  <c r="AA654" i="1"/>
  <c r="AA658" i="1"/>
  <c r="AA662" i="1"/>
  <c r="AA666" i="1"/>
  <c r="AA670" i="1"/>
  <c r="AA674" i="1"/>
  <c r="AA678" i="1"/>
  <c r="AA682" i="1"/>
  <c r="AA686" i="1"/>
  <c r="AA690" i="1"/>
  <c r="AA694" i="1"/>
  <c r="AA698" i="1"/>
  <c r="AA702" i="1"/>
  <c r="AA706" i="1"/>
  <c r="AA710" i="1"/>
  <c r="AA714" i="1"/>
  <c r="AA718" i="1"/>
  <c r="AA722" i="1"/>
  <c r="AA726" i="1"/>
  <c r="AA730" i="1"/>
  <c r="AA734" i="1"/>
  <c r="AA738" i="1"/>
  <c r="AA742" i="1"/>
  <c r="AA11" i="1"/>
  <c r="AA27" i="1"/>
  <c r="AA43" i="1"/>
  <c r="AA59" i="1"/>
  <c r="AA75" i="1"/>
  <c r="AA91" i="1"/>
  <c r="AA107" i="1"/>
  <c r="AA123" i="1"/>
  <c r="AA139" i="1"/>
  <c r="AA155" i="1"/>
  <c r="AA171" i="1"/>
  <c r="AA187" i="1"/>
  <c r="AA203" i="1"/>
  <c r="AA219" i="1"/>
  <c r="AA235" i="1"/>
  <c r="AA251" i="1"/>
  <c r="AA267" i="1"/>
  <c r="AA283" i="1"/>
  <c r="AA299" i="1"/>
  <c r="AA315" i="1"/>
  <c r="AA331" i="1"/>
  <c r="AA347" i="1"/>
  <c r="AA363" i="1"/>
  <c r="AA379" i="1"/>
  <c r="AA395" i="1"/>
  <c r="AA411" i="1"/>
  <c r="AA426" i="1"/>
  <c r="AA436" i="1"/>
  <c r="AA447" i="1"/>
  <c r="AA458" i="1"/>
  <c r="AA468" i="1"/>
  <c r="AA479" i="1"/>
  <c r="AA490" i="1"/>
  <c r="AA500" i="1"/>
  <c r="AA511" i="1"/>
  <c r="AA519" i="1"/>
  <c r="AA527" i="1"/>
  <c r="AA535" i="1"/>
  <c r="AA543" i="1"/>
  <c r="AA551" i="1"/>
  <c r="AA559" i="1"/>
  <c r="AA567" i="1"/>
  <c r="AA575" i="1"/>
  <c r="AA583" i="1"/>
  <c r="AA591" i="1"/>
  <c r="AA599" i="1"/>
  <c r="AA607" i="1"/>
  <c r="AA615" i="1"/>
  <c r="AA623" i="1"/>
  <c r="AA631" i="1"/>
  <c r="AA639" i="1"/>
  <c r="AA647" i="1"/>
  <c r="AA655" i="1"/>
  <c r="AA663" i="1"/>
  <c r="AA671" i="1"/>
  <c r="AA679" i="1"/>
  <c r="AA687" i="1"/>
  <c r="AA693" i="1"/>
  <c r="AA699" i="1"/>
  <c r="AA704" i="1"/>
  <c r="AA709" i="1"/>
  <c r="AA715" i="1"/>
  <c r="AA720" i="1"/>
  <c r="AA725" i="1"/>
  <c r="AA731" i="1"/>
  <c r="AA736" i="1"/>
  <c r="AA741" i="1"/>
  <c r="AA746" i="1"/>
  <c r="AA750" i="1"/>
  <c r="AA754" i="1"/>
  <c r="AA758" i="1"/>
  <c r="AA762" i="1"/>
  <c r="AA766" i="1"/>
  <c r="AA770" i="1"/>
  <c r="AA774" i="1"/>
  <c r="AA778" i="1"/>
  <c r="AA782" i="1"/>
  <c r="AA786" i="1"/>
  <c r="AA790" i="1"/>
  <c r="AA794" i="1"/>
  <c r="AA798" i="1"/>
  <c r="AA802" i="1"/>
  <c r="AA806" i="1"/>
  <c r="AA810" i="1"/>
  <c r="AA814" i="1"/>
  <c r="AA818" i="1"/>
  <c r="AA822" i="1"/>
  <c r="AA826" i="1"/>
  <c r="AA830" i="1"/>
  <c r="AA834" i="1"/>
  <c r="AA838" i="1"/>
  <c r="AA842" i="1"/>
  <c r="AA846" i="1"/>
  <c r="AA850" i="1"/>
  <c r="AA854" i="1"/>
  <c r="AA858" i="1"/>
  <c r="AA862" i="1"/>
  <c r="AA866" i="1"/>
  <c r="AA870" i="1"/>
  <c r="AA874" i="1"/>
  <c r="AA878" i="1"/>
  <c r="AA882" i="1"/>
  <c r="AA886" i="1"/>
  <c r="AA890" i="1"/>
  <c r="AA894" i="1"/>
  <c r="AA898" i="1"/>
  <c r="AA902" i="1"/>
  <c r="AA906" i="1"/>
  <c r="AA910" i="1"/>
  <c r="AA914" i="1"/>
  <c r="AA918" i="1"/>
  <c r="AA922" i="1"/>
  <c r="AA926" i="1"/>
  <c r="AA930" i="1"/>
  <c r="AA934" i="1"/>
  <c r="AA938" i="1"/>
  <c r="AA942" i="1"/>
  <c r="AA946" i="1"/>
  <c r="AA950" i="1"/>
  <c r="AA954" i="1"/>
  <c r="AA958" i="1"/>
  <c r="AA962" i="1"/>
  <c r="AA966" i="1"/>
  <c r="AA970" i="1"/>
  <c r="AA974" i="1"/>
  <c r="AA978" i="1"/>
  <c r="AA982" i="1"/>
  <c r="AA986" i="1"/>
  <c r="AA990" i="1"/>
  <c r="AA994" i="1"/>
  <c r="AA998" i="1"/>
  <c r="AA1002" i="1"/>
  <c r="AA1006" i="1"/>
  <c r="AA1010" i="1"/>
  <c r="AA1014" i="1"/>
  <c r="AA1018" i="1"/>
  <c r="AA1022" i="1"/>
  <c r="AA1026" i="1"/>
  <c r="AA1030" i="1"/>
  <c r="AA1034" i="1"/>
  <c r="AA1038" i="1"/>
  <c r="AA1042" i="1"/>
  <c r="AA1046" i="1"/>
  <c r="AA1050" i="1"/>
  <c r="AA1054" i="1"/>
  <c r="AA1058" i="1"/>
  <c r="AA1062" i="1"/>
  <c r="AA1066" i="1"/>
  <c r="AA1070" i="1"/>
  <c r="AA1074" i="1"/>
  <c r="AA1078" i="1"/>
  <c r="AA1082" i="1"/>
  <c r="AA1086" i="1"/>
  <c r="AA1090" i="1"/>
  <c r="AA1094" i="1"/>
  <c r="AA1098" i="1"/>
  <c r="AA1102" i="1"/>
  <c r="AA1106" i="1"/>
  <c r="AA1110" i="1"/>
  <c r="AA1114" i="1"/>
  <c r="AA1118" i="1"/>
  <c r="AA1122" i="1"/>
  <c r="AA1126" i="1"/>
  <c r="AA1130" i="1"/>
  <c r="AA1134" i="1"/>
  <c r="AA1138" i="1"/>
  <c r="AA1142" i="1"/>
  <c r="AA1146" i="1"/>
  <c r="AA1150" i="1"/>
  <c r="AA1154" i="1"/>
  <c r="AA1158" i="1"/>
  <c r="AA1162" i="1"/>
  <c r="AA1166" i="1"/>
  <c r="AA1170" i="1"/>
  <c r="AA1174" i="1"/>
  <c r="AA1178" i="1"/>
  <c r="AA1182" i="1"/>
  <c r="AA1186" i="1"/>
  <c r="AA1190" i="1"/>
  <c r="AA1194" i="1"/>
  <c r="AA1198" i="1"/>
  <c r="AA1202" i="1"/>
  <c r="AA1206" i="1"/>
  <c r="AA1210" i="1"/>
  <c r="AA1214" i="1"/>
  <c r="AA1218" i="1"/>
  <c r="AA1222" i="1"/>
  <c r="AA1226" i="1"/>
  <c r="AA1230" i="1"/>
  <c r="AA1234" i="1"/>
  <c r="AA1238" i="1"/>
  <c r="AA1242" i="1"/>
  <c r="AA1246" i="1"/>
  <c r="AA1250" i="1"/>
  <c r="AA1254" i="1"/>
  <c r="AA1258" i="1"/>
  <c r="AA1262" i="1"/>
  <c r="AA1266" i="1"/>
  <c r="AA1270" i="1"/>
  <c r="AA1274" i="1"/>
  <c r="AA1278" i="1"/>
  <c r="AA1282" i="1"/>
  <c r="AA1286" i="1"/>
  <c r="AA1290" i="1"/>
  <c r="AA1294" i="1"/>
  <c r="AA1298" i="1"/>
  <c r="AA1302" i="1"/>
  <c r="AA1306" i="1"/>
  <c r="AA1310" i="1"/>
  <c r="AA1314" i="1"/>
  <c r="AA1318" i="1"/>
  <c r="AA1322" i="1"/>
  <c r="AA1326" i="1"/>
  <c r="AA1330" i="1"/>
  <c r="AA1334" i="1"/>
  <c r="AA1338" i="1"/>
  <c r="AA1342" i="1"/>
  <c r="AA1346" i="1"/>
  <c r="AA1350" i="1"/>
  <c r="AA1354" i="1"/>
  <c r="AA1358" i="1"/>
  <c r="AA1362" i="1"/>
  <c r="AA1366" i="1"/>
  <c r="AA1370" i="1"/>
  <c r="AA1374" i="1"/>
  <c r="AA1378" i="1"/>
  <c r="AA1382" i="1"/>
  <c r="AA1386" i="1"/>
  <c r="AA1390" i="1"/>
  <c r="AA1394" i="1"/>
  <c r="AA1398" i="1"/>
  <c r="AA1402" i="1"/>
  <c r="AA1406" i="1"/>
  <c r="AA1410" i="1"/>
  <c r="AA1414" i="1"/>
  <c r="AA1418" i="1"/>
  <c r="AA1422" i="1"/>
  <c r="AA1426" i="1"/>
  <c r="AA1430" i="1"/>
  <c r="AA1434" i="1"/>
  <c r="AA1438" i="1"/>
  <c r="AA1442" i="1"/>
  <c r="AA1446" i="1"/>
  <c r="AA1450" i="1"/>
  <c r="AA1454" i="1"/>
  <c r="AA1458" i="1"/>
  <c r="AA1462" i="1"/>
  <c r="AA1466" i="1"/>
  <c r="AA1470" i="1"/>
  <c r="AA1474" i="1"/>
  <c r="AA1478" i="1"/>
  <c r="AA1482" i="1"/>
  <c r="AA1486" i="1"/>
  <c r="AA1490" i="1"/>
  <c r="AA1494" i="1"/>
  <c r="AA12" i="1"/>
  <c r="AA28" i="1"/>
  <c r="AA44" i="1"/>
  <c r="AA60" i="1"/>
  <c r="AA76" i="1"/>
  <c r="AA92" i="1"/>
  <c r="AA108" i="1"/>
  <c r="AA124" i="1"/>
  <c r="AA140" i="1"/>
  <c r="AA156" i="1"/>
  <c r="AA172" i="1"/>
  <c r="AA188" i="1"/>
  <c r="AA204" i="1"/>
  <c r="AA220" i="1"/>
  <c r="AA236" i="1"/>
  <c r="AA252" i="1"/>
  <c r="AA268" i="1"/>
  <c r="AA284" i="1"/>
  <c r="AA300" i="1"/>
  <c r="AA316" i="1"/>
  <c r="AA332" i="1"/>
  <c r="AA348" i="1"/>
  <c r="AA364" i="1"/>
  <c r="AA380" i="1"/>
  <c r="AA396" i="1"/>
  <c r="AA412" i="1"/>
  <c r="AA427" i="1"/>
  <c r="AA438" i="1"/>
  <c r="AA448" i="1"/>
  <c r="AA459" i="1"/>
  <c r="AA470" i="1"/>
  <c r="AA480" i="1"/>
  <c r="AA491" i="1"/>
  <c r="AA502" i="1"/>
  <c r="AA512" i="1"/>
  <c r="AA520" i="1"/>
  <c r="AA528" i="1"/>
  <c r="AA536" i="1"/>
  <c r="AA544" i="1"/>
  <c r="AA552" i="1"/>
  <c r="AA560" i="1"/>
  <c r="AA568" i="1"/>
  <c r="AA576" i="1"/>
  <c r="AA584" i="1"/>
  <c r="AA592" i="1"/>
  <c r="AA600" i="1"/>
  <c r="AA608" i="1"/>
  <c r="AA616" i="1"/>
  <c r="AA624" i="1"/>
  <c r="AA632" i="1"/>
  <c r="AA640" i="1"/>
  <c r="AA648" i="1"/>
  <c r="AA656" i="1"/>
  <c r="AA664" i="1"/>
  <c r="AA672" i="1"/>
  <c r="AA680" i="1"/>
  <c r="AA688" i="1"/>
  <c r="AA695" i="1"/>
  <c r="AA700" i="1"/>
  <c r="AA705" i="1"/>
  <c r="AA711" i="1"/>
  <c r="AA716" i="1"/>
  <c r="AA721" i="1"/>
  <c r="AA727" i="1"/>
  <c r="AA732" i="1"/>
  <c r="AA737" i="1"/>
  <c r="AA743" i="1"/>
  <c r="AA747" i="1"/>
  <c r="AA751" i="1"/>
  <c r="AA755" i="1"/>
  <c r="AA759" i="1"/>
  <c r="AA763" i="1"/>
  <c r="AA767" i="1"/>
  <c r="AA771" i="1"/>
  <c r="AA775" i="1"/>
  <c r="AA779" i="1"/>
  <c r="AA783" i="1"/>
  <c r="AA787" i="1"/>
  <c r="AA791" i="1"/>
  <c r="AA795" i="1"/>
  <c r="AA799" i="1"/>
  <c r="AA803" i="1"/>
  <c r="AA807" i="1"/>
  <c r="AA811" i="1"/>
  <c r="AA815" i="1"/>
  <c r="AA819" i="1"/>
  <c r="AA823" i="1"/>
  <c r="AA827" i="1"/>
  <c r="AA831" i="1"/>
  <c r="AA835" i="1"/>
  <c r="AA839" i="1"/>
  <c r="AA843" i="1"/>
  <c r="AA847" i="1"/>
  <c r="AA851" i="1"/>
  <c r="AA855" i="1"/>
  <c r="AA859" i="1"/>
  <c r="AA863" i="1"/>
  <c r="AA867" i="1"/>
  <c r="AA871" i="1"/>
  <c r="AA875" i="1"/>
  <c r="AA879" i="1"/>
  <c r="AA883" i="1"/>
  <c r="AA887" i="1"/>
  <c r="AA891" i="1"/>
  <c r="AA895" i="1"/>
  <c r="AA899" i="1"/>
  <c r="AA903" i="1"/>
  <c r="AA907" i="1"/>
  <c r="AA911" i="1"/>
  <c r="AA915" i="1"/>
  <c r="AA919" i="1"/>
  <c r="AA923" i="1"/>
  <c r="AA927" i="1"/>
  <c r="AA931" i="1"/>
  <c r="AA935" i="1"/>
  <c r="AA939" i="1"/>
  <c r="AA943" i="1"/>
  <c r="AA947" i="1"/>
  <c r="AA951" i="1"/>
  <c r="AA955" i="1"/>
  <c r="AA959" i="1"/>
  <c r="AA963" i="1"/>
  <c r="AA967" i="1"/>
  <c r="AA971" i="1"/>
  <c r="AA975" i="1"/>
  <c r="AA979" i="1"/>
  <c r="AA983" i="1"/>
  <c r="AA987" i="1"/>
  <c r="AA991" i="1"/>
  <c r="AA995" i="1"/>
  <c r="AA999" i="1"/>
  <c r="AA1003" i="1"/>
  <c r="AA1007" i="1"/>
  <c r="AA1011" i="1"/>
  <c r="AA1015" i="1"/>
  <c r="AA1019" i="1"/>
  <c r="AA1023" i="1"/>
  <c r="AA1027" i="1"/>
  <c r="AA1031" i="1"/>
  <c r="AA1035" i="1"/>
  <c r="AA1039" i="1"/>
  <c r="AA1043" i="1"/>
  <c r="AA1047" i="1"/>
  <c r="AA1051" i="1"/>
  <c r="AA1055" i="1"/>
  <c r="AA1059" i="1"/>
  <c r="AA1063" i="1"/>
  <c r="AA1067" i="1"/>
  <c r="AA1071" i="1"/>
  <c r="AA1075" i="1"/>
  <c r="AA1079" i="1"/>
  <c r="AA1083" i="1"/>
  <c r="AA1087" i="1"/>
  <c r="AA1091" i="1"/>
  <c r="AA1095" i="1"/>
  <c r="AA1099" i="1"/>
  <c r="AA1103" i="1"/>
  <c r="AA1107" i="1"/>
  <c r="AA1111" i="1"/>
  <c r="AA1115" i="1"/>
  <c r="AA1119" i="1"/>
  <c r="AA1123" i="1"/>
  <c r="AA1127" i="1"/>
  <c r="AA1131" i="1"/>
  <c r="AA1135" i="1"/>
  <c r="AA1139" i="1"/>
  <c r="AA1143" i="1"/>
  <c r="AA1147" i="1"/>
  <c r="AA1151" i="1"/>
  <c r="AA1155" i="1"/>
  <c r="AA1159" i="1"/>
  <c r="AA1163" i="1"/>
  <c r="AA1167" i="1"/>
  <c r="AA1171" i="1"/>
  <c r="AA1175" i="1"/>
  <c r="AA1179" i="1"/>
  <c r="AA1183" i="1"/>
  <c r="AA1187" i="1"/>
  <c r="AA1191" i="1"/>
  <c r="AA1195" i="1"/>
  <c r="AA1199" i="1"/>
  <c r="AA1203" i="1"/>
  <c r="AA1207" i="1"/>
  <c r="AA1211" i="1"/>
  <c r="AA1215" i="1"/>
  <c r="AA1219" i="1"/>
  <c r="AA1223" i="1"/>
  <c r="AA1227" i="1"/>
  <c r="AA1231" i="1"/>
  <c r="AA1235" i="1"/>
  <c r="AA1239" i="1"/>
  <c r="AA1243" i="1"/>
  <c r="AA1247" i="1"/>
  <c r="AA1251" i="1"/>
  <c r="AA1255" i="1"/>
  <c r="AA1259" i="1"/>
  <c r="AA1263" i="1"/>
  <c r="AA1267" i="1"/>
  <c r="AA1271" i="1"/>
  <c r="AA1275" i="1"/>
  <c r="AA1279" i="1"/>
  <c r="AA1283" i="1"/>
  <c r="AA1287" i="1"/>
  <c r="AA1291" i="1"/>
  <c r="AA1295" i="1"/>
  <c r="AA1299" i="1"/>
  <c r="AA1303" i="1"/>
  <c r="AA1307" i="1"/>
  <c r="AA1311" i="1"/>
  <c r="AA1315" i="1"/>
  <c r="AA1319" i="1"/>
  <c r="AA1323" i="1"/>
  <c r="AA1327" i="1"/>
  <c r="AA1331" i="1"/>
  <c r="AA1335" i="1"/>
  <c r="AA1339" i="1"/>
  <c r="AA1343" i="1"/>
  <c r="AA1347" i="1"/>
  <c r="AA1351" i="1"/>
  <c r="AA1355" i="1"/>
  <c r="AA1359" i="1"/>
  <c r="AA1363" i="1"/>
  <c r="AA1367" i="1"/>
  <c r="AA1371" i="1"/>
  <c r="AA1375" i="1"/>
  <c r="AA1379" i="1"/>
  <c r="AA1383" i="1"/>
  <c r="AA1387" i="1"/>
  <c r="AA1391" i="1"/>
  <c r="AA1395" i="1"/>
  <c r="AA1399" i="1"/>
  <c r="AA1403" i="1"/>
  <c r="AA1407" i="1"/>
  <c r="AA1411" i="1"/>
  <c r="AA1415" i="1"/>
  <c r="AA1419" i="1"/>
  <c r="AA1423" i="1"/>
  <c r="AA1427" i="1"/>
  <c r="AA1431" i="1"/>
  <c r="AA1435" i="1"/>
  <c r="AA1439" i="1"/>
  <c r="AA19" i="1"/>
  <c r="AA51" i="1"/>
  <c r="AA83" i="1"/>
  <c r="AA115" i="1"/>
  <c r="AA147" i="1"/>
  <c r="AA179" i="1"/>
  <c r="AA211" i="1"/>
  <c r="AA243" i="1"/>
  <c r="AA275" i="1"/>
  <c r="AA307" i="1"/>
  <c r="AA339" i="1"/>
  <c r="AA371" i="1"/>
  <c r="AA403" i="1"/>
  <c r="AA431" i="1"/>
  <c r="AA452" i="1"/>
  <c r="AA474" i="1"/>
  <c r="AA495" i="1"/>
  <c r="AA515" i="1"/>
  <c r="AA531" i="1"/>
  <c r="AA547" i="1"/>
  <c r="AA563" i="1"/>
  <c r="AA579" i="1"/>
  <c r="AA595" i="1"/>
  <c r="AA611" i="1"/>
  <c r="AA627" i="1"/>
  <c r="AA643" i="1"/>
  <c r="AA659" i="1"/>
  <c r="AA675" i="1"/>
  <c r="AA691" i="1"/>
  <c r="AA701" i="1"/>
  <c r="AA712" i="1"/>
  <c r="AA723" i="1"/>
  <c r="AA733" i="1"/>
  <c r="AA744" i="1"/>
  <c r="AA752" i="1"/>
  <c r="AA760" i="1"/>
  <c r="AA768" i="1"/>
  <c r="AA776" i="1"/>
  <c r="AA784" i="1"/>
  <c r="AA792" i="1"/>
  <c r="AA800" i="1"/>
  <c r="AA808" i="1"/>
  <c r="AA816" i="1"/>
  <c r="AA824" i="1"/>
  <c r="AA832" i="1"/>
  <c r="AA840" i="1"/>
  <c r="AA848" i="1"/>
  <c r="AA856" i="1"/>
  <c r="AA864" i="1"/>
  <c r="AA872" i="1"/>
  <c r="AA880" i="1"/>
  <c r="AA888" i="1"/>
  <c r="AA896" i="1"/>
  <c r="AA904" i="1"/>
  <c r="AA912" i="1"/>
  <c r="AA920" i="1"/>
  <c r="AA928" i="1"/>
  <c r="AA936" i="1"/>
  <c r="AA944" i="1"/>
  <c r="AA952" i="1"/>
  <c r="AA960" i="1"/>
  <c r="AA968" i="1"/>
  <c r="AA976" i="1"/>
  <c r="AA984" i="1"/>
  <c r="AA992" i="1"/>
  <c r="AA1000" i="1"/>
  <c r="AA1008" i="1"/>
  <c r="AA1016" i="1"/>
  <c r="AA1024" i="1"/>
  <c r="AA1032" i="1"/>
  <c r="AA1040" i="1"/>
  <c r="AA1048" i="1"/>
  <c r="AA1056" i="1"/>
  <c r="AA1064" i="1"/>
  <c r="AA1072" i="1"/>
  <c r="AA1080" i="1"/>
  <c r="AA1088" i="1"/>
  <c r="AA1096" i="1"/>
  <c r="AA1104" i="1"/>
  <c r="AA1112" i="1"/>
  <c r="AA1120" i="1"/>
  <c r="AA1128" i="1"/>
  <c r="AA1136" i="1"/>
  <c r="AA1144" i="1"/>
  <c r="AA1152" i="1"/>
  <c r="AA1160" i="1"/>
  <c r="AA1168" i="1"/>
  <c r="AA1176" i="1"/>
  <c r="AA1184" i="1"/>
  <c r="AA1192" i="1"/>
  <c r="AA1200" i="1"/>
  <c r="AA1208" i="1"/>
  <c r="AA1216" i="1"/>
  <c r="AA1224" i="1"/>
  <c r="AA1232" i="1"/>
  <c r="AA1240" i="1"/>
  <c r="AA1248" i="1"/>
  <c r="AA1256" i="1"/>
  <c r="AA1264" i="1"/>
  <c r="AA1272" i="1"/>
  <c r="AA1280" i="1"/>
  <c r="AA1288" i="1"/>
  <c r="AA1296" i="1"/>
  <c r="AA1304" i="1"/>
  <c r="AA1312" i="1"/>
  <c r="AA1320" i="1"/>
  <c r="AA1328" i="1"/>
  <c r="AA1336" i="1"/>
  <c r="AA1344" i="1"/>
  <c r="AA1352" i="1"/>
  <c r="AA1360" i="1"/>
  <c r="AA1368" i="1"/>
  <c r="AA1376" i="1"/>
  <c r="AA1384" i="1"/>
  <c r="AA1392" i="1"/>
  <c r="AA1400" i="1"/>
  <c r="AA1408" i="1"/>
  <c r="AA1416" i="1"/>
  <c r="AA1424" i="1"/>
  <c r="AA1432" i="1"/>
  <c r="AA1440" i="1"/>
  <c r="AA1445" i="1"/>
  <c r="AA1451" i="1"/>
  <c r="AA1456" i="1"/>
  <c r="AA1461" i="1"/>
  <c r="AA1467" i="1"/>
  <c r="AA1472" i="1"/>
  <c r="AA1477" i="1"/>
  <c r="AA1483" i="1"/>
  <c r="AA1488" i="1"/>
  <c r="AA1493" i="1"/>
  <c r="AA1498" i="1"/>
  <c r="AA1502" i="1"/>
  <c r="AA1506" i="1"/>
  <c r="AA1510" i="1"/>
  <c r="AA1514" i="1"/>
  <c r="AA1518" i="1"/>
  <c r="AA1522" i="1"/>
  <c r="AA1526" i="1"/>
  <c r="AA1530" i="1"/>
  <c r="AA1534" i="1"/>
  <c r="AA1538" i="1"/>
  <c r="AA1542" i="1"/>
  <c r="AA1546" i="1"/>
  <c r="AA1550" i="1"/>
  <c r="AA1554" i="1"/>
  <c r="AA1558" i="1"/>
  <c r="AA1562" i="1"/>
  <c r="AA1566" i="1"/>
  <c r="AA1570" i="1"/>
  <c r="AA1574" i="1"/>
  <c r="AA1578" i="1"/>
  <c r="AA1582" i="1"/>
  <c r="AA1586" i="1"/>
  <c r="AA1590" i="1"/>
  <c r="AA1594" i="1"/>
  <c r="AA1598" i="1"/>
  <c r="AA1602" i="1"/>
  <c r="AA1606" i="1"/>
  <c r="AA1610" i="1"/>
  <c r="AA1614" i="1"/>
  <c r="AA1618" i="1"/>
  <c r="AA1622" i="1"/>
  <c r="AA1626" i="1"/>
  <c r="AA1630" i="1"/>
  <c r="AA1634" i="1"/>
  <c r="AA1638" i="1"/>
  <c r="AA1642" i="1"/>
  <c r="AA1646" i="1"/>
  <c r="AA1650" i="1"/>
  <c r="AA1654" i="1"/>
  <c r="AA1658" i="1"/>
  <c r="AA1662" i="1"/>
  <c r="AA1666" i="1"/>
  <c r="AA1670" i="1"/>
  <c r="AA1674" i="1"/>
  <c r="AA1678" i="1"/>
  <c r="AA1682" i="1"/>
  <c r="AA1686" i="1"/>
  <c r="AA1690" i="1"/>
  <c r="AA1694" i="1"/>
  <c r="AA1698" i="1"/>
  <c r="AA1702" i="1"/>
  <c r="AA1706" i="1"/>
  <c r="AA1710" i="1"/>
  <c r="AA1714" i="1"/>
  <c r="AA1718" i="1"/>
  <c r="AA1722" i="1"/>
  <c r="AA1726" i="1"/>
  <c r="AA1730" i="1"/>
  <c r="AA1734" i="1"/>
  <c r="AA1738" i="1"/>
  <c r="AA1742" i="1"/>
  <c r="AA1746" i="1"/>
  <c r="AA1750" i="1"/>
  <c r="AA1754" i="1"/>
  <c r="AA1758" i="1"/>
  <c r="AA1762" i="1"/>
  <c r="AA1766" i="1"/>
  <c r="AA1770" i="1"/>
  <c r="AA1774" i="1"/>
  <c r="AA1778" i="1"/>
  <c r="AA1782" i="1"/>
  <c r="AA1786" i="1"/>
  <c r="AA1790" i="1"/>
  <c r="AA1794" i="1"/>
  <c r="AA1798" i="1"/>
  <c r="AA1802" i="1"/>
  <c r="AA1806" i="1"/>
  <c r="AA1810" i="1"/>
  <c r="AA1814" i="1"/>
  <c r="AA1818" i="1"/>
  <c r="AA1822" i="1"/>
  <c r="AA1826" i="1"/>
  <c r="AA1830" i="1"/>
  <c r="AA1834" i="1"/>
  <c r="AA1838" i="1"/>
  <c r="AA1842" i="1"/>
  <c r="AA1846" i="1"/>
  <c r="AA1850" i="1"/>
  <c r="AA1854" i="1"/>
  <c r="AA1858" i="1"/>
  <c r="AA1862" i="1"/>
  <c r="AA1866" i="1"/>
  <c r="AA1870" i="1"/>
  <c r="AA1874" i="1"/>
  <c r="AA1878" i="1"/>
  <c r="AA1882" i="1"/>
  <c r="AA1886" i="1"/>
  <c r="AA20" i="1"/>
  <c r="AA52" i="1"/>
  <c r="AA84" i="1"/>
  <c r="AA116" i="1"/>
  <c r="AA148" i="1"/>
  <c r="AA180" i="1"/>
  <c r="AA212" i="1"/>
  <c r="AA244" i="1"/>
  <c r="AA276" i="1"/>
  <c r="AA308" i="1"/>
  <c r="AA340" i="1"/>
  <c r="AA372" i="1"/>
  <c r="AA404" i="1"/>
  <c r="AA432" i="1"/>
  <c r="AA454" i="1"/>
  <c r="AA475" i="1"/>
  <c r="AA496" i="1"/>
  <c r="AA516" i="1"/>
  <c r="AA532" i="1"/>
  <c r="AA548" i="1"/>
  <c r="AA564" i="1"/>
  <c r="AA580" i="1"/>
  <c r="AA596" i="1"/>
  <c r="AA612" i="1"/>
  <c r="AA628" i="1"/>
  <c r="AA644" i="1"/>
  <c r="AA660" i="1"/>
  <c r="AA676" i="1"/>
  <c r="AA692" i="1"/>
  <c r="AA703" i="1"/>
  <c r="AA713" i="1"/>
  <c r="AA724" i="1"/>
  <c r="AA735" i="1"/>
  <c r="AA745" i="1"/>
  <c r="AA753" i="1"/>
  <c r="AA761" i="1"/>
  <c r="AA769" i="1"/>
  <c r="AA777" i="1"/>
  <c r="AA785" i="1"/>
  <c r="AA793" i="1"/>
  <c r="AA801" i="1"/>
  <c r="AA809" i="1"/>
  <c r="AA817" i="1"/>
  <c r="AA825" i="1"/>
  <c r="AA833" i="1"/>
  <c r="AA841" i="1"/>
  <c r="AA849" i="1"/>
  <c r="AA857" i="1"/>
  <c r="AA865" i="1"/>
  <c r="AA873" i="1"/>
  <c r="AA881" i="1"/>
  <c r="AA889" i="1"/>
  <c r="AA897" i="1"/>
  <c r="AA905" i="1"/>
  <c r="AA913" i="1"/>
  <c r="AA921" i="1"/>
  <c r="AA929" i="1"/>
  <c r="AA937" i="1"/>
  <c r="AA945" i="1"/>
  <c r="AA953" i="1"/>
  <c r="AA961" i="1"/>
  <c r="AA969" i="1"/>
  <c r="AA977" i="1"/>
  <c r="AA985" i="1"/>
  <c r="AA993" i="1"/>
  <c r="AA1001" i="1"/>
  <c r="AA1009" i="1"/>
  <c r="AA1017" i="1"/>
  <c r="AA1025" i="1"/>
  <c r="AA1033" i="1"/>
  <c r="AA1041" i="1"/>
  <c r="AA1049" i="1"/>
  <c r="AA1057" i="1"/>
  <c r="AA1065" i="1"/>
  <c r="AA1073" i="1"/>
  <c r="AA1081" i="1"/>
  <c r="AA1089" i="1"/>
  <c r="AA1097" i="1"/>
  <c r="AA1105" i="1"/>
  <c r="AA1113" i="1"/>
  <c r="AA1121" i="1"/>
  <c r="AA1129" i="1"/>
  <c r="AA1137" i="1"/>
  <c r="AA1145" i="1"/>
  <c r="AA1153" i="1"/>
  <c r="AA1161" i="1"/>
  <c r="AA1169" i="1"/>
  <c r="AA1177" i="1"/>
  <c r="AA1185" i="1"/>
  <c r="AA1193" i="1"/>
  <c r="AA1201" i="1"/>
  <c r="AA1209" i="1"/>
  <c r="AA1217" i="1"/>
  <c r="AA1225" i="1"/>
  <c r="AA1233" i="1"/>
  <c r="AA1241" i="1"/>
  <c r="AA1249" i="1"/>
  <c r="AA1257" i="1"/>
  <c r="AA1265" i="1"/>
  <c r="AA1273" i="1"/>
  <c r="AA1281" i="1"/>
  <c r="AA1289" i="1"/>
  <c r="AA1297" i="1"/>
  <c r="AA1305" i="1"/>
  <c r="AA1313" i="1"/>
  <c r="AA1321" i="1"/>
  <c r="AA1329" i="1"/>
  <c r="AA1337" i="1"/>
  <c r="AA1345" i="1"/>
  <c r="AA1353" i="1"/>
  <c r="AA1361" i="1"/>
  <c r="AA1369" i="1"/>
  <c r="AA1377" i="1"/>
  <c r="AA1385" i="1"/>
  <c r="AA1393" i="1"/>
  <c r="AA1401" i="1"/>
  <c r="AA1409" i="1"/>
  <c r="AA1417" i="1"/>
  <c r="AA1425" i="1"/>
  <c r="AA1433" i="1"/>
  <c r="AA1441" i="1"/>
  <c r="AA1447" i="1"/>
  <c r="AA1452" i="1"/>
  <c r="AA1457" i="1"/>
  <c r="AA1463" i="1"/>
  <c r="AA1468" i="1"/>
  <c r="AA1473" i="1"/>
  <c r="AA1479" i="1"/>
  <c r="AA1484" i="1"/>
  <c r="AA1489" i="1"/>
  <c r="AA1495" i="1"/>
  <c r="AA1499" i="1"/>
  <c r="AA1503" i="1"/>
  <c r="AA1507" i="1"/>
  <c r="AA1511" i="1"/>
  <c r="AA1515" i="1"/>
  <c r="AA1519" i="1"/>
  <c r="AA1523" i="1"/>
  <c r="AA1527" i="1"/>
  <c r="AA1531" i="1"/>
  <c r="AA1535" i="1"/>
  <c r="AA1539" i="1"/>
  <c r="AA1543" i="1"/>
  <c r="AA1547" i="1"/>
  <c r="AA1551" i="1"/>
  <c r="AA1555" i="1"/>
  <c r="AA1559" i="1"/>
  <c r="AA1563" i="1"/>
  <c r="AA1567" i="1"/>
  <c r="AA1571" i="1"/>
  <c r="AA1575" i="1"/>
  <c r="AA1579" i="1"/>
  <c r="AA1583" i="1"/>
  <c r="AA1587" i="1"/>
  <c r="AA1591" i="1"/>
  <c r="AA1595" i="1"/>
  <c r="AA1599" i="1"/>
  <c r="AA1603" i="1"/>
  <c r="AA1607" i="1"/>
  <c r="AA1611" i="1"/>
  <c r="AA1615" i="1"/>
  <c r="AA1619" i="1"/>
  <c r="AA1623" i="1"/>
  <c r="AA1627" i="1"/>
  <c r="AA1631" i="1"/>
  <c r="AA1635" i="1"/>
  <c r="AA1639" i="1"/>
  <c r="AA1643" i="1"/>
  <c r="AA1647" i="1"/>
  <c r="AA1651" i="1"/>
  <c r="AA1655" i="1"/>
  <c r="AA1659" i="1"/>
  <c r="AA1663" i="1"/>
  <c r="AA1667" i="1"/>
  <c r="AA1671" i="1"/>
  <c r="AA1675" i="1"/>
  <c r="AA1679" i="1"/>
  <c r="AA1683" i="1"/>
  <c r="AA1687" i="1"/>
  <c r="AA1691" i="1"/>
  <c r="AA1695" i="1"/>
  <c r="AA1699" i="1"/>
  <c r="AA1703" i="1"/>
  <c r="AA1707" i="1"/>
  <c r="AA1711" i="1"/>
  <c r="AA1715" i="1"/>
  <c r="AA1719" i="1"/>
  <c r="AA1723" i="1"/>
  <c r="AA1727" i="1"/>
  <c r="AA1731" i="1"/>
  <c r="AA1735" i="1"/>
  <c r="AA1739" i="1"/>
  <c r="AA1743" i="1"/>
  <c r="AA1747" i="1"/>
  <c r="AA1751" i="1"/>
  <c r="AA1755" i="1"/>
  <c r="AA1759" i="1"/>
  <c r="AA1763" i="1"/>
  <c r="AA1767" i="1"/>
  <c r="AA1771" i="1"/>
  <c r="AA1775" i="1"/>
  <c r="AA1779" i="1"/>
  <c r="AA1783" i="1"/>
  <c r="AA1787" i="1"/>
  <c r="AA1791" i="1"/>
  <c r="AA1795" i="1"/>
  <c r="AA1799" i="1"/>
  <c r="AA1803" i="1"/>
  <c r="AA1807" i="1"/>
  <c r="AA1811" i="1"/>
  <c r="AA1815" i="1"/>
  <c r="AA1819" i="1"/>
  <c r="AA1823" i="1"/>
  <c r="AA1827" i="1"/>
  <c r="AA1831" i="1"/>
  <c r="AA1835" i="1"/>
  <c r="AA1839" i="1"/>
  <c r="AA1843" i="1"/>
  <c r="AA1847" i="1"/>
  <c r="AA1851" i="1"/>
  <c r="AA1855" i="1"/>
  <c r="AA1859" i="1"/>
  <c r="AA1863" i="1"/>
  <c r="AA1867" i="1"/>
  <c r="AA1871" i="1"/>
  <c r="AA1875" i="1"/>
  <c r="AA1879" i="1"/>
  <c r="AA1883" i="1"/>
  <c r="AA1887" i="1"/>
  <c r="AA1891" i="1"/>
  <c r="AA1895" i="1"/>
  <c r="AA1899" i="1"/>
  <c r="AA1903" i="1"/>
  <c r="AA1907" i="1"/>
  <c r="AA1911" i="1"/>
  <c r="AA1915" i="1"/>
  <c r="AA1919" i="1"/>
  <c r="AA1923" i="1"/>
  <c r="AA1927" i="1"/>
  <c r="AA1931" i="1"/>
  <c r="AA1935" i="1"/>
  <c r="AA1939" i="1"/>
  <c r="AA1943" i="1"/>
  <c r="AA1947" i="1"/>
  <c r="AA1951" i="1"/>
  <c r="AA1955" i="1"/>
  <c r="AA1959" i="1"/>
  <c r="AA1963" i="1"/>
  <c r="AA1967" i="1"/>
  <c r="AA1971" i="1"/>
  <c r="AA1975" i="1"/>
  <c r="AA1979" i="1"/>
  <c r="AA1983" i="1"/>
  <c r="AA1987" i="1"/>
  <c r="AA1991" i="1"/>
  <c r="AA35" i="1"/>
  <c r="AA67" i="1"/>
  <c r="AA99" i="1"/>
  <c r="AA131" i="1"/>
  <c r="AA163" i="1"/>
  <c r="AA195" i="1"/>
  <c r="AA227" i="1"/>
  <c r="AA259" i="1"/>
  <c r="AA291" i="1"/>
  <c r="AA323" i="1"/>
  <c r="AA355" i="1"/>
  <c r="AA387" i="1"/>
  <c r="AA419" i="1"/>
  <c r="AA442" i="1"/>
  <c r="AA463" i="1"/>
  <c r="AA484" i="1"/>
  <c r="AA506" i="1"/>
  <c r="AA523" i="1"/>
  <c r="AA539" i="1"/>
  <c r="AA555" i="1"/>
  <c r="AA571" i="1"/>
  <c r="AA587" i="1"/>
  <c r="AA36" i="1"/>
  <c r="AA164" i="1"/>
  <c r="AA292" i="1"/>
  <c r="AA420" i="1"/>
  <c r="AA507" i="1"/>
  <c r="AA572" i="1"/>
  <c r="AA619" i="1"/>
  <c r="AA651" i="1"/>
  <c r="AA683" i="1"/>
  <c r="AA707" i="1"/>
  <c r="AA728" i="1"/>
  <c r="AA748" i="1"/>
  <c r="AA764" i="1"/>
  <c r="AA780" i="1"/>
  <c r="AA796" i="1"/>
  <c r="AA812" i="1"/>
  <c r="AA828" i="1"/>
  <c r="AA844" i="1"/>
  <c r="AA860" i="1"/>
  <c r="AA876" i="1"/>
  <c r="AA892" i="1"/>
  <c r="AA908" i="1"/>
  <c r="AA924" i="1"/>
  <c r="AA940" i="1"/>
  <c r="AA956" i="1"/>
  <c r="AA972" i="1"/>
  <c r="AA988" i="1"/>
  <c r="AA1004" i="1"/>
  <c r="AA1020" i="1"/>
  <c r="AA1036" i="1"/>
  <c r="AA1052" i="1"/>
  <c r="AA1068" i="1"/>
  <c r="AA1084" i="1"/>
  <c r="AA1100" i="1"/>
  <c r="AA1116" i="1"/>
  <c r="AA1132" i="1"/>
  <c r="AA1148" i="1"/>
  <c r="AA1164" i="1"/>
  <c r="AA1180" i="1"/>
  <c r="AA1196" i="1"/>
  <c r="AA1212" i="1"/>
  <c r="AA1228" i="1"/>
  <c r="AA1244" i="1"/>
  <c r="AA1260" i="1"/>
  <c r="AA1276" i="1"/>
  <c r="AA1292" i="1"/>
  <c r="AA1308" i="1"/>
  <c r="AA1324" i="1"/>
  <c r="AA1340" i="1"/>
  <c r="AA1356" i="1"/>
  <c r="AA132" i="1"/>
  <c r="AA260" i="1"/>
  <c r="AA388" i="1"/>
  <c r="AA486" i="1"/>
  <c r="AA556" i="1"/>
  <c r="AA604" i="1"/>
  <c r="AA636" i="1"/>
  <c r="AA668" i="1"/>
  <c r="AA697" i="1"/>
  <c r="AA719" i="1"/>
  <c r="AA740" i="1"/>
  <c r="AA757" i="1"/>
  <c r="AA773" i="1"/>
  <c r="AA789" i="1"/>
  <c r="AA805" i="1"/>
  <c r="AA821" i="1"/>
  <c r="AA837" i="1"/>
  <c r="AA853" i="1"/>
  <c r="AA869" i="1"/>
  <c r="AA885" i="1"/>
  <c r="AA901" i="1"/>
  <c r="AA917" i="1"/>
  <c r="AA933" i="1"/>
  <c r="AA949" i="1"/>
  <c r="AA965" i="1"/>
  <c r="AA981" i="1"/>
  <c r="AA997" i="1"/>
  <c r="AA1013" i="1"/>
  <c r="AA1029" i="1"/>
  <c r="AA1045" i="1"/>
  <c r="AA1061" i="1"/>
  <c r="AA1077" i="1"/>
  <c r="AA1093" i="1"/>
  <c r="AA1109" i="1"/>
  <c r="AA1125" i="1"/>
  <c r="AA1141" i="1"/>
  <c r="AA1157" i="1"/>
  <c r="AA1173" i="1"/>
  <c r="AA1189" i="1"/>
  <c r="AA1205" i="1"/>
  <c r="AA1221" i="1"/>
  <c r="AA1237" i="1"/>
  <c r="AA1253" i="1"/>
  <c r="AA1269" i="1"/>
  <c r="AA1285" i="1"/>
  <c r="AA1301" i="1"/>
  <c r="AA1317" i="1"/>
  <c r="AA1333" i="1"/>
  <c r="AA1349" i="1"/>
  <c r="AA1365" i="1"/>
  <c r="AA1381" i="1"/>
  <c r="AA1397" i="1"/>
  <c r="AA1413" i="1"/>
  <c r="AA1429" i="1"/>
  <c r="AA1444" i="1"/>
  <c r="AA1455" i="1"/>
  <c r="AA1465" i="1"/>
  <c r="AA1476" i="1"/>
  <c r="AA1487" i="1"/>
  <c r="AA1497" i="1"/>
  <c r="AA1505" i="1"/>
  <c r="AA1513" i="1"/>
  <c r="AA1521" i="1"/>
  <c r="AA1529" i="1"/>
  <c r="AA1537" i="1"/>
  <c r="AA1545" i="1"/>
  <c r="AA1553" i="1"/>
  <c r="AA1561" i="1"/>
  <c r="AA1569" i="1"/>
  <c r="AA1577" i="1"/>
  <c r="AA1585" i="1"/>
  <c r="AA1593" i="1"/>
  <c r="AA1601" i="1"/>
  <c r="AA1609" i="1"/>
  <c r="AA1617" i="1"/>
  <c r="AA1625" i="1"/>
  <c r="AA1633" i="1"/>
  <c r="AA1641" i="1"/>
  <c r="AA1649" i="1"/>
  <c r="AA1657" i="1"/>
  <c r="AA1665" i="1"/>
  <c r="AA1673" i="1"/>
  <c r="AA1681" i="1"/>
  <c r="AA1689" i="1"/>
  <c r="AA1697" i="1"/>
  <c r="AA1705" i="1"/>
  <c r="AA1713" i="1"/>
  <c r="AA1721" i="1"/>
  <c r="AA1729" i="1"/>
  <c r="AA1737" i="1"/>
  <c r="AA1745" i="1"/>
  <c r="AA1753" i="1"/>
  <c r="AA1761" i="1"/>
  <c r="AA1769" i="1"/>
  <c r="AA1777" i="1"/>
  <c r="AA1785" i="1"/>
  <c r="AA1793" i="1"/>
  <c r="AA1801" i="1"/>
  <c r="AA1809" i="1"/>
  <c r="AA1817" i="1"/>
  <c r="AA1825" i="1"/>
  <c r="AA1833" i="1"/>
  <c r="AA1841" i="1"/>
  <c r="AA1849" i="1"/>
  <c r="AA1857" i="1"/>
  <c r="AA1865" i="1"/>
  <c r="AA1873" i="1"/>
  <c r="AA1881" i="1"/>
  <c r="AA1889" i="1"/>
  <c r="AA1894" i="1"/>
  <c r="AA1900" i="1"/>
  <c r="AA1905" i="1"/>
  <c r="AA1910" i="1"/>
  <c r="AA1916" i="1"/>
  <c r="AA1921" i="1"/>
  <c r="AA1926" i="1"/>
  <c r="AA1932" i="1"/>
  <c r="AA1937" i="1"/>
  <c r="AA1942" i="1"/>
  <c r="AA1948" i="1"/>
  <c r="AA1953" i="1"/>
  <c r="AA1958" i="1"/>
  <c r="AA1964" i="1"/>
  <c r="AA1969" i="1"/>
  <c r="AA1974" i="1"/>
  <c r="AA1980" i="1"/>
  <c r="AA1985" i="1"/>
  <c r="AA68" i="1"/>
  <c r="AA324" i="1"/>
  <c r="AA524" i="1"/>
  <c r="AA620" i="1"/>
  <c r="AA684" i="1"/>
  <c r="AA729" i="1"/>
  <c r="AA765" i="1"/>
  <c r="AA797" i="1"/>
  <c r="AA829" i="1"/>
  <c r="AA861" i="1"/>
  <c r="AA893" i="1"/>
  <c r="AA925" i="1"/>
  <c r="AA957" i="1"/>
  <c r="AA989" i="1"/>
  <c r="AA1021" i="1"/>
  <c r="AA1053" i="1"/>
  <c r="AA1085" i="1"/>
  <c r="AA1117" i="1"/>
  <c r="AA1149" i="1"/>
  <c r="AA1181" i="1"/>
  <c r="AA1213" i="1"/>
  <c r="AA1245" i="1"/>
  <c r="AA1277" i="1"/>
  <c r="AA1309" i="1"/>
  <c r="AA1341" i="1"/>
  <c r="AA1372" i="1"/>
  <c r="AA1389" i="1"/>
  <c r="AA1412" i="1"/>
  <c r="AA1436" i="1"/>
  <c r="AA1449" i="1"/>
  <c r="AA1464" i="1"/>
  <c r="AA1480" i="1"/>
  <c r="AA1492" i="1"/>
  <c r="AA1504" i="1"/>
  <c r="AA1516" i="1"/>
  <c r="AA1525" i="1"/>
  <c r="AA1536" i="1"/>
  <c r="AA1548" i="1"/>
  <c r="AA1557" i="1"/>
  <c r="AA1568" i="1"/>
  <c r="AA1580" i="1"/>
  <c r="AA1589" i="1"/>
  <c r="AA1600" i="1"/>
  <c r="AA1612" i="1"/>
  <c r="AA1621" i="1"/>
  <c r="AA1632" i="1"/>
  <c r="AA1644" i="1"/>
  <c r="AA1653" i="1"/>
  <c r="AA1664" i="1"/>
  <c r="AA1676" i="1"/>
  <c r="AA1685" i="1"/>
  <c r="AA1696" i="1"/>
  <c r="AA1708" i="1"/>
  <c r="AA1717" i="1"/>
  <c r="AA1728" i="1"/>
  <c r="AA1740" i="1"/>
  <c r="AA1749" i="1"/>
  <c r="AA1760" i="1"/>
  <c r="AA1772" i="1"/>
  <c r="AA1781" i="1"/>
  <c r="AA1792" i="1"/>
  <c r="AA1804" i="1"/>
  <c r="AA1813" i="1"/>
  <c r="AA1824" i="1"/>
  <c r="AA1836" i="1"/>
  <c r="AA1845" i="1"/>
  <c r="AA1856" i="1"/>
  <c r="AA1868" i="1"/>
  <c r="AA1877" i="1"/>
  <c r="AA1888" i="1"/>
  <c r="AA1896" i="1"/>
  <c r="AA1902" i="1"/>
  <c r="AA1909" i="1"/>
  <c r="AA1917" i="1"/>
  <c r="AA1924" i="1"/>
  <c r="AA1930" i="1"/>
  <c r="AA1938" i="1"/>
  <c r="AA1945" i="1"/>
  <c r="AA1952" i="1"/>
  <c r="AA1960" i="1"/>
  <c r="AA1966" i="1"/>
  <c r="AA1973" i="1"/>
  <c r="AA1981" i="1"/>
  <c r="AA1988" i="1"/>
  <c r="AA1993" i="1"/>
  <c r="AA1997" i="1"/>
  <c r="AA2001" i="1"/>
  <c r="AA2005" i="1"/>
  <c r="AA2009" i="1"/>
  <c r="AA2013" i="1"/>
  <c r="AA2017" i="1"/>
  <c r="AA2021" i="1"/>
  <c r="AA2025" i="1"/>
  <c r="AA2029" i="1"/>
  <c r="AA2033" i="1"/>
  <c r="AA2037" i="1"/>
  <c r="AA2041" i="1"/>
  <c r="AA2045" i="1"/>
  <c r="AA2049" i="1"/>
  <c r="AA2053" i="1"/>
  <c r="AA2057" i="1"/>
  <c r="AA2061" i="1"/>
  <c r="AA2065" i="1"/>
  <c r="AA2069" i="1"/>
  <c r="AA2073" i="1"/>
  <c r="AA2077" i="1"/>
  <c r="AA2081" i="1"/>
  <c r="AA2085" i="1"/>
  <c r="AA2089" i="1"/>
  <c r="AA2093" i="1"/>
  <c r="AA2097" i="1"/>
  <c r="AA2101" i="1"/>
  <c r="AA2105" i="1"/>
  <c r="AA2109" i="1"/>
  <c r="AA2113" i="1"/>
  <c r="AA2117" i="1"/>
  <c r="AA2121" i="1"/>
  <c r="AA2125" i="1"/>
  <c r="AA2129" i="1"/>
  <c r="AA2133" i="1"/>
  <c r="AA2137" i="1"/>
  <c r="AA2141" i="1"/>
  <c r="AA2145" i="1"/>
  <c r="AA2149" i="1"/>
  <c r="AA2153" i="1"/>
  <c r="AA2157" i="1"/>
  <c r="AA2161" i="1"/>
  <c r="AA2165" i="1"/>
  <c r="AA2169" i="1"/>
  <c r="AA2173" i="1"/>
  <c r="AA2177" i="1"/>
  <c r="AA2181" i="1"/>
  <c r="AA2185" i="1"/>
  <c r="AA2189" i="1"/>
  <c r="AA2193" i="1"/>
  <c r="AA2197" i="1"/>
  <c r="AA2201" i="1"/>
  <c r="AA2205" i="1"/>
  <c r="AA2209" i="1"/>
  <c r="AA2213" i="1"/>
  <c r="AA2217" i="1"/>
  <c r="AA2221" i="1"/>
  <c r="AA2225" i="1"/>
  <c r="AA2229" i="1"/>
  <c r="AA2233" i="1"/>
  <c r="AA2237" i="1"/>
  <c r="AA2241" i="1"/>
  <c r="AA2245" i="1"/>
  <c r="AA2249" i="1"/>
  <c r="AA2253" i="1"/>
  <c r="AA2257" i="1"/>
  <c r="AA2261" i="1"/>
  <c r="AA2265" i="1"/>
  <c r="AA2269" i="1"/>
  <c r="AA2273" i="1"/>
  <c r="AA2277" i="1"/>
  <c r="AA2281" i="1"/>
  <c r="AA2285" i="1"/>
  <c r="AA2289" i="1"/>
  <c r="AA2293" i="1"/>
  <c r="AA2297" i="1"/>
  <c r="AA2301" i="1"/>
  <c r="AA2305" i="1"/>
  <c r="AA2309" i="1"/>
  <c r="AA2313" i="1"/>
  <c r="AA2317" i="1"/>
  <c r="AA2321" i="1"/>
  <c r="AA2325" i="1"/>
  <c r="AA2329" i="1"/>
  <c r="AA2333" i="1"/>
  <c r="AA2337" i="1"/>
  <c r="AA2341" i="1"/>
  <c r="AA2345" i="1"/>
  <c r="AA2349" i="1"/>
  <c r="AA2353" i="1"/>
  <c r="AA2357" i="1"/>
  <c r="AA2361" i="1"/>
  <c r="AA2365" i="1"/>
  <c r="AA2369" i="1"/>
  <c r="AA2373" i="1"/>
  <c r="AA2377" i="1"/>
  <c r="AA2381" i="1"/>
  <c r="AA2385" i="1"/>
  <c r="AA2389" i="1"/>
  <c r="AA2393" i="1"/>
  <c r="AA2397" i="1"/>
  <c r="AA2401" i="1"/>
  <c r="AA2405" i="1"/>
  <c r="AA2409" i="1"/>
  <c r="AA2413" i="1"/>
  <c r="AA2417" i="1"/>
  <c r="AA2421" i="1"/>
  <c r="AA2425" i="1"/>
  <c r="AA2429" i="1"/>
  <c r="AA2433" i="1"/>
  <c r="AA2437" i="1"/>
  <c r="AA2441" i="1"/>
  <c r="AA2445" i="1"/>
  <c r="AA2449" i="1"/>
  <c r="AA2453" i="1"/>
  <c r="AA2457" i="1"/>
  <c r="AA2461" i="1"/>
  <c r="AA2465" i="1"/>
  <c r="AA2469" i="1"/>
  <c r="AA2473" i="1"/>
  <c r="AA2477" i="1"/>
  <c r="AA2481" i="1"/>
  <c r="AA2485" i="1"/>
  <c r="AA2489" i="1"/>
  <c r="AA2493" i="1"/>
  <c r="AA2497" i="1"/>
  <c r="AA2501" i="1"/>
  <c r="AA2505" i="1"/>
  <c r="AA2509" i="1"/>
  <c r="AA2513" i="1"/>
  <c r="AA2517" i="1"/>
  <c r="AA2521" i="1"/>
  <c r="AA2525" i="1"/>
  <c r="AA2529" i="1"/>
  <c r="AA2533" i="1"/>
  <c r="AA2537" i="1"/>
  <c r="AA2541" i="1"/>
  <c r="AA2545" i="1"/>
  <c r="AA2549" i="1"/>
  <c r="AA2553" i="1"/>
  <c r="AA2557" i="1"/>
  <c r="AA2561" i="1"/>
  <c r="AA2565" i="1"/>
  <c r="AA2569" i="1"/>
  <c r="AA2573" i="1"/>
  <c r="AA2577" i="1"/>
  <c r="AA2581" i="1"/>
  <c r="AA2585" i="1"/>
  <c r="AA2589" i="1"/>
  <c r="AA2593" i="1"/>
  <c r="AA2597" i="1"/>
  <c r="AA2601" i="1"/>
  <c r="AA2605" i="1"/>
  <c r="AA2609" i="1"/>
  <c r="AA2613" i="1"/>
  <c r="AA2617" i="1"/>
  <c r="AA2621" i="1"/>
  <c r="AA2625" i="1"/>
  <c r="AA2629" i="1"/>
  <c r="AA2633" i="1"/>
  <c r="AA2637" i="1"/>
  <c r="AA2641" i="1"/>
  <c r="AA2645" i="1"/>
  <c r="AA2649" i="1"/>
  <c r="AA2653" i="1"/>
  <c r="AA2657" i="1"/>
  <c r="AA2661" i="1"/>
  <c r="AA2665" i="1"/>
  <c r="AA2669" i="1"/>
  <c r="AA2673" i="1"/>
  <c r="AA2677" i="1"/>
  <c r="AA2681" i="1"/>
  <c r="AA2685" i="1"/>
  <c r="AA2689" i="1"/>
  <c r="AA2693" i="1"/>
  <c r="AA2697" i="1"/>
  <c r="AA2701" i="1"/>
  <c r="AA2705" i="1"/>
  <c r="AA2709" i="1"/>
  <c r="AA2713" i="1"/>
  <c r="AA2717" i="1"/>
  <c r="AA2721" i="1"/>
  <c r="AA2725" i="1"/>
  <c r="AA2729" i="1"/>
  <c r="AA2733" i="1"/>
  <c r="AA2737" i="1"/>
  <c r="AA2741" i="1"/>
  <c r="AA2745" i="1"/>
  <c r="AA2749" i="1"/>
  <c r="AA2753" i="1"/>
  <c r="AA2757" i="1"/>
  <c r="AA2761" i="1"/>
  <c r="AA2765" i="1"/>
  <c r="AA2769" i="1"/>
  <c r="AA2773" i="1"/>
  <c r="AA2777" i="1"/>
  <c r="AA2781" i="1"/>
  <c r="AA2785" i="1"/>
  <c r="AA2789" i="1"/>
  <c r="AA2793" i="1"/>
  <c r="AA2797" i="1"/>
  <c r="AA2801" i="1"/>
  <c r="AA2805" i="1"/>
  <c r="AA2809" i="1"/>
  <c r="AA2813" i="1"/>
  <c r="AA2817" i="1"/>
  <c r="AA2821" i="1"/>
  <c r="AA2825" i="1"/>
  <c r="AA2829" i="1"/>
  <c r="AA2833" i="1"/>
  <c r="AA2837" i="1"/>
  <c r="AA2841" i="1"/>
  <c r="AA2845" i="1"/>
  <c r="AA2849" i="1"/>
  <c r="AA2853" i="1"/>
  <c r="AA2857" i="1"/>
  <c r="AA2861" i="1"/>
  <c r="AA2865" i="1"/>
  <c r="AA2869" i="1"/>
  <c r="AA2873" i="1"/>
  <c r="AA2877" i="1"/>
  <c r="AA2881" i="1"/>
  <c r="AA2885" i="1"/>
  <c r="AA2889" i="1"/>
  <c r="AA2893" i="1"/>
  <c r="AA2897" i="1"/>
  <c r="AA2901" i="1"/>
  <c r="AA2905" i="1"/>
  <c r="AA2909" i="1"/>
  <c r="AA2913" i="1"/>
  <c r="AA2917" i="1"/>
  <c r="AA2921" i="1"/>
  <c r="AA2925" i="1"/>
  <c r="AA2929" i="1"/>
  <c r="AA2933" i="1"/>
  <c r="AA2937" i="1"/>
  <c r="AA2941" i="1"/>
  <c r="AA2945" i="1"/>
  <c r="AA2949" i="1"/>
  <c r="AA2953" i="1"/>
  <c r="AA2957" i="1"/>
  <c r="AA2961" i="1"/>
  <c r="AA2965" i="1"/>
  <c r="AA2969" i="1"/>
  <c r="AA2973" i="1"/>
  <c r="AA2977" i="1"/>
  <c r="AA2981" i="1"/>
  <c r="AA2985" i="1"/>
  <c r="AA2989" i="1"/>
  <c r="AA2993" i="1"/>
  <c r="AA2997" i="1"/>
  <c r="AA3001" i="1"/>
  <c r="AA3005" i="1"/>
  <c r="AA3009" i="1"/>
  <c r="AA3013" i="1"/>
  <c r="AA3017" i="1"/>
  <c r="AA3021" i="1"/>
  <c r="AA3025" i="1"/>
  <c r="AA3029" i="1"/>
  <c r="AA3033" i="1"/>
  <c r="AA3037" i="1"/>
  <c r="AA3041" i="1"/>
  <c r="AA3045" i="1"/>
  <c r="AA3049" i="1"/>
  <c r="AA3053" i="1"/>
  <c r="AA3057" i="1"/>
  <c r="AA3061" i="1"/>
  <c r="AA3065" i="1"/>
  <c r="AA3069" i="1"/>
  <c r="AA3073" i="1"/>
  <c r="AA3077" i="1"/>
  <c r="AA3081" i="1"/>
  <c r="AA3085" i="1"/>
  <c r="AA3089" i="1"/>
  <c r="AA3093" i="1"/>
  <c r="AA3097" i="1"/>
  <c r="AA3101" i="1"/>
  <c r="AA3105" i="1"/>
  <c r="AA3109" i="1"/>
  <c r="AA3113" i="1"/>
  <c r="AA3117" i="1"/>
  <c r="AA3121" i="1"/>
  <c r="AA3125" i="1"/>
  <c r="AA3129" i="1"/>
  <c r="AA3133" i="1"/>
  <c r="AA3137" i="1"/>
  <c r="AA3141" i="1"/>
  <c r="AA3145" i="1"/>
  <c r="AA3149" i="1"/>
  <c r="AA3153" i="1"/>
  <c r="AA3157" i="1"/>
  <c r="AA3161" i="1"/>
  <c r="AA3165" i="1"/>
  <c r="AA3169" i="1"/>
  <c r="AA3173" i="1"/>
  <c r="AA3177" i="1"/>
  <c r="AA3181" i="1"/>
  <c r="AA3185" i="1"/>
  <c r="AA3189" i="1"/>
  <c r="AA3193" i="1"/>
  <c r="AA3197" i="1"/>
  <c r="AA3201" i="1"/>
  <c r="AA3205" i="1"/>
  <c r="AA3209" i="1"/>
  <c r="AA3213" i="1"/>
  <c r="AA3217" i="1"/>
  <c r="AA3221" i="1"/>
  <c r="AA3225" i="1"/>
  <c r="AA3229" i="1"/>
  <c r="AA3233" i="1"/>
  <c r="AA3237" i="1"/>
  <c r="AA3241" i="1"/>
  <c r="AA3245" i="1"/>
  <c r="AA3249" i="1"/>
  <c r="AA3253" i="1"/>
  <c r="AA3257" i="1"/>
  <c r="AA3261" i="1"/>
  <c r="AA3265" i="1"/>
  <c r="AA3269" i="1"/>
  <c r="AA3273" i="1"/>
  <c r="AA3277" i="1"/>
  <c r="AA3281" i="1"/>
  <c r="AA3285" i="1"/>
  <c r="AA3289" i="1"/>
  <c r="AA3293" i="1"/>
  <c r="AA3297" i="1"/>
  <c r="AA3301" i="1"/>
  <c r="AA3305" i="1"/>
  <c r="AA3309" i="1"/>
  <c r="AA3313" i="1"/>
  <c r="AA3317" i="1"/>
  <c r="AA3321" i="1"/>
  <c r="AA3325" i="1"/>
  <c r="AA3329" i="1"/>
  <c r="AA3333" i="1"/>
  <c r="AA3337" i="1"/>
  <c r="AA3341" i="1"/>
  <c r="AA3345" i="1"/>
  <c r="AA3349" i="1"/>
  <c r="AA3353" i="1"/>
  <c r="AA3357" i="1"/>
  <c r="AA3361" i="1"/>
  <c r="AA3365" i="1"/>
  <c r="AA3369" i="1"/>
  <c r="AA3373" i="1"/>
  <c r="AA3377" i="1"/>
  <c r="AA3381" i="1"/>
  <c r="AA3385" i="1"/>
  <c r="AA3389" i="1"/>
  <c r="AA3393" i="1"/>
  <c r="AA3397" i="1"/>
  <c r="AA3401" i="1"/>
  <c r="AA3405" i="1"/>
  <c r="AA3409" i="1"/>
  <c r="AA3413" i="1"/>
  <c r="AA3417" i="1"/>
  <c r="AA3421" i="1"/>
  <c r="AA3425" i="1"/>
  <c r="AA3429" i="1"/>
  <c r="AA3433" i="1"/>
  <c r="AA3437" i="1"/>
  <c r="AA3441" i="1"/>
  <c r="AA3445" i="1"/>
  <c r="AA3449" i="1"/>
  <c r="AA3453" i="1"/>
  <c r="AA3457" i="1"/>
  <c r="AA3461" i="1"/>
  <c r="AA3465" i="1"/>
  <c r="AA3469" i="1"/>
  <c r="AA3473" i="1"/>
  <c r="AA3477" i="1"/>
  <c r="AA3481" i="1"/>
  <c r="AA3485" i="1"/>
  <c r="AA3489" i="1"/>
  <c r="AA3493" i="1"/>
  <c r="AA3497" i="1"/>
  <c r="AA3501" i="1"/>
  <c r="AA3505" i="1"/>
  <c r="AA3509" i="1"/>
  <c r="AA3513" i="1"/>
  <c r="AA3517" i="1"/>
  <c r="AA3521" i="1"/>
  <c r="AA3525" i="1"/>
  <c r="AA3529" i="1"/>
  <c r="AA3533" i="1"/>
  <c r="AA3537" i="1"/>
  <c r="AA3541" i="1"/>
  <c r="AA3545" i="1"/>
  <c r="AA3549" i="1"/>
  <c r="AA3553" i="1"/>
  <c r="AA3557" i="1"/>
  <c r="AA3561" i="1"/>
  <c r="AA3565" i="1"/>
  <c r="AA3569" i="1"/>
  <c r="AA3573" i="1"/>
  <c r="AA3577" i="1"/>
  <c r="AA3581" i="1"/>
  <c r="AA3585" i="1"/>
  <c r="AA3589" i="1"/>
  <c r="AA3593" i="1"/>
  <c r="AA3597" i="1"/>
  <c r="AA3601" i="1"/>
  <c r="AA3605" i="1"/>
  <c r="AA3609" i="1"/>
  <c r="AA3613" i="1"/>
  <c r="AA3617" i="1"/>
  <c r="AA3621" i="1"/>
  <c r="AA3625" i="1"/>
  <c r="AA3629" i="1"/>
  <c r="AA3633" i="1"/>
  <c r="AA3637" i="1"/>
  <c r="AA3641" i="1"/>
  <c r="AA3645" i="1"/>
  <c r="AA3649" i="1"/>
  <c r="AA3653" i="1"/>
  <c r="AA3657" i="1"/>
  <c r="AA3661" i="1"/>
  <c r="AA3665" i="1"/>
  <c r="AA3669" i="1"/>
  <c r="AA3673" i="1"/>
  <c r="AA3677" i="1"/>
  <c r="AA3681" i="1"/>
  <c r="AA3685" i="1"/>
  <c r="AA3689" i="1"/>
  <c r="AA3693" i="1"/>
  <c r="AA3697" i="1"/>
  <c r="AA100" i="1"/>
  <c r="AA356" i="1"/>
  <c r="AA540" i="1"/>
  <c r="AA635" i="1"/>
  <c r="AA696" i="1"/>
  <c r="AA739" i="1"/>
  <c r="AA772" i="1"/>
  <c r="AA804" i="1"/>
  <c r="AA836" i="1"/>
  <c r="AA868" i="1"/>
  <c r="AA900" i="1"/>
  <c r="AA932" i="1"/>
  <c r="AA964" i="1"/>
  <c r="AA996" i="1"/>
  <c r="AA1028" i="1"/>
  <c r="AA1060" i="1"/>
  <c r="AA1092" i="1"/>
  <c r="AA1124" i="1"/>
  <c r="AA1156" i="1"/>
  <c r="AA1188" i="1"/>
  <c r="AA1220" i="1"/>
  <c r="AA1252" i="1"/>
  <c r="AA1284" i="1"/>
  <c r="AA1316" i="1"/>
  <c r="AA1348" i="1"/>
  <c r="AA1373" i="1"/>
  <c r="AA1396" i="1"/>
  <c r="AA1420" i="1"/>
  <c r="AA1437" i="1"/>
  <c r="AA1453" i="1"/>
  <c r="AA1469" i="1"/>
  <c r="AA1481" i="1"/>
  <c r="AA1496" i="1"/>
  <c r="AA1508" i="1"/>
  <c r="AA1517" i="1"/>
  <c r="AA1528" i="1"/>
  <c r="AA1540" i="1"/>
  <c r="AA1549" i="1"/>
  <c r="AA1560" i="1"/>
  <c r="AA1572" i="1"/>
  <c r="AA1581" i="1"/>
  <c r="AA1592" i="1"/>
  <c r="AA1604" i="1"/>
  <c r="AA1613" i="1"/>
  <c r="AA1624" i="1"/>
  <c r="AA1636" i="1"/>
  <c r="AA1645" i="1"/>
  <c r="AA1656" i="1"/>
  <c r="AA1668" i="1"/>
  <c r="AA1677" i="1"/>
  <c r="AA1688" i="1"/>
  <c r="AA1700" i="1"/>
  <c r="AA1709" i="1"/>
  <c r="AA1720" i="1"/>
  <c r="AA1732" i="1"/>
  <c r="AA1741" i="1"/>
  <c r="AA1752" i="1"/>
  <c r="AA1764" i="1"/>
  <c r="AA1773" i="1"/>
  <c r="AA1784" i="1"/>
  <c r="AA1796" i="1"/>
  <c r="AA1805" i="1"/>
  <c r="AA1816" i="1"/>
  <c r="AA1828" i="1"/>
  <c r="AA1837" i="1"/>
  <c r="AA1848" i="1"/>
  <c r="AA1860" i="1"/>
  <c r="AA1869" i="1"/>
  <c r="AA1880" i="1"/>
  <c r="AA1890" i="1"/>
  <c r="AA1897" i="1"/>
  <c r="AA1904" i="1"/>
  <c r="AA1912" i="1"/>
  <c r="AA1918" i="1"/>
  <c r="AA1925" i="1"/>
  <c r="AA1933" i="1"/>
  <c r="AA1940" i="1"/>
  <c r="AA1946" i="1"/>
  <c r="AA1954" i="1"/>
  <c r="AA1961" i="1"/>
  <c r="AA1968" i="1"/>
  <c r="AA1976" i="1"/>
  <c r="AA1982" i="1"/>
  <c r="AA1989" i="1"/>
  <c r="AA1994" i="1"/>
  <c r="AA1998" i="1"/>
  <c r="AA2002" i="1"/>
  <c r="AA2006" i="1"/>
  <c r="AA2010" i="1"/>
  <c r="AA2014" i="1"/>
  <c r="AA2018" i="1"/>
  <c r="AA2022" i="1"/>
  <c r="AA2026" i="1"/>
  <c r="AA2030" i="1"/>
  <c r="AA2034" i="1"/>
  <c r="AA2038" i="1"/>
  <c r="AA2042" i="1"/>
  <c r="AA2046" i="1"/>
  <c r="AA2050" i="1"/>
  <c r="AA2054" i="1"/>
  <c r="AA2058" i="1"/>
  <c r="AA2062" i="1"/>
  <c r="AA2066" i="1"/>
  <c r="AA2070" i="1"/>
  <c r="AA2074" i="1"/>
  <c r="AA2078" i="1"/>
  <c r="AA2082" i="1"/>
  <c r="AA2086" i="1"/>
  <c r="AA2090" i="1"/>
  <c r="AA2094" i="1"/>
  <c r="AA2098" i="1"/>
  <c r="AA2102" i="1"/>
  <c r="AA2106" i="1"/>
  <c r="AA2110" i="1"/>
  <c r="AA2114" i="1"/>
  <c r="AA2118" i="1"/>
  <c r="AA2122" i="1"/>
  <c r="AA2126" i="1"/>
  <c r="AA2130" i="1"/>
  <c r="AA2134" i="1"/>
  <c r="AA2138" i="1"/>
  <c r="AA2142" i="1"/>
  <c r="AA2146" i="1"/>
  <c r="AA2150" i="1"/>
  <c r="AA2154" i="1"/>
  <c r="AA2158" i="1"/>
  <c r="AA2162" i="1"/>
  <c r="AA2166" i="1"/>
  <c r="AA2170" i="1"/>
  <c r="AA2174" i="1"/>
  <c r="AA2178" i="1"/>
  <c r="AA2182" i="1"/>
  <c r="AA2186" i="1"/>
  <c r="AA2190" i="1"/>
  <c r="AA2194" i="1"/>
  <c r="AA2198" i="1"/>
  <c r="AA2202" i="1"/>
  <c r="AA2206" i="1"/>
  <c r="AA2210" i="1"/>
  <c r="AA2214" i="1"/>
  <c r="AA2218" i="1"/>
  <c r="AA2222" i="1"/>
  <c r="AA2226" i="1"/>
  <c r="AA2230" i="1"/>
  <c r="AA2234" i="1"/>
  <c r="AA2238" i="1"/>
  <c r="AA2242" i="1"/>
  <c r="AA2246" i="1"/>
  <c r="AA2250" i="1"/>
  <c r="AA2254" i="1"/>
  <c r="AA2258" i="1"/>
  <c r="AA2262" i="1"/>
  <c r="AA2266" i="1"/>
  <c r="AA2270" i="1"/>
  <c r="AA2274" i="1"/>
  <c r="AA2278" i="1"/>
  <c r="AA2282" i="1"/>
  <c r="AA2286" i="1"/>
  <c r="AA2290" i="1"/>
  <c r="AA2294" i="1"/>
  <c r="AA2298" i="1"/>
  <c r="AA2302" i="1"/>
  <c r="AA2306" i="1"/>
  <c r="AA2310" i="1"/>
  <c r="AA2314" i="1"/>
  <c r="AA2318" i="1"/>
  <c r="AA2322" i="1"/>
  <c r="AA2326" i="1"/>
  <c r="AA2330" i="1"/>
  <c r="AA2334" i="1"/>
  <c r="AA2338" i="1"/>
  <c r="AA2342" i="1"/>
  <c r="AA2346" i="1"/>
  <c r="AA2350" i="1"/>
  <c r="AA2354" i="1"/>
  <c r="AA2358" i="1"/>
  <c r="AA2362" i="1"/>
  <c r="AA2366" i="1"/>
  <c r="AA2370" i="1"/>
  <c r="AA2374" i="1"/>
  <c r="AA2378" i="1"/>
  <c r="AA2382" i="1"/>
  <c r="AA2386" i="1"/>
  <c r="AA2390" i="1"/>
  <c r="AA2394" i="1"/>
  <c r="AA2398" i="1"/>
  <c r="AA2402" i="1"/>
  <c r="AA2406" i="1"/>
  <c r="AA2410" i="1"/>
  <c r="AA2414" i="1"/>
  <c r="AA2418" i="1"/>
  <c r="AA2422" i="1"/>
  <c r="AA2426" i="1"/>
  <c r="AA2430" i="1"/>
  <c r="AA2434" i="1"/>
  <c r="AA2438" i="1"/>
  <c r="AA2442" i="1"/>
  <c r="AA2446" i="1"/>
  <c r="AA2450" i="1"/>
  <c r="AA2454" i="1"/>
  <c r="AA2458" i="1"/>
  <c r="AA2462" i="1"/>
  <c r="AA2466" i="1"/>
  <c r="AA2470" i="1"/>
  <c r="AA2474" i="1"/>
  <c r="AA2478" i="1"/>
  <c r="AA2482" i="1"/>
  <c r="AA2486" i="1"/>
  <c r="AA2490" i="1"/>
  <c r="AA2494" i="1"/>
  <c r="AA2498" i="1"/>
  <c r="AA2502" i="1"/>
  <c r="AA2506" i="1"/>
  <c r="AA2510" i="1"/>
  <c r="AA2514" i="1"/>
  <c r="AA2518" i="1"/>
  <c r="AA2522" i="1"/>
  <c r="AA2526" i="1"/>
  <c r="AA2530" i="1"/>
  <c r="AA2534" i="1"/>
  <c r="AA2538" i="1"/>
  <c r="AA2542" i="1"/>
  <c r="AA2546" i="1"/>
  <c r="AA2550" i="1"/>
  <c r="AA2554" i="1"/>
  <c r="AA2558" i="1"/>
  <c r="AA2562" i="1"/>
  <c r="AA2566" i="1"/>
  <c r="AA2570" i="1"/>
  <c r="AA2574" i="1"/>
  <c r="AA2578" i="1"/>
  <c r="AA2582" i="1"/>
  <c r="AA2586" i="1"/>
  <c r="AA2590" i="1"/>
  <c r="AA2594" i="1"/>
  <c r="AA2598" i="1"/>
  <c r="AA2602" i="1"/>
  <c r="AA2606" i="1"/>
  <c r="AA2610" i="1"/>
  <c r="AA2614" i="1"/>
  <c r="AA2618" i="1"/>
  <c r="AA2622" i="1"/>
  <c r="AA2626" i="1"/>
  <c r="AA2630" i="1"/>
  <c r="AA2634" i="1"/>
  <c r="AA2638" i="1"/>
  <c r="AA2642" i="1"/>
  <c r="AA2646" i="1"/>
  <c r="AA2650" i="1"/>
  <c r="AA2654" i="1"/>
  <c r="AA2658" i="1"/>
  <c r="AA2662" i="1"/>
  <c r="AA2666" i="1"/>
  <c r="AA2670" i="1"/>
  <c r="AA2674" i="1"/>
  <c r="AA2678" i="1"/>
  <c r="AA2682" i="1"/>
  <c r="AA2686" i="1"/>
  <c r="AA2690" i="1"/>
  <c r="AA2694" i="1"/>
  <c r="AA2698" i="1"/>
  <c r="AA2702" i="1"/>
  <c r="AA2706" i="1"/>
  <c r="AA2710" i="1"/>
  <c r="AA2714" i="1"/>
  <c r="AA2718" i="1"/>
  <c r="AA2722" i="1"/>
  <c r="AA2726" i="1"/>
  <c r="AA2730" i="1"/>
  <c r="AA2734" i="1"/>
  <c r="AA2738" i="1"/>
  <c r="AA2742" i="1"/>
  <c r="AA2746" i="1"/>
  <c r="AA2750" i="1"/>
  <c r="AA2754" i="1"/>
  <c r="AA2758" i="1"/>
  <c r="AA2762" i="1"/>
  <c r="AA2766" i="1"/>
  <c r="AA2770" i="1"/>
  <c r="AA2774" i="1"/>
  <c r="AA2778" i="1"/>
  <c r="AA2782" i="1"/>
  <c r="AA2786" i="1"/>
  <c r="AA2790" i="1"/>
  <c r="AA2794" i="1"/>
  <c r="AA2798" i="1"/>
  <c r="AA2802" i="1"/>
  <c r="AA2806" i="1"/>
  <c r="AA2810" i="1"/>
  <c r="AA2814" i="1"/>
  <c r="AA2818" i="1"/>
  <c r="AA2822" i="1"/>
  <c r="AA2826" i="1"/>
  <c r="AA2830" i="1"/>
  <c r="AA2834" i="1"/>
  <c r="AA2838" i="1"/>
  <c r="AA2842" i="1"/>
  <c r="AA2846" i="1"/>
  <c r="AA2850" i="1"/>
  <c r="AA2854" i="1"/>
  <c r="AA2858" i="1"/>
  <c r="AA2862" i="1"/>
  <c r="AA2866" i="1"/>
  <c r="AA2870" i="1"/>
  <c r="AA2874" i="1"/>
  <c r="AA2878" i="1"/>
  <c r="AA2882" i="1"/>
  <c r="AA2886" i="1"/>
  <c r="AA2890" i="1"/>
  <c r="AA2894" i="1"/>
  <c r="AA2898" i="1"/>
  <c r="AA2902" i="1"/>
  <c r="AA2906" i="1"/>
  <c r="AA2910" i="1"/>
  <c r="AA2914" i="1"/>
  <c r="AA2918" i="1"/>
  <c r="AA2922" i="1"/>
  <c r="AA2926" i="1"/>
  <c r="AA2930" i="1"/>
  <c r="AA2934" i="1"/>
  <c r="AA2938" i="1"/>
  <c r="AA2942" i="1"/>
  <c r="AA2946" i="1"/>
  <c r="AA2950" i="1"/>
  <c r="AA2954" i="1"/>
  <c r="AA2958" i="1"/>
  <c r="AA2962" i="1"/>
  <c r="AA2966" i="1"/>
  <c r="AA2970" i="1"/>
  <c r="AA2974" i="1"/>
  <c r="AA2978" i="1"/>
  <c r="AA2982" i="1"/>
  <c r="AA2986" i="1"/>
  <c r="AA2990" i="1"/>
  <c r="AA2994" i="1"/>
  <c r="AA2998" i="1"/>
  <c r="AA3002" i="1"/>
  <c r="AA3006" i="1"/>
  <c r="AA3010" i="1"/>
  <c r="AA3014" i="1"/>
  <c r="AA3018" i="1"/>
  <c r="AA3022" i="1"/>
  <c r="AA3026" i="1"/>
  <c r="AA3030" i="1"/>
  <c r="AA3034" i="1"/>
  <c r="AA3038" i="1"/>
  <c r="AA3042" i="1"/>
  <c r="AA3046" i="1"/>
  <c r="AA3050" i="1"/>
  <c r="AA3054" i="1"/>
  <c r="AA3058" i="1"/>
  <c r="AA3062" i="1"/>
  <c r="AA3066" i="1"/>
  <c r="AA3070" i="1"/>
  <c r="AA3074" i="1"/>
  <c r="AA3078" i="1"/>
  <c r="AA3082" i="1"/>
  <c r="AA3086" i="1"/>
  <c r="AA3090" i="1"/>
  <c r="AA3094" i="1"/>
  <c r="AA3098" i="1"/>
  <c r="AA3102" i="1"/>
  <c r="AA3106" i="1"/>
  <c r="AA3110" i="1"/>
  <c r="AA3114" i="1"/>
  <c r="AA3118" i="1"/>
  <c r="AA3122" i="1"/>
  <c r="AA3126" i="1"/>
  <c r="AA3130" i="1"/>
  <c r="AA3134" i="1"/>
  <c r="AA3138" i="1"/>
  <c r="AA3142" i="1"/>
  <c r="AA3146" i="1"/>
  <c r="AA3150" i="1"/>
  <c r="AA3154" i="1"/>
  <c r="AA196" i="1"/>
  <c r="AA588" i="1"/>
  <c r="AA708" i="1"/>
  <c r="AA781" i="1"/>
  <c r="AA845" i="1"/>
  <c r="AA909" i="1"/>
  <c r="AA973" i="1"/>
  <c r="AA1037" i="1"/>
  <c r="AA1101" i="1"/>
  <c r="AA1165" i="1"/>
  <c r="AA1229" i="1"/>
  <c r="AA1293" i="1"/>
  <c r="AA1357" i="1"/>
  <c r="AA1404" i="1"/>
  <c r="AA1443" i="1"/>
  <c r="AA1471" i="1"/>
  <c r="AA1500" i="1"/>
  <c r="AA1520" i="1"/>
  <c r="AA1541" i="1"/>
  <c r="AA1564" i="1"/>
  <c r="AA1584" i="1"/>
  <c r="AA1605" i="1"/>
  <c r="AA1628" i="1"/>
  <c r="AA1648" i="1"/>
  <c r="AA1669" i="1"/>
  <c r="AA1692" i="1"/>
  <c r="AA1712" i="1"/>
  <c r="AA1733" i="1"/>
  <c r="AA1756" i="1"/>
  <c r="AA1776" i="1"/>
  <c r="AA1797" i="1"/>
  <c r="AA1820" i="1"/>
  <c r="AA1840" i="1"/>
  <c r="AA1861" i="1"/>
  <c r="AA1884" i="1"/>
  <c r="AA1898" i="1"/>
  <c r="AA1913" i="1"/>
  <c r="AA1928" i="1"/>
  <c r="AA1941" i="1"/>
  <c r="AA1956" i="1"/>
  <c r="AA1970" i="1"/>
  <c r="AA1984" i="1"/>
  <c r="AA1995" i="1"/>
  <c r="AA2003" i="1"/>
  <c r="AA2011" i="1"/>
  <c r="AA2019" i="1"/>
  <c r="AA2027" i="1"/>
  <c r="AA2035" i="1"/>
  <c r="AA2043" i="1"/>
  <c r="AA2051" i="1"/>
  <c r="AA2059" i="1"/>
  <c r="AA2067" i="1"/>
  <c r="AA2075" i="1"/>
  <c r="AA2083" i="1"/>
  <c r="AA2091" i="1"/>
  <c r="AA2099" i="1"/>
  <c r="AA2107" i="1"/>
  <c r="AA2115" i="1"/>
  <c r="AA2123" i="1"/>
  <c r="AA2131" i="1"/>
  <c r="AA2139" i="1"/>
  <c r="AA2147" i="1"/>
  <c r="AA2155" i="1"/>
  <c r="AA2163" i="1"/>
  <c r="AA2171" i="1"/>
  <c r="AA2179" i="1"/>
  <c r="AA2187" i="1"/>
  <c r="AA2195" i="1"/>
  <c r="AA2203" i="1"/>
  <c r="AA2211" i="1"/>
  <c r="AA2219" i="1"/>
  <c r="AA2227" i="1"/>
  <c r="AA2235" i="1"/>
  <c r="AA2243" i="1"/>
  <c r="AA2251" i="1"/>
  <c r="AA2259" i="1"/>
  <c r="AA2267" i="1"/>
  <c r="AA2275" i="1"/>
  <c r="AA2283" i="1"/>
  <c r="AA2291" i="1"/>
  <c r="AA2299" i="1"/>
  <c r="AA2307" i="1"/>
  <c r="AA2315" i="1"/>
  <c r="AA2323" i="1"/>
  <c r="AA2331" i="1"/>
  <c r="AA2339" i="1"/>
  <c r="AA2347" i="1"/>
  <c r="AA2355" i="1"/>
  <c r="AA2363" i="1"/>
  <c r="AA2371" i="1"/>
  <c r="AA2379" i="1"/>
  <c r="AA2387" i="1"/>
  <c r="AA2395" i="1"/>
  <c r="AA2403" i="1"/>
  <c r="AA2411" i="1"/>
  <c r="AA2419" i="1"/>
  <c r="AA2427" i="1"/>
  <c r="AA2435" i="1"/>
  <c r="AA2443" i="1"/>
  <c r="AA2451" i="1"/>
  <c r="AA2459" i="1"/>
  <c r="AA2467" i="1"/>
  <c r="AA2475" i="1"/>
  <c r="AA2483" i="1"/>
  <c r="AA2491" i="1"/>
  <c r="AA2499" i="1"/>
  <c r="AA2507" i="1"/>
  <c r="AA2515" i="1"/>
  <c r="AA2523" i="1"/>
  <c r="AA2531" i="1"/>
  <c r="AA2539" i="1"/>
  <c r="AA2547" i="1"/>
  <c r="AA2555" i="1"/>
  <c r="AA2563" i="1"/>
  <c r="AA2571" i="1"/>
  <c r="AA2579" i="1"/>
  <c r="AA2587" i="1"/>
  <c r="AA2595" i="1"/>
  <c r="AA2603" i="1"/>
  <c r="AA2611" i="1"/>
  <c r="AA2619" i="1"/>
  <c r="AA2627" i="1"/>
  <c r="AA2635" i="1"/>
  <c r="AA2643" i="1"/>
  <c r="AA2651" i="1"/>
  <c r="AA2659" i="1"/>
  <c r="AA2667" i="1"/>
  <c r="AA2675" i="1"/>
  <c r="AA2683" i="1"/>
  <c r="AA2691" i="1"/>
  <c r="AA2699" i="1"/>
  <c r="AA2707" i="1"/>
  <c r="AA2715" i="1"/>
  <c r="AA2723" i="1"/>
  <c r="AA2731" i="1"/>
  <c r="AA2739" i="1"/>
  <c r="AA2747" i="1"/>
  <c r="AA2755" i="1"/>
  <c r="AA2763" i="1"/>
  <c r="AA2771" i="1"/>
  <c r="AA2779" i="1"/>
  <c r="AA2787" i="1"/>
  <c r="AA2795" i="1"/>
  <c r="AA2803" i="1"/>
  <c r="AA2811" i="1"/>
  <c r="AA2819" i="1"/>
  <c r="AA2827" i="1"/>
  <c r="AA2835" i="1"/>
  <c r="AA2843" i="1"/>
  <c r="AA2851" i="1"/>
  <c r="AA2859" i="1"/>
  <c r="AA2867" i="1"/>
  <c r="AA2875" i="1"/>
  <c r="AA2883" i="1"/>
  <c r="AA2891" i="1"/>
  <c r="AA2899" i="1"/>
  <c r="AA2907" i="1"/>
  <c r="AA2915" i="1"/>
  <c r="AA2923" i="1"/>
  <c r="AA2931" i="1"/>
  <c r="AA2939" i="1"/>
  <c r="AA2947" i="1"/>
  <c r="AA2955" i="1"/>
  <c r="AA2963" i="1"/>
  <c r="AA2971" i="1"/>
  <c r="AA2979" i="1"/>
  <c r="AA2987" i="1"/>
  <c r="AA2995" i="1"/>
  <c r="AA3003" i="1"/>
  <c r="AA3011" i="1"/>
  <c r="AA3019" i="1"/>
  <c r="AA3027" i="1"/>
  <c r="AA3035" i="1"/>
  <c r="AA3043" i="1"/>
  <c r="AA3051" i="1"/>
  <c r="AA3059" i="1"/>
  <c r="AA3067" i="1"/>
  <c r="AA3075" i="1"/>
  <c r="AA3083" i="1"/>
  <c r="AA3091" i="1"/>
  <c r="AA3099" i="1"/>
  <c r="AA3107" i="1"/>
  <c r="AA3115" i="1"/>
  <c r="AA3123" i="1"/>
  <c r="AA3131" i="1"/>
  <c r="AA3139" i="1"/>
  <c r="AA3147" i="1"/>
  <c r="AA3155" i="1"/>
  <c r="AA3160" i="1"/>
  <c r="AA3166" i="1"/>
  <c r="AA3171" i="1"/>
  <c r="AA3176" i="1"/>
  <c r="AA3182" i="1"/>
  <c r="AA3187" i="1"/>
  <c r="AA3192" i="1"/>
  <c r="AA3198" i="1"/>
  <c r="AA3203" i="1"/>
  <c r="AA3208" i="1"/>
  <c r="AA3214" i="1"/>
  <c r="AA3219" i="1"/>
  <c r="AA3224" i="1"/>
  <c r="AA228" i="1"/>
  <c r="AA603" i="1"/>
  <c r="AA717" i="1"/>
  <c r="AA788" i="1"/>
  <c r="AA852" i="1"/>
  <c r="AA916" i="1"/>
  <c r="AA980" i="1"/>
  <c r="AA1044" i="1"/>
  <c r="AA1108" i="1"/>
  <c r="AA1172" i="1"/>
  <c r="AA1236" i="1"/>
  <c r="AA1300" i="1"/>
  <c r="AA1364" i="1"/>
  <c r="AA1405" i="1"/>
  <c r="AA1448" i="1"/>
  <c r="AA1475" i="1"/>
  <c r="AA1501" i="1"/>
  <c r="AA1524" i="1"/>
  <c r="AA1544" i="1"/>
  <c r="AA1565" i="1"/>
  <c r="AA1588" i="1"/>
  <c r="AA1608" i="1"/>
  <c r="AA1629" i="1"/>
  <c r="AA1652" i="1"/>
  <c r="AA1672" i="1"/>
  <c r="AA1693" i="1"/>
  <c r="AA1716" i="1"/>
  <c r="AA1736" i="1"/>
  <c r="AA1757" i="1"/>
  <c r="AA1780" i="1"/>
  <c r="AA1800" i="1"/>
  <c r="AA1821" i="1"/>
  <c r="AA1844" i="1"/>
  <c r="AA1864" i="1"/>
  <c r="AA1885" i="1"/>
  <c r="AA1901" i="1"/>
  <c r="AA1914" i="1"/>
  <c r="AA1929" i="1"/>
  <c r="AA1944" i="1"/>
  <c r="AA1957" i="1"/>
  <c r="AA1972" i="1"/>
  <c r="AA1986" i="1"/>
  <c r="AA1996" i="1"/>
  <c r="AA2004" i="1"/>
  <c r="AA2012" i="1"/>
  <c r="AA2020" i="1"/>
  <c r="AA2028" i="1"/>
  <c r="AA2036" i="1"/>
  <c r="AA2044" i="1"/>
  <c r="AA2052" i="1"/>
  <c r="AA2060" i="1"/>
  <c r="AA2068" i="1"/>
  <c r="AA2076" i="1"/>
  <c r="AA2084" i="1"/>
  <c r="AA2092" i="1"/>
  <c r="AA2100" i="1"/>
  <c r="AA2108" i="1"/>
  <c r="AA2116" i="1"/>
  <c r="AA2124" i="1"/>
  <c r="AA2132" i="1"/>
  <c r="AA2140" i="1"/>
  <c r="AA2148" i="1"/>
  <c r="AA2156" i="1"/>
  <c r="AA2164" i="1"/>
  <c r="AA2172" i="1"/>
  <c r="AA2180" i="1"/>
  <c r="AA2188" i="1"/>
  <c r="AA2196" i="1"/>
  <c r="AA2204" i="1"/>
  <c r="AA2212" i="1"/>
  <c r="AA2220" i="1"/>
  <c r="AA2228" i="1"/>
  <c r="AA2236" i="1"/>
  <c r="AA2244" i="1"/>
  <c r="AA2252" i="1"/>
  <c r="AA2260" i="1"/>
  <c r="AA2268" i="1"/>
  <c r="AA2276" i="1"/>
  <c r="AA2284" i="1"/>
  <c r="AA2292" i="1"/>
  <c r="AA2300" i="1"/>
  <c r="AA2308" i="1"/>
  <c r="AA2316" i="1"/>
  <c r="AA2324" i="1"/>
  <c r="AA2332" i="1"/>
  <c r="AA2340" i="1"/>
  <c r="AA2348" i="1"/>
  <c r="AA2356" i="1"/>
  <c r="AA2364" i="1"/>
  <c r="AA2372" i="1"/>
  <c r="AA2380" i="1"/>
  <c r="AA2388" i="1"/>
  <c r="AA2396" i="1"/>
  <c r="AA2404" i="1"/>
  <c r="AA2412" i="1"/>
  <c r="AA2420" i="1"/>
  <c r="AA2428" i="1"/>
  <c r="AA2436" i="1"/>
  <c r="AA2444" i="1"/>
  <c r="AA2452" i="1"/>
  <c r="AA2460" i="1"/>
  <c r="AA2468" i="1"/>
  <c r="AA2476" i="1"/>
  <c r="AA2484" i="1"/>
  <c r="AA2492" i="1"/>
  <c r="AA2500" i="1"/>
  <c r="AA2508" i="1"/>
  <c r="AA2516" i="1"/>
  <c r="AA2524" i="1"/>
  <c r="AA2532" i="1"/>
  <c r="AA2540" i="1"/>
  <c r="AA2548" i="1"/>
  <c r="AA2556" i="1"/>
  <c r="AA2564" i="1"/>
  <c r="AA2572" i="1"/>
  <c r="AA2580" i="1"/>
  <c r="AA2588" i="1"/>
  <c r="AA2596" i="1"/>
  <c r="AA2604" i="1"/>
  <c r="AA2612" i="1"/>
  <c r="AA2620" i="1"/>
  <c r="AA2628" i="1"/>
  <c r="AA2636" i="1"/>
  <c r="AA2644" i="1"/>
  <c r="AA2652" i="1"/>
  <c r="AA2660" i="1"/>
  <c r="AA2668" i="1"/>
  <c r="AA2676" i="1"/>
  <c r="AA2684" i="1"/>
  <c r="AA2692" i="1"/>
  <c r="AA2700" i="1"/>
  <c r="AA2708" i="1"/>
  <c r="AA2716" i="1"/>
  <c r="AA2724" i="1"/>
  <c r="AA2732" i="1"/>
  <c r="AA2740" i="1"/>
  <c r="AA2748" i="1"/>
  <c r="AA2756" i="1"/>
  <c r="AA2764" i="1"/>
  <c r="AA2772" i="1"/>
  <c r="AA2780" i="1"/>
  <c r="AA2788" i="1"/>
  <c r="AA2796" i="1"/>
  <c r="AA2804" i="1"/>
  <c r="AA2812" i="1"/>
  <c r="AA2820" i="1"/>
  <c r="AA2828" i="1"/>
  <c r="AA2836" i="1"/>
  <c r="AA2844" i="1"/>
  <c r="AA2852" i="1"/>
  <c r="AA2860" i="1"/>
  <c r="AA2868" i="1"/>
  <c r="AA2876" i="1"/>
  <c r="AA2884" i="1"/>
  <c r="AA2892" i="1"/>
  <c r="AA2900" i="1"/>
  <c r="AA2908" i="1"/>
  <c r="AA2916" i="1"/>
  <c r="AA2924" i="1"/>
  <c r="AA2932" i="1"/>
  <c r="AA2940" i="1"/>
  <c r="AA2948" i="1"/>
  <c r="AA2956" i="1"/>
  <c r="AA2964" i="1"/>
  <c r="AA2972" i="1"/>
  <c r="AA2980" i="1"/>
  <c r="AA2988" i="1"/>
  <c r="AA2996" i="1"/>
  <c r="AA3004" i="1"/>
  <c r="AA3012" i="1"/>
  <c r="AA3020" i="1"/>
  <c r="AA3028" i="1"/>
  <c r="AA3036" i="1"/>
  <c r="AA3044" i="1"/>
  <c r="AA3052" i="1"/>
  <c r="AA3060" i="1"/>
  <c r="AA3068" i="1"/>
  <c r="AA3076" i="1"/>
  <c r="AA3084" i="1"/>
  <c r="AA3092" i="1"/>
  <c r="AA3100" i="1"/>
  <c r="AA3108" i="1"/>
  <c r="AA3116" i="1"/>
  <c r="AA3124" i="1"/>
  <c r="AA3132" i="1"/>
  <c r="AA3140" i="1"/>
  <c r="AA3148" i="1"/>
  <c r="AA3156" i="1"/>
  <c r="AA3162" i="1"/>
  <c r="AA3167" i="1"/>
  <c r="AA3172" i="1"/>
  <c r="AA3178" i="1"/>
  <c r="AA3183" i="1"/>
  <c r="AA3188" i="1"/>
  <c r="AA3194" i="1"/>
  <c r="AA3199" i="1"/>
  <c r="AA3204" i="1"/>
  <c r="AA3210" i="1"/>
  <c r="AA3215" i="1"/>
  <c r="AA3220" i="1"/>
  <c r="AA443" i="1"/>
  <c r="AA652" i="1"/>
  <c r="AA749" i="1"/>
  <c r="AA813" i="1"/>
  <c r="AA877" i="1"/>
  <c r="AA941" i="1"/>
  <c r="AA1005" i="1"/>
  <c r="AA1069" i="1"/>
  <c r="AA1133" i="1"/>
  <c r="AA1197" i="1"/>
  <c r="AA1261" i="1"/>
  <c r="AA1325" i="1"/>
  <c r="AA1380" i="1"/>
  <c r="AA1421" i="1"/>
  <c r="AA1459" i="1"/>
  <c r="AA1485" i="1"/>
  <c r="AA1509" i="1"/>
  <c r="AA1532" i="1"/>
  <c r="AA1552" i="1"/>
  <c r="AA1573" i="1"/>
  <c r="AA1596" i="1"/>
  <c r="AA1616" i="1"/>
  <c r="AA1637" i="1"/>
  <c r="AA1660" i="1"/>
  <c r="AA1680" i="1"/>
  <c r="AA1701" i="1"/>
  <c r="AA1724" i="1"/>
  <c r="AA1744" i="1"/>
  <c r="AA1765" i="1"/>
  <c r="AA1788" i="1"/>
  <c r="AA1808" i="1"/>
  <c r="AA1829" i="1"/>
  <c r="AA1852" i="1"/>
  <c r="AA1872" i="1"/>
  <c r="AA1892" i="1"/>
  <c r="AA1906" i="1"/>
  <c r="AA1920" i="1"/>
  <c r="AA1934" i="1"/>
  <c r="AA1949" i="1"/>
  <c r="AA1962" i="1"/>
  <c r="AA1977" i="1"/>
  <c r="AA1990" i="1"/>
  <c r="AA1999" i="1"/>
  <c r="AA2007" i="1"/>
  <c r="AA2015" i="1"/>
  <c r="AA2023" i="1"/>
  <c r="AA2031" i="1"/>
  <c r="AA2039" i="1"/>
  <c r="AA2047" i="1"/>
  <c r="AA2055" i="1"/>
  <c r="AA2063" i="1"/>
  <c r="AA2071" i="1"/>
  <c r="AA2079" i="1"/>
  <c r="AA2087" i="1"/>
  <c r="AA2095" i="1"/>
  <c r="AA2103" i="1"/>
  <c r="AA2111" i="1"/>
  <c r="AA2119" i="1"/>
  <c r="AA2127" i="1"/>
  <c r="AA2135" i="1"/>
  <c r="AA2143" i="1"/>
  <c r="AA2151" i="1"/>
  <c r="AA2159" i="1"/>
  <c r="AA2167" i="1"/>
  <c r="AA2175" i="1"/>
  <c r="AA2183" i="1"/>
  <c r="AA2191" i="1"/>
  <c r="AA2199" i="1"/>
  <c r="AA2207" i="1"/>
  <c r="AA2215" i="1"/>
  <c r="AA2223" i="1"/>
  <c r="AA2231" i="1"/>
  <c r="AA2239" i="1"/>
  <c r="AA2247" i="1"/>
  <c r="AA2255" i="1"/>
  <c r="AA2263" i="1"/>
  <c r="AA2271" i="1"/>
  <c r="AA2279" i="1"/>
  <c r="AA2287" i="1"/>
  <c r="AA2295" i="1"/>
  <c r="AA2303" i="1"/>
  <c r="AA2311" i="1"/>
  <c r="AA2319" i="1"/>
  <c r="AA2327" i="1"/>
  <c r="AA2335" i="1"/>
  <c r="AA2343" i="1"/>
  <c r="AA2351" i="1"/>
  <c r="AA2359" i="1"/>
  <c r="AA2367" i="1"/>
  <c r="AA2375" i="1"/>
  <c r="AA2383" i="1"/>
  <c r="AA2391" i="1"/>
  <c r="AA2399" i="1"/>
  <c r="AA2407" i="1"/>
  <c r="AA2415" i="1"/>
  <c r="AA2423" i="1"/>
  <c r="AA2431" i="1"/>
  <c r="AA2439" i="1"/>
  <c r="AA2447" i="1"/>
  <c r="AA2455" i="1"/>
  <c r="AA2463" i="1"/>
  <c r="AA2471" i="1"/>
  <c r="AA2479" i="1"/>
  <c r="AA2487" i="1"/>
  <c r="AA2495" i="1"/>
  <c r="AA2503" i="1"/>
  <c r="AA2511" i="1"/>
  <c r="AA2519" i="1"/>
  <c r="AA2527" i="1"/>
  <c r="AA2535" i="1"/>
  <c r="AA2543" i="1"/>
  <c r="AA2551" i="1"/>
  <c r="AA2559" i="1"/>
  <c r="AA2567" i="1"/>
  <c r="AA2575" i="1"/>
  <c r="AA2583" i="1"/>
  <c r="AA2591" i="1"/>
  <c r="AA2599" i="1"/>
  <c r="AA2607" i="1"/>
  <c r="AA2615" i="1"/>
  <c r="AA2623" i="1"/>
  <c r="AA2631" i="1"/>
  <c r="AA2639" i="1"/>
  <c r="AA2647" i="1"/>
  <c r="AA2655" i="1"/>
  <c r="AA2663" i="1"/>
  <c r="AA2671" i="1"/>
  <c r="AA464" i="1"/>
  <c r="AA884" i="1"/>
  <c r="AA1140" i="1"/>
  <c r="AA1388" i="1"/>
  <c r="AA1512" i="1"/>
  <c r="AA1597" i="1"/>
  <c r="AA1684" i="1"/>
  <c r="AA1768" i="1"/>
  <c r="AA1853" i="1"/>
  <c r="AA1922" i="1"/>
  <c r="AA1978" i="1"/>
  <c r="AA2016" i="1"/>
  <c r="AA2048" i="1"/>
  <c r="AA2080" i="1"/>
  <c r="AA2112" i="1"/>
  <c r="AA2144" i="1"/>
  <c r="AA2176" i="1"/>
  <c r="AA2208" i="1"/>
  <c r="AA2240" i="1"/>
  <c r="AA2272" i="1"/>
  <c r="AA2304" i="1"/>
  <c r="AA2336" i="1"/>
  <c r="AA2368" i="1"/>
  <c r="AA2400" i="1"/>
  <c r="AA2432" i="1"/>
  <c r="AA2464" i="1"/>
  <c r="AA2496" i="1"/>
  <c r="AA2528" i="1"/>
  <c r="AA2560" i="1"/>
  <c r="AA2592" i="1"/>
  <c r="AA2624" i="1"/>
  <c r="AA2656" i="1"/>
  <c r="AA2680" i="1"/>
  <c r="AA2696" i="1"/>
  <c r="AA2712" i="1"/>
  <c r="AA2728" i="1"/>
  <c r="AA2744" i="1"/>
  <c r="AA2760" i="1"/>
  <c r="AA2776" i="1"/>
  <c r="AA2792" i="1"/>
  <c r="AA2808" i="1"/>
  <c r="AA2824" i="1"/>
  <c r="AA2840" i="1"/>
  <c r="AA2856" i="1"/>
  <c r="AA2872" i="1"/>
  <c r="AA2888" i="1"/>
  <c r="AA2904" i="1"/>
  <c r="AA2920" i="1"/>
  <c r="AA2936" i="1"/>
  <c r="AA2952" i="1"/>
  <c r="AA2968" i="1"/>
  <c r="AA2984" i="1"/>
  <c r="AA3000" i="1"/>
  <c r="AA3016" i="1"/>
  <c r="AA3032" i="1"/>
  <c r="AA3048" i="1"/>
  <c r="AA3064" i="1"/>
  <c r="AA3080" i="1"/>
  <c r="AA3096" i="1"/>
  <c r="AA3112" i="1"/>
  <c r="AA3128" i="1"/>
  <c r="AA3144" i="1"/>
  <c r="AA3159" i="1"/>
  <c r="AA3170" i="1"/>
  <c r="AA3180" i="1"/>
  <c r="AA3191" i="1"/>
  <c r="AA3202" i="1"/>
  <c r="AA3212" i="1"/>
  <c r="AA3223" i="1"/>
  <c r="AA3230" i="1"/>
  <c r="AA3235" i="1"/>
  <c r="AA3240" i="1"/>
  <c r="AA3246" i="1"/>
  <c r="AA3251" i="1"/>
  <c r="AA3256" i="1"/>
  <c r="AA3262" i="1"/>
  <c r="AA3267" i="1"/>
  <c r="AA3272" i="1"/>
  <c r="AA3278" i="1"/>
  <c r="AA3283" i="1"/>
  <c r="AA3288" i="1"/>
  <c r="AA3294" i="1"/>
  <c r="AA3299" i="1"/>
  <c r="AA3304" i="1"/>
  <c r="AA3310" i="1"/>
  <c r="AA3315" i="1"/>
  <c r="AA3320" i="1"/>
  <c r="AA3326" i="1"/>
  <c r="AA3331" i="1"/>
  <c r="AA3336" i="1"/>
  <c r="AA3342" i="1"/>
  <c r="AA3347" i="1"/>
  <c r="AA3352" i="1"/>
  <c r="AA3358" i="1"/>
  <c r="AA3363" i="1"/>
  <c r="AA3368" i="1"/>
  <c r="AA3374" i="1"/>
  <c r="AA3379" i="1"/>
  <c r="AA3384" i="1"/>
  <c r="AA3390" i="1"/>
  <c r="AA3395" i="1"/>
  <c r="AA3400" i="1"/>
  <c r="AA3406" i="1"/>
  <c r="AA3411" i="1"/>
  <c r="AA3416" i="1"/>
  <c r="AA3422" i="1"/>
  <c r="AA3427" i="1"/>
  <c r="AA3432" i="1"/>
  <c r="AA3438" i="1"/>
  <c r="AA3443" i="1"/>
  <c r="AA3448" i="1"/>
  <c r="AA3454" i="1"/>
  <c r="AA3459" i="1"/>
  <c r="AA3464" i="1"/>
  <c r="AA3470" i="1"/>
  <c r="AA3475" i="1"/>
  <c r="AA3480" i="1"/>
  <c r="AA3486" i="1"/>
  <c r="AA3491" i="1"/>
  <c r="AA3496" i="1"/>
  <c r="AA3502" i="1"/>
  <c r="AA3507" i="1"/>
  <c r="AA3512" i="1"/>
  <c r="AA3518" i="1"/>
  <c r="AA3523" i="1"/>
  <c r="AA3528" i="1"/>
  <c r="AA3534" i="1"/>
  <c r="AA3539" i="1"/>
  <c r="AA3544" i="1"/>
  <c r="AA3550" i="1"/>
  <c r="AA3555" i="1"/>
  <c r="AA3560" i="1"/>
  <c r="AA3566" i="1"/>
  <c r="AA3571" i="1"/>
  <c r="AA3576" i="1"/>
  <c r="AA3582" i="1"/>
  <c r="AA3587" i="1"/>
  <c r="AA3592" i="1"/>
  <c r="AA3598" i="1"/>
  <c r="AA3603" i="1"/>
  <c r="AA3608" i="1"/>
  <c r="AA3614" i="1"/>
  <c r="AA3619" i="1"/>
  <c r="AA3624" i="1"/>
  <c r="AA3630" i="1"/>
  <c r="AA3635" i="1"/>
  <c r="AA3640" i="1"/>
  <c r="AA3646" i="1"/>
  <c r="AA3651" i="1"/>
  <c r="AA3656" i="1"/>
  <c r="AA3662" i="1"/>
  <c r="AA3667" i="1"/>
  <c r="AA3672" i="1"/>
  <c r="AA3678" i="1"/>
  <c r="AA3683" i="1"/>
  <c r="AA3688" i="1"/>
  <c r="AA3694" i="1"/>
  <c r="AA3699" i="1"/>
  <c r="AA3703" i="1"/>
  <c r="AA3707" i="1"/>
  <c r="AA3711" i="1"/>
  <c r="AA3715" i="1"/>
  <c r="AA3719" i="1"/>
  <c r="AA3723" i="1"/>
  <c r="AA3727" i="1"/>
  <c r="AA3731" i="1"/>
  <c r="AA3735" i="1"/>
  <c r="AA3739" i="1"/>
  <c r="AA3743" i="1"/>
  <c r="AA3747" i="1"/>
  <c r="AA3751" i="1"/>
  <c r="AA3755" i="1"/>
  <c r="AA3759" i="1"/>
  <c r="AA3763" i="1"/>
  <c r="AA3767" i="1"/>
  <c r="AA3771" i="1"/>
  <c r="AA3775" i="1"/>
  <c r="AA3779" i="1"/>
  <c r="AA3783" i="1"/>
  <c r="AA3787" i="1"/>
  <c r="AA3791" i="1"/>
  <c r="AA3795" i="1"/>
  <c r="AA3799" i="1"/>
  <c r="AA3803" i="1"/>
  <c r="AA3807" i="1"/>
  <c r="AA3811" i="1"/>
  <c r="AA3815" i="1"/>
  <c r="AA3819" i="1"/>
  <c r="AA3823" i="1"/>
  <c r="AA3827" i="1"/>
  <c r="AA3831" i="1"/>
  <c r="AA3835" i="1"/>
  <c r="AA3839" i="1"/>
  <c r="AA3843" i="1"/>
  <c r="AA3847" i="1"/>
  <c r="AA3851" i="1"/>
  <c r="AA3855" i="1"/>
  <c r="AA3859" i="1"/>
  <c r="AA3863" i="1"/>
  <c r="AA3867" i="1"/>
  <c r="AA3871" i="1"/>
  <c r="AA3875" i="1"/>
  <c r="AA3879" i="1"/>
  <c r="AA3883" i="1"/>
  <c r="AA3887" i="1"/>
  <c r="AA3891" i="1"/>
  <c r="AA3895" i="1"/>
  <c r="AA3899" i="1"/>
  <c r="AA3903" i="1"/>
  <c r="AA3907" i="1"/>
  <c r="AA3911" i="1"/>
  <c r="AA3915" i="1"/>
  <c r="AA3919" i="1"/>
  <c r="AA3923" i="1"/>
  <c r="AA3927" i="1"/>
  <c r="AA3931" i="1"/>
  <c r="AA3935" i="1"/>
  <c r="AA3939" i="1"/>
  <c r="AA3943" i="1"/>
  <c r="AA3947" i="1"/>
  <c r="AA3951" i="1"/>
  <c r="AA3955" i="1"/>
  <c r="AA3959" i="1"/>
  <c r="AA3963" i="1"/>
  <c r="AA3967" i="1"/>
  <c r="AA3971" i="1"/>
  <c r="AA3975" i="1"/>
  <c r="AA3979" i="1"/>
  <c r="AA3983" i="1"/>
  <c r="AA3987" i="1"/>
  <c r="AA3991" i="1"/>
  <c r="AA3995" i="1"/>
  <c r="AA3999" i="1"/>
  <c r="AA4003" i="1"/>
  <c r="AA4007" i="1"/>
  <c r="AA4011" i="1"/>
  <c r="AA4015" i="1"/>
  <c r="AA4019" i="1"/>
  <c r="AA4023" i="1"/>
  <c r="AA4027" i="1"/>
  <c r="AA4031" i="1"/>
  <c r="AA4035" i="1"/>
  <c r="AA4039" i="1"/>
  <c r="AA4043" i="1"/>
  <c r="AA4047" i="1"/>
  <c r="AA4051" i="1"/>
  <c r="AA4055" i="1"/>
  <c r="AA4059" i="1"/>
  <c r="AA4063" i="1"/>
  <c r="AA4067" i="1"/>
  <c r="AA4071" i="1"/>
  <c r="AA4075" i="1"/>
  <c r="AA4079" i="1"/>
  <c r="AA4083" i="1"/>
  <c r="AA4087" i="1"/>
  <c r="AA4091" i="1"/>
  <c r="AA4095" i="1"/>
  <c r="AA4099" i="1"/>
  <c r="AA4103" i="1"/>
  <c r="AA4107" i="1"/>
  <c r="AA4111" i="1"/>
  <c r="AA4115" i="1"/>
  <c r="AA4119" i="1"/>
  <c r="AA4123" i="1"/>
  <c r="AA4127" i="1"/>
  <c r="AA4131" i="1"/>
  <c r="AA4135" i="1"/>
  <c r="AA4139" i="1"/>
  <c r="AA4143" i="1"/>
  <c r="AA4147" i="1"/>
  <c r="AA4151" i="1"/>
  <c r="AA4155" i="1"/>
  <c r="AA4159" i="1"/>
  <c r="AA4163" i="1"/>
  <c r="AA4167" i="1"/>
  <c r="AA4171" i="1"/>
  <c r="AA4175" i="1"/>
  <c r="AA4179" i="1"/>
  <c r="AA4183" i="1"/>
  <c r="AA4187" i="1"/>
  <c r="AA4191" i="1"/>
  <c r="AA4195" i="1"/>
  <c r="AA4199" i="1"/>
  <c r="AA4203" i="1"/>
  <c r="AA4207" i="1"/>
  <c r="AA4211" i="1"/>
  <c r="AA4215" i="1"/>
  <c r="AA4219" i="1"/>
  <c r="AA4223" i="1"/>
  <c r="AA4227" i="1"/>
  <c r="AA4231" i="1"/>
  <c r="AA4235" i="1"/>
  <c r="AA4239" i="1"/>
  <c r="AA4243" i="1"/>
  <c r="AA4247" i="1"/>
  <c r="AA4251" i="1"/>
  <c r="AA4255" i="1"/>
  <c r="AA4259" i="1"/>
  <c r="AA4263" i="1"/>
  <c r="AA4267" i="1"/>
  <c r="AA4271" i="1"/>
  <c r="AA4275" i="1"/>
  <c r="AA4279" i="1"/>
  <c r="AA4283" i="1"/>
  <c r="AA4287" i="1"/>
  <c r="AA4291" i="1"/>
  <c r="AA4295" i="1"/>
  <c r="AA4299" i="1"/>
  <c r="AA4303" i="1"/>
  <c r="AA4307" i="1"/>
  <c r="AA4311" i="1"/>
  <c r="AA4315" i="1"/>
  <c r="AA4319" i="1"/>
  <c r="AA4323" i="1"/>
  <c r="AA4327" i="1"/>
  <c r="AA4331" i="1"/>
  <c r="AA4335" i="1"/>
  <c r="AA4339" i="1"/>
  <c r="AA4343" i="1"/>
  <c r="AA4180" i="1"/>
  <c r="AA4192" i="1"/>
  <c r="AA4200" i="1"/>
  <c r="AA4208" i="1"/>
  <c r="AA4212" i="1"/>
  <c r="AA4220" i="1"/>
  <c r="AA4228" i="1"/>
  <c r="AA4236" i="1"/>
  <c r="AA4244" i="1"/>
  <c r="AA4252" i="1"/>
  <c r="AA4260" i="1"/>
  <c r="AA4268" i="1"/>
  <c r="AA4276" i="1"/>
  <c r="AA4284" i="1"/>
  <c r="AA4288" i="1"/>
  <c r="AA4296" i="1"/>
  <c r="AA4304" i="1"/>
  <c r="AA4312" i="1"/>
  <c r="AA4320" i="1"/>
  <c r="AA4328" i="1"/>
  <c r="AA4336" i="1"/>
  <c r="AA4344" i="1"/>
  <c r="AA3371" i="1"/>
  <c r="AA3435" i="1"/>
  <c r="AA3456" i="1"/>
  <c r="AA3472" i="1"/>
  <c r="AA3488" i="1"/>
  <c r="AA3499" i="1"/>
  <c r="AA3515" i="1"/>
  <c r="AA3531" i="1"/>
  <c r="AA3547" i="1"/>
  <c r="AA3563" i="1"/>
  <c r="AA3584" i="1"/>
  <c r="AA3600" i="1"/>
  <c r="AA3616" i="1"/>
  <c r="AA3632" i="1"/>
  <c r="AA3648" i="1"/>
  <c r="AA3664" i="1"/>
  <c r="AA3675" i="1"/>
  <c r="AA3691" i="1"/>
  <c r="AA3705" i="1"/>
  <c r="AA3717" i="1"/>
  <c r="AA3729" i="1"/>
  <c r="AA3737" i="1"/>
  <c r="AA3749" i="1"/>
  <c r="AA3761" i="1"/>
  <c r="AA3773" i="1"/>
  <c r="AA3781" i="1"/>
  <c r="AA3793" i="1"/>
  <c r="AA3805" i="1"/>
  <c r="AA3817" i="1"/>
  <c r="AA3829" i="1"/>
  <c r="AA3841" i="1"/>
  <c r="AA3853" i="1"/>
  <c r="AA3861" i="1"/>
  <c r="AA3873" i="1"/>
  <c r="AA3885" i="1"/>
  <c r="AA3897" i="1"/>
  <c r="AA3909" i="1"/>
  <c r="AA3925" i="1"/>
  <c r="AA3937" i="1"/>
  <c r="AA3949" i="1"/>
  <c r="AA3961" i="1"/>
  <c r="AA3969" i="1"/>
  <c r="AA3981" i="1"/>
  <c r="AA3993" i="1"/>
  <c r="AA4001" i="1"/>
  <c r="AA4013" i="1"/>
  <c r="AA4025" i="1"/>
  <c r="AA4033" i="1"/>
  <c r="AA4045" i="1"/>
  <c r="AA4057" i="1"/>
  <c r="AA4069" i="1"/>
  <c r="AA4077" i="1"/>
  <c r="AA4089" i="1"/>
  <c r="AA4101" i="1"/>
  <c r="AA4113" i="1"/>
  <c r="AA4125" i="1"/>
  <c r="AA4137" i="1"/>
  <c r="AA4145" i="1"/>
  <c r="AA4157" i="1"/>
  <c r="AA4169" i="1"/>
  <c r="AA4181" i="1"/>
  <c r="AA4193" i="1"/>
  <c r="AA4205" i="1"/>
  <c r="AA4217" i="1"/>
  <c r="AA4225" i="1"/>
  <c r="AA4237" i="1"/>
  <c r="AA4249" i="1"/>
  <c r="AA4257" i="1"/>
  <c r="AA4269" i="1"/>
  <c r="AA4281" i="1"/>
  <c r="AA4293" i="1"/>
  <c r="AA4305" i="1"/>
  <c r="AA4317" i="1"/>
  <c r="AA4329" i="1"/>
  <c r="AA4337" i="1"/>
  <c r="AA1076" i="1"/>
  <c r="AA1908" i="1"/>
  <c r="AA2040" i="1"/>
  <c r="AA2136" i="1"/>
  <c r="AA2232" i="1"/>
  <c r="AA2328" i="1"/>
  <c r="AA2424" i="1"/>
  <c r="AA2520" i="1"/>
  <c r="AA2616" i="1"/>
  <c r="AA2695" i="1"/>
  <c r="AA2743" i="1"/>
  <c r="AA2791" i="1"/>
  <c r="AA2839" i="1"/>
  <c r="AA2887" i="1"/>
  <c r="AA2919" i="1"/>
  <c r="AA2967" i="1"/>
  <c r="AA3031" i="1"/>
  <c r="AA3079" i="1"/>
  <c r="AA3143" i="1"/>
  <c r="AA3179" i="1"/>
  <c r="AA3200" i="1"/>
  <c r="AA3234" i="1"/>
  <c r="AA3244" i="1"/>
  <c r="AA3260" i="1"/>
  <c r="AA3276" i="1"/>
  <c r="AA3292" i="1"/>
  <c r="AA3314" i="1"/>
  <c r="AA3335" i="1"/>
  <c r="AA3351" i="1"/>
  <c r="AA3367" i="1"/>
  <c r="AA3383" i="1"/>
  <c r="AA3399" i="1"/>
  <c r="AA3415" i="1"/>
  <c r="AA3431" i="1"/>
  <c r="AA3447" i="1"/>
  <c r="AA3463" i="1"/>
  <c r="AA3479" i="1"/>
  <c r="AA3495" i="1"/>
  <c r="AA3511" i="1"/>
  <c r="AA3527" i="1"/>
  <c r="AA3543" i="1"/>
  <c r="AA3559" i="1"/>
  <c r="AA3575" i="1"/>
  <c r="AA3591" i="1"/>
  <c r="AA3607" i="1"/>
  <c r="AA3623" i="1"/>
  <c r="AA3639" i="1"/>
  <c r="AA3655" i="1"/>
  <c r="AA3666" i="1"/>
  <c r="AA3687" i="1"/>
  <c r="AA3702" i="1"/>
  <c r="AA3714" i="1"/>
  <c r="AA3722" i="1"/>
  <c r="AA3734" i="1"/>
  <c r="AA3746" i="1"/>
  <c r="AA3758" i="1"/>
  <c r="AA3770" i="1"/>
  <c r="AA3786" i="1"/>
  <c r="AA3798" i="1"/>
  <c r="AA3810" i="1"/>
  <c r="AA3822" i="1"/>
  <c r="AA3834" i="1"/>
  <c r="AA3842" i="1"/>
  <c r="AA3854" i="1"/>
  <c r="AA3862" i="1"/>
  <c r="AA3874" i="1"/>
  <c r="AA3890" i="1"/>
  <c r="AA3902" i="1"/>
  <c r="AA3914" i="1"/>
  <c r="AA3926" i="1"/>
  <c r="AA3938" i="1"/>
  <c r="AA3950" i="1"/>
  <c r="AA3962" i="1"/>
  <c r="AA3974" i="1"/>
  <c r="AA3986" i="1"/>
  <c r="AA3998" i="1"/>
  <c r="AA4010" i="1"/>
  <c r="AA4022" i="1"/>
  <c r="AA4034" i="1"/>
  <c r="AA4046" i="1"/>
  <c r="AA4058" i="1"/>
  <c r="AA4070" i="1"/>
  <c r="AA4090" i="1"/>
  <c r="AA667" i="1"/>
  <c r="AA948" i="1"/>
  <c r="AA1204" i="1"/>
  <c r="AA1428" i="1"/>
  <c r="AA1533" i="1"/>
  <c r="AA1620" i="1"/>
  <c r="AA1704" i="1"/>
  <c r="AA1789" i="1"/>
  <c r="AA1876" i="1"/>
  <c r="AA1936" i="1"/>
  <c r="AA1992" i="1"/>
  <c r="AA2024" i="1"/>
  <c r="AA2056" i="1"/>
  <c r="AA2088" i="1"/>
  <c r="AA2120" i="1"/>
  <c r="AA2152" i="1"/>
  <c r="AA2184" i="1"/>
  <c r="AA2216" i="1"/>
  <c r="AA2248" i="1"/>
  <c r="AA2280" i="1"/>
  <c r="AA2312" i="1"/>
  <c r="AA2344" i="1"/>
  <c r="AA2376" i="1"/>
  <c r="AA2408" i="1"/>
  <c r="AA2440" i="1"/>
  <c r="AA2472" i="1"/>
  <c r="AA2504" i="1"/>
  <c r="AA2536" i="1"/>
  <c r="AA2568" i="1"/>
  <c r="AA2600" i="1"/>
  <c r="AA2632" i="1"/>
  <c r="AA2664" i="1"/>
  <c r="AA2687" i="1"/>
  <c r="AA2703" i="1"/>
  <c r="AA2719" i="1"/>
  <c r="AA2735" i="1"/>
  <c r="AA2751" i="1"/>
  <c r="AA2767" i="1"/>
  <c r="AA2783" i="1"/>
  <c r="AA2799" i="1"/>
  <c r="AA2815" i="1"/>
  <c r="AA2831" i="1"/>
  <c r="AA2847" i="1"/>
  <c r="AA2863" i="1"/>
  <c r="AA2879" i="1"/>
  <c r="AA2895" i="1"/>
  <c r="AA2911" i="1"/>
  <c r="AA2927" i="1"/>
  <c r="AA2943" i="1"/>
  <c r="AA2959" i="1"/>
  <c r="AA2975" i="1"/>
  <c r="AA2991" i="1"/>
  <c r="AA3007" i="1"/>
  <c r="AA3023" i="1"/>
  <c r="AA3039" i="1"/>
  <c r="AA3055" i="1"/>
  <c r="AA3071" i="1"/>
  <c r="AA3087" i="1"/>
  <c r="AA3103" i="1"/>
  <c r="AA3119" i="1"/>
  <c r="AA3135" i="1"/>
  <c r="AA3151" i="1"/>
  <c r="AA3163" i="1"/>
  <c r="AA3174" i="1"/>
  <c r="AA3184" i="1"/>
  <c r="AA3195" i="1"/>
  <c r="AA3206" i="1"/>
  <c r="AA3216" i="1"/>
  <c r="AA3226" i="1"/>
  <c r="AA3231" i="1"/>
  <c r="AA3236" i="1"/>
  <c r="AA3242" i="1"/>
  <c r="AA3247" i="1"/>
  <c r="AA3252" i="1"/>
  <c r="AA3258" i="1"/>
  <c r="AA3263" i="1"/>
  <c r="AA3268" i="1"/>
  <c r="AA3274" i="1"/>
  <c r="AA3279" i="1"/>
  <c r="AA3284" i="1"/>
  <c r="AA3290" i="1"/>
  <c r="AA3295" i="1"/>
  <c r="AA3300" i="1"/>
  <c r="AA3306" i="1"/>
  <c r="AA3311" i="1"/>
  <c r="AA3316" i="1"/>
  <c r="AA3322" i="1"/>
  <c r="AA3327" i="1"/>
  <c r="AA3332" i="1"/>
  <c r="AA3338" i="1"/>
  <c r="AA3343" i="1"/>
  <c r="AA3348" i="1"/>
  <c r="AA3354" i="1"/>
  <c r="AA3359" i="1"/>
  <c r="AA3364" i="1"/>
  <c r="AA3370" i="1"/>
  <c r="AA3375" i="1"/>
  <c r="AA3380" i="1"/>
  <c r="AA3386" i="1"/>
  <c r="AA3391" i="1"/>
  <c r="AA3396" i="1"/>
  <c r="AA3402" i="1"/>
  <c r="AA3407" i="1"/>
  <c r="AA3412" i="1"/>
  <c r="AA3418" i="1"/>
  <c r="AA3423" i="1"/>
  <c r="AA3428" i="1"/>
  <c r="AA3434" i="1"/>
  <c r="AA3439" i="1"/>
  <c r="AA3444" i="1"/>
  <c r="AA3450" i="1"/>
  <c r="AA3455" i="1"/>
  <c r="AA3460" i="1"/>
  <c r="AA3466" i="1"/>
  <c r="AA3471" i="1"/>
  <c r="AA3476" i="1"/>
  <c r="AA3482" i="1"/>
  <c r="AA3487" i="1"/>
  <c r="AA3492" i="1"/>
  <c r="AA3498" i="1"/>
  <c r="AA3503" i="1"/>
  <c r="AA3508" i="1"/>
  <c r="AA3514" i="1"/>
  <c r="AA3519" i="1"/>
  <c r="AA3524" i="1"/>
  <c r="AA3530" i="1"/>
  <c r="AA3535" i="1"/>
  <c r="AA3540" i="1"/>
  <c r="AA3546" i="1"/>
  <c r="AA3551" i="1"/>
  <c r="AA3556" i="1"/>
  <c r="AA3562" i="1"/>
  <c r="AA3567" i="1"/>
  <c r="AA3572" i="1"/>
  <c r="AA3578" i="1"/>
  <c r="AA3583" i="1"/>
  <c r="AA3588" i="1"/>
  <c r="AA3594" i="1"/>
  <c r="AA3599" i="1"/>
  <c r="AA3604" i="1"/>
  <c r="AA3610" i="1"/>
  <c r="AA3615" i="1"/>
  <c r="AA3620" i="1"/>
  <c r="AA3626" i="1"/>
  <c r="AA3631" i="1"/>
  <c r="AA3636" i="1"/>
  <c r="AA3642" i="1"/>
  <c r="AA3647" i="1"/>
  <c r="AA3652" i="1"/>
  <c r="AA3658" i="1"/>
  <c r="AA3663" i="1"/>
  <c r="AA3668" i="1"/>
  <c r="AA3674" i="1"/>
  <c r="AA3679" i="1"/>
  <c r="AA3684" i="1"/>
  <c r="AA3690" i="1"/>
  <c r="AA3695" i="1"/>
  <c r="AA3700" i="1"/>
  <c r="AA3704" i="1"/>
  <c r="AA3708" i="1"/>
  <c r="AA3712" i="1"/>
  <c r="AA3716" i="1"/>
  <c r="AA3720" i="1"/>
  <c r="AA3724" i="1"/>
  <c r="AA3728" i="1"/>
  <c r="AA3732" i="1"/>
  <c r="AA3736" i="1"/>
  <c r="AA3740" i="1"/>
  <c r="AA3744" i="1"/>
  <c r="AA3748" i="1"/>
  <c r="AA3752" i="1"/>
  <c r="AA3756" i="1"/>
  <c r="AA3760" i="1"/>
  <c r="AA3764" i="1"/>
  <c r="AA3768" i="1"/>
  <c r="AA3772" i="1"/>
  <c r="AA3776" i="1"/>
  <c r="AA3780" i="1"/>
  <c r="AA3784" i="1"/>
  <c r="AA3788" i="1"/>
  <c r="AA3792" i="1"/>
  <c r="AA3796" i="1"/>
  <c r="AA3800" i="1"/>
  <c r="AA3804" i="1"/>
  <c r="AA3808" i="1"/>
  <c r="AA3812" i="1"/>
  <c r="AA3816" i="1"/>
  <c r="AA3820" i="1"/>
  <c r="AA3824" i="1"/>
  <c r="AA3828" i="1"/>
  <c r="AA3832" i="1"/>
  <c r="AA3836" i="1"/>
  <c r="AA3840" i="1"/>
  <c r="AA3844" i="1"/>
  <c r="AA3848" i="1"/>
  <c r="AA3852" i="1"/>
  <c r="AA3856" i="1"/>
  <c r="AA3860" i="1"/>
  <c r="AA3864" i="1"/>
  <c r="AA3868" i="1"/>
  <c r="AA3872" i="1"/>
  <c r="AA3876" i="1"/>
  <c r="AA3880" i="1"/>
  <c r="AA3884" i="1"/>
  <c r="AA3888" i="1"/>
  <c r="AA3892" i="1"/>
  <c r="AA3896" i="1"/>
  <c r="AA3900" i="1"/>
  <c r="AA3904" i="1"/>
  <c r="AA3908" i="1"/>
  <c r="AA3912" i="1"/>
  <c r="AA3916" i="1"/>
  <c r="AA3920" i="1"/>
  <c r="AA3924" i="1"/>
  <c r="AA3928" i="1"/>
  <c r="AA3932" i="1"/>
  <c r="AA3936" i="1"/>
  <c r="AA3940" i="1"/>
  <c r="AA3944" i="1"/>
  <c r="AA3948" i="1"/>
  <c r="AA3952" i="1"/>
  <c r="AA3956" i="1"/>
  <c r="AA3960" i="1"/>
  <c r="AA3964" i="1"/>
  <c r="AA3968" i="1"/>
  <c r="AA3972" i="1"/>
  <c r="AA3976" i="1"/>
  <c r="AA3980" i="1"/>
  <c r="AA3984" i="1"/>
  <c r="AA3988" i="1"/>
  <c r="AA3992" i="1"/>
  <c r="AA3996" i="1"/>
  <c r="AA4000" i="1"/>
  <c r="AA4004" i="1"/>
  <c r="AA4008" i="1"/>
  <c r="AA4012" i="1"/>
  <c r="AA4016" i="1"/>
  <c r="AA4020" i="1"/>
  <c r="AA4024" i="1"/>
  <c r="AA4028" i="1"/>
  <c r="AA4032" i="1"/>
  <c r="AA4036" i="1"/>
  <c r="AA4040" i="1"/>
  <c r="AA4044" i="1"/>
  <c r="AA4048" i="1"/>
  <c r="AA4052" i="1"/>
  <c r="AA4056" i="1"/>
  <c r="AA4060" i="1"/>
  <c r="AA4064" i="1"/>
  <c r="AA4068" i="1"/>
  <c r="AA4072" i="1"/>
  <c r="AA4076" i="1"/>
  <c r="AA4080" i="1"/>
  <c r="AA4084" i="1"/>
  <c r="AA4088" i="1"/>
  <c r="AA4092" i="1"/>
  <c r="AA4096" i="1"/>
  <c r="AA4100" i="1"/>
  <c r="AA4104" i="1"/>
  <c r="AA4108" i="1"/>
  <c r="AA4112" i="1"/>
  <c r="AA4116" i="1"/>
  <c r="AA4120" i="1"/>
  <c r="AA4124" i="1"/>
  <c r="AA4128" i="1"/>
  <c r="AA4132" i="1"/>
  <c r="AA4136" i="1"/>
  <c r="AA4140" i="1"/>
  <c r="AA4144" i="1"/>
  <c r="AA4148" i="1"/>
  <c r="AA4152" i="1"/>
  <c r="AA4156" i="1"/>
  <c r="AA4160" i="1"/>
  <c r="AA4164" i="1"/>
  <c r="AA4168" i="1"/>
  <c r="AA4172" i="1"/>
  <c r="AA4176" i="1"/>
  <c r="AA4184" i="1"/>
  <c r="AA4188" i="1"/>
  <c r="AA4196" i="1"/>
  <c r="AA4204" i="1"/>
  <c r="AA4216" i="1"/>
  <c r="AA4224" i="1"/>
  <c r="AA4232" i="1"/>
  <c r="AA4240" i="1"/>
  <c r="AA4248" i="1"/>
  <c r="AA4256" i="1"/>
  <c r="AA4264" i="1"/>
  <c r="AA4272" i="1"/>
  <c r="AA4280" i="1"/>
  <c r="AA4292" i="1"/>
  <c r="AA4300" i="1"/>
  <c r="AA4308" i="1"/>
  <c r="AA4316" i="1"/>
  <c r="AA4324" i="1"/>
  <c r="AA4332" i="1"/>
  <c r="AA4340" i="1"/>
  <c r="AA3376" i="1"/>
  <c r="AA3424" i="1"/>
  <c r="AA3440" i="1"/>
  <c r="AA3451" i="1"/>
  <c r="AA3462" i="1"/>
  <c r="AA3478" i="1"/>
  <c r="AA3494" i="1"/>
  <c r="AA3510" i="1"/>
  <c r="AA3526" i="1"/>
  <c r="AA3536" i="1"/>
  <c r="AA3552" i="1"/>
  <c r="AA3568" i="1"/>
  <c r="AA3579" i="1"/>
  <c r="AA3595" i="1"/>
  <c r="AA3606" i="1"/>
  <c r="AA3622" i="1"/>
  <c r="AA3638" i="1"/>
  <c r="AA3654" i="1"/>
  <c r="AA3670" i="1"/>
  <c r="AA3686" i="1"/>
  <c r="AA3696" i="1"/>
  <c r="AA3709" i="1"/>
  <c r="AA3721" i="1"/>
  <c r="AA3733" i="1"/>
  <c r="AA3745" i="1"/>
  <c r="AA3757" i="1"/>
  <c r="AA3765" i="1"/>
  <c r="AA3777" i="1"/>
  <c r="AA3789" i="1"/>
  <c r="AA3797" i="1"/>
  <c r="AA3809" i="1"/>
  <c r="AA3821" i="1"/>
  <c r="AA3833" i="1"/>
  <c r="AA3845" i="1"/>
  <c r="AA3857" i="1"/>
  <c r="AA3869" i="1"/>
  <c r="AA3877" i="1"/>
  <c r="AA3889" i="1"/>
  <c r="AA3901" i="1"/>
  <c r="AA3913" i="1"/>
  <c r="AA3921" i="1"/>
  <c r="AA3933" i="1"/>
  <c r="AA3945" i="1"/>
  <c r="AA3957" i="1"/>
  <c r="AA3965" i="1"/>
  <c r="AA3977" i="1"/>
  <c r="AA3989" i="1"/>
  <c r="AA4005" i="1"/>
  <c r="AA4017" i="1"/>
  <c r="AA4029" i="1"/>
  <c r="AA4037" i="1"/>
  <c r="AA4049" i="1"/>
  <c r="AA4061" i="1"/>
  <c r="AA4073" i="1"/>
  <c r="AA4085" i="1"/>
  <c r="AA4093" i="1"/>
  <c r="AA4105" i="1"/>
  <c r="AA4117" i="1"/>
  <c r="AA4129" i="1"/>
  <c r="AA4141" i="1"/>
  <c r="AA4153" i="1"/>
  <c r="AA4161" i="1"/>
  <c r="AA4173" i="1"/>
  <c r="AA4185" i="1"/>
  <c r="AA4197" i="1"/>
  <c r="AA4209" i="1"/>
  <c r="AA4221" i="1"/>
  <c r="AA4229" i="1"/>
  <c r="AA4241" i="1"/>
  <c r="AA4253" i="1"/>
  <c r="AA4265" i="1"/>
  <c r="AA4277" i="1"/>
  <c r="AA4289" i="1"/>
  <c r="AA4297" i="1"/>
  <c r="AA4309" i="1"/>
  <c r="AA4321" i="1"/>
  <c r="AA4333" i="1"/>
  <c r="AA820" i="1"/>
  <c r="AA1965" i="1"/>
  <c r="AA2072" i="1"/>
  <c r="AA2168" i="1"/>
  <c r="AA2264" i="1"/>
  <c r="AA2360" i="1"/>
  <c r="AA2488" i="1"/>
  <c r="AA2584" i="1"/>
  <c r="AA2679" i="1"/>
  <c r="AA2727" i="1"/>
  <c r="AA2775" i="1"/>
  <c r="AA2823" i="1"/>
  <c r="AA2871" i="1"/>
  <c r="AA2935" i="1"/>
  <c r="AA2983" i="1"/>
  <c r="AA3015" i="1"/>
  <c r="AA3063" i="1"/>
  <c r="AA3127" i="1"/>
  <c r="AA3168" i="1"/>
  <c r="AA3211" i="1"/>
  <c r="AA3228" i="1"/>
  <c r="AA3250" i="1"/>
  <c r="AA3266" i="1"/>
  <c r="AA3282" i="1"/>
  <c r="AA3298" i="1"/>
  <c r="AA3308" i="1"/>
  <c r="AA3324" i="1"/>
  <c r="AA3340" i="1"/>
  <c r="AA3356" i="1"/>
  <c r="AA3372" i="1"/>
  <c r="AA3388" i="1"/>
  <c r="AA3404" i="1"/>
  <c r="AA3426" i="1"/>
  <c r="AA3442" i="1"/>
  <c r="AA3458" i="1"/>
  <c r="AA3468" i="1"/>
  <c r="AA3484" i="1"/>
  <c r="AA3500" i="1"/>
  <c r="AA3516" i="1"/>
  <c r="AA3532" i="1"/>
  <c r="AA3548" i="1"/>
  <c r="AA3564" i="1"/>
  <c r="AA3580" i="1"/>
  <c r="AA3596" i="1"/>
  <c r="AA3612" i="1"/>
  <c r="AA3628" i="1"/>
  <c r="AA3644" i="1"/>
  <c r="AA3660" i="1"/>
  <c r="AA3676" i="1"/>
  <c r="AA3692" i="1"/>
  <c r="AA3706" i="1"/>
  <c r="AA3718" i="1"/>
  <c r="AA3730" i="1"/>
  <c r="AA3742" i="1"/>
  <c r="AA3754" i="1"/>
  <c r="AA3766" i="1"/>
  <c r="AA3778" i="1"/>
  <c r="AA3790" i="1"/>
  <c r="AA3806" i="1"/>
  <c r="AA3818" i="1"/>
  <c r="AA3830" i="1"/>
  <c r="AA3846" i="1"/>
  <c r="AA3858" i="1"/>
  <c r="AA3870" i="1"/>
  <c r="AA3882" i="1"/>
  <c r="AA3894" i="1"/>
  <c r="AA3906" i="1"/>
  <c r="AA3918" i="1"/>
  <c r="AA3930" i="1"/>
  <c r="AA3942" i="1"/>
  <c r="AA3954" i="1"/>
  <c r="AA3966" i="1"/>
  <c r="AA3978" i="1"/>
  <c r="AA3990" i="1"/>
  <c r="AA4002" i="1"/>
  <c r="AA4014" i="1"/>
  <c r="AA4026" i="1"/>
  <c r="AA4038" i="1"/>
  <c r="AA4050" i="1"/>
  <c r="AA4062" i="1"/>
  <c r="AA4074" i="1"/>
  <c r="AA4082" i="1"/>
  <c r="AA756" i="1"/>
  <c r="AA1012" i="1"/>
  <c r="AA1268" i="1"/>
  <c r="AA1460" i="1"/>
  <c r="AA1556" i="1"/>
  <c r="AA1640" i="1"/>
  <c r="AA1725" i="1"/>
  <c r="AA1812" i="1"/>
  <c r="AA1893" i="1"/>
  <c r="AA1950" i="1"/>
  <c r="AA2000" i="1"/>
  <c r="AA2032" i="1"/>
  <c r="AA2064" i="1"/>
  <c r="AA2096" i="1"/>
  <c r="AA2128" i="1"/>
  <c r="AA2160" i="1"/>
  <c r="AA2192" i="1"/>
  <c r="AA2224" i="1"/>
  <c r="AA2256" i="1"/>
  <c r="AA2288" i="1"/>
  <c r="AA2320" i="1"/>
  <c r="AA2352" i="1"/>
  <c r="AA2384" i="1"/>
  <c r="AA2416" i="1"/>
  <c r="AA2448" i="1"/>
  <c r="AA2480" i="1"/>
  <c r="AA2512" i="1"/>
  <c r="AA2544" i="1"/>
  <c r="AA2576" i="1"/>
  <c r="AA2608" i="1"/>
  <c r="AA2640" i="1"/>
  <c r="AA2672" i="1"/>
  <c r="AA2688" i="1"/>
  <c r="AA2704" i="1"/>
  <c r="AA2720" i="1"/>
  <c r="AA2736" i="1"/>
  <c r="AA2752" i="1"/>
  <c r="AA2768" i="1"/>
  <c r="AA2784" i="1"/>
  <c r="AA2800" i="1"/>
  <c r="AA2816" i="1"/>
  <c r="AA2832" i="1"/>
  <c r="AA2848" i="1"/>
  <c r="AA2864" i="1"/>
  <c r="AA2880" i="1"/>
  <c r="AA2896" i="1"/>
  <c r="AA2912" i="1"/>
  <c r="AA2928" i="1"/>
  <c r="AA2944" i="1"/>
  <c r="AA2960" i="1"/>
  <c r="AA2976" i="1"/>
  <c r="AA2992" i="1"/>
  <c r="AA3008" i="1"/>
  <c r="AA3024" i="1"/>
  <c r="AA3040" i="1"/>
  <c r="AA3056" i="1"/>
  <c r="AA3072" i="1"/>
  <c r="AA3088" i="1"/>
  <c r="AA3104" i="1"/>
  <c r="AA3120" i="1"/>
  <c r="AA3136" i="1"/>
  <c r="AA3152" i="1"/>
  <c r="AA3164" i="1"/>
  <c r="AA3175" i="1"/>
  <c r="AA3186" i="1"/>
  <c r="AA3196" i="1"/>
  <c r="AA3207" i="1"/>
  <c r="AA3218" i="1"/>
  <c r="AA3227" i="1"/>
  <c r="AA3232" i="1"/>
  <c r="AA3238" i="1"/>
  <c r="AA3243" i="1"/>
  <c r="AA3248" i="1"/>
  <c r="AA3254" i="1"/>
  <c r="AA3259" i="1"/>
  <c r="AA3264" i="1"/>
  <c r="AA3270" i="1"/>
  <c r="AA3275" i="1"/>
  <c r="AA3280" i="1"/>
  <c r="AA3286" i="1"/>
  <c r="AA3291" i="1"/>
  <c r="AA3296" i="1"/>
  <c r="AA3302" i="1"/>
  <c r="AA3307" i="1"/>
  <c r="AA3312" i="1"/>
  <c r="AA3318" i="1"/>
  <c r="AA3323" i="1"/>
  <c r="AA3328" i="1"/>
  <c r="AA3334" i="1"/>
  <c r="AA3339" i="1"/>
  <c r="AA3344" i="1"/>
  <c r="AA3350" i="1"/>
  <c r="AA3355" i="1"/>
  <c r="AA3360" i="1"/>
  <c r="AA3366" i="1"/>
  <c r="AA3382" i="1"/>
  <c r="AA3387" i="1"/>
  <c r="AA3392" i="1"/>
  <c r="AA3398" i="1"/>
  <c r="AA3403" i="1"/>
  <c r="AA3408" i="1"/>
  <c r="AA3414" i="1"/>
  <c r="AA3419" i="1"/>
  <c r="AA3430" i="1"/>
  <c r="AA3446" i="1"/>
  <c r="AA3467" i="1"/>
  <c r="AA3483" i="1"/>
  <c r="AA3504" i="1"/>
  <c r="AA3520" i="1"/>
  <c r="AA3542" i="1"/>
  <c r="AA3558" i="1"/>
  <c r="AA3574" i="1"/>
  <c r="AA3590" i="1"/>
  <c r="AA3611" i="1"/>
  <c r="AA3627" i="1"/>
  <c r="AA3643" i="1"/>
  <c r="AA3659" i="1"/>
  <c r="AA3680" i="1"/>
  <c r="AA3701" i="1"/>
  <c r="AA3713" i="1"/>
  <c r="AA3725" i="1"/>
  <c r="AA3741" i="1"/>
  <c r="AA3753" i="1"/>
  <c r="AA3769" i="1"/>
  <c r="AA3785" i="1"/>
  <c r="AA3801" i="1"/>
  <c r="AA3813" i="1"/>
  <c r="AA3825" i="1"/>
  <c r="AA3837" i="1"/>
  <c r="AA3849" i="1"/>
  <c r="AA3865" i="1"/>
  <c r="AA3881" i="1"/>
  <c r="AA3893" i="1"/>
  <c r="AA3905" i="1"/>
  <c r="AA3917" i="1"/>
  <c r="AA3929" i="1"/>
  <c r="AA3941" i="1"/>
  <c r="AA3953" i="1"/>
  <c r="AA3973" i="1"/>
  <c r="AA3985" i="1"/>
  <c r="AA3997" i="1"/>
  <c r="AA4009" i="1"/>
  <c r="AA4021" i="1"/>
  <c r="AA4041" i="1"/>
  <c r="AA4053" i="1"/>
  <c r="AA4065" i="1"/>
  <c r="AA4081" i="1"/>
  <c r="AA4097" i="1"/>
  <c r="AA4109" i="1"/>
  <c r="AA4121" i="1"/>
  <c r="AA4133" i="1"/>
  <c r="AA4149" i="1"/>
  <c r="AA4165" i="1"/>
  <c r="AA4177" i="1"/>
  <c r="AA4189" i="1"/>
  <c r="AA4201" i="1"/>
  <c r="AA4213" i="1"/>
  <c r="AA4233" i="1"/>
  <c r="AA4245" i="1"/>
  <c r="AA4261" i="1"/>
  <c r="AA4273" i="1"/>
  <c r="AA4285" i="1"/>
  <c r="AA4301" i="1"/>
  <c r="AA4313" i="1"/>
  <c r="AA4325" i="1"/>
  <c r="AA4341" i="1"/>
  <c r="AA1332" i="1"/>
  <c r="AA1491" i="1"/>
  <c r="AA1576" i="1"/>
  <c r="AA1661" i="1"/>
  <c r="AA1748" i="1"/>
  <c r="AA1832" i="1"/>
  <c r="AA2008" i="1"/>
  <c r="AA2104" i="1"/>
  <c r="AA2200" i="1"/>
  <c r="AA2296" i="1"/>
  <c r="AA2392" i="1"/>
  <c r="AA2456" i="1"/>
  <c r="AA2552" i="1"/>
  <c r="AA2648" i="1"/>
  <c r="AA2711" i="1"/>
  <c r="AA2759" i="1"/>
  <c r="AA2807" i="1"/>
  <c r="AA2855" i="1"/>
  <c r="AA2903" i="1"/>
  <c r="AA2951" i="1"/>
  <c r="AA2999" i="1"/>
  <c r="AA3047" i="1"/>
  <c r="AA3095" i="1"/>
  <c r="AA3111" i="1"/>
  <c r="AA3158" i="1"/>
  <c r="AA3190" i="1"/>
  <c r="AA3222" i="1"/>
  <c r="AA3239" i="1"/>
  <c r="AA3255" i="1"/>
  <c r="AA3271" i="1"/>
  <c r="AA3287" i="1"/>
  <c r="AA3303" i="1"/>
  <c r="AA3319" i="1"/>
  <c r="AA3330" i="1"/>
  <c r="AA3346" i="1"/>
  <c r="AA3362" i="1"/>
  <c r="AA3378" i="1"/>
  <c r="AA3394" i="1"/>
  <c r="AA3410" i="1"/>
  <c r="AA3420" i="1"/>
  <c r="AA3436" i="1"/>
  <c r="AA3452" i="1"/>
  <c r="AA3474" i="1"/>
  <c r="AA3490" i="1"/>
  <c r="AA3506" i="1"/>
  <c r="AA3522" i="1"/>
  <c r="AA3538" i="1"/>
  <c r="AA3554" i="1"/>
  <c r="AA3570" i="1"/>
  <c r="AA3586" i="1"/>
  <c r="AA3602" i="1"/>
  <c r="AA3618" i="1"/>
  <c r="AA3634" i="1"/>
  <c r="AA3650" i="1"/>
  <c r="AA3671" i="1"/>
  <c r="AA3682" i="1"/>
  <c r="AA3698" i="1"/>
  <c r="AA3710" i="1"/>
  <c r="AA3726" i="1"/>
  <c r="AA3738" i="1"/>
  <c r="AA3750" i="1"/>
  <c r="AA3762" i="1"/>
  <c r="AA3774" i="1"/>
  <c r="AA3782" i="1"/>
  <c r="AA3794" i="1"/>
  <c r="AA3802" i="1"/>
  <c r="AA3814" i="1"/>
  <c r="AA3826" i="1"/>
  <c r="AA3838" i="1"/>
  <c r="AA3850" i="1"/>
  <c r="AA3866" i="1"/>
  <c r="AA3878" i="1"/>
  <c r="AA3886" i="1"/>
  <c r="AA3898" i="1"/>
  <c r="AA3910" i="1"/>
  <c r="AA3922" i="1"/>
  <c r="AA3934" i="1"/>
  <c r="AA3946" i="1"/>
  <c r="AA3958" i="1"/>
  <c r="AA3970" i="1"/>
  <c r="AA3982" i="1"/>
  <c r="AA3994" i="1"/>
  <c r="AA4006" i="1"/>
  <c r="AA4018" i="1"/>
  <c r="AA4030" i="1"/>
  <c r="AA4042" i="1"/>
  <c r="AA4054" i="1"/>
  <c r="AA4066" i="1"/>
  <c r="AA4078" i="1"/>
  <c r="AA4086" i="1"/>
  <c r="AA4106" i="1"/>
  <c r="AA4122" i="1"/>
  <c r="AA4138" i="1"/>
  <c r="AA4154" i="1"/>
  <c r="AA4170" i="1"/>
  <c r="AA4186" i="1"/>
  <c r="AA4202" i="1"/>
  <c r="AA4218" i="1"/>
  <c r="AA4234" i="1"/>
  <c r="AA4250" i="1"/>
  <c r="AA4266" i="1"/>
  <c r="AA4282" i="1"/>
  <c r="AA4298" i="1"/>
  <c r="AA4314" i="1"/>
  <c r="AA4330" i="1"/>
  <c r="AA4194" i="1"/>
  <c r="AA4226" i="1"/>
  <c r="AA4258" i="1"/>
  <c r="AA4290" i="1"/>
  <c r="AA4322" i="1"/>
  <c r="AA4102" i="1"/>
  <c r="AA4134" i="1"/>
  <c r="AA4166" i="1"/>
  <c r="AA4198" i="1"/>
  <c r="AA4246" i="1"/>
  <c r="AA4278" i="1"/>
  <c r="AA4310" i="1"/>
  <c r="AA4342" i="1"/>
  <c r="AA4094" i="1"/>
  <c r="AA4110" i="1"/>
  <c r="AA4126" i="1"/>
  <c r="AA4142" i="1"/>
  <c r="AA4158" i="1"/>
  <c r="AA4174" i="1"/>
  <c r="AA4190" i="1"/>
  <c r="AA4206" i="1"/>
  <c r="AA4222" i="1"/>
  <c r="AA4238" i="1"/>
  <c r="AA4254" i="1"/>
  <c r="AA4270" i="1"/>
  <c r="AA4286" i="1"/>
  <c r="AA4302" i="1"/>
  <c r="AA4318" i="1"/>
  <c r="AA4334" i="1"/>
  <c r="AA4098" i="1"/>
  <c r="AA4114" i="1"/>
  <c r="AA4130" i="1"/>
  <c r="AA4146" i="1"/>
  <c r="AA4162" i="1"/>
  <c r="AA4178" i="1"/>
  <c r="AA4210" i="1"/>
  <c r="AA4242" i="1"/>
  <c r="AA4274" i="1"/>
  <c r="AA4306" i="1"/>
  <c r="AA4338" i="1"/>
  <c r="AA4118" i="1"/>
  <c r="AA4150" i="1"/>
  <c r="AA4182" i="1"/>
  <c r="AA4214" i="1"/>
  <c r="AA4230" i="1"/>
  <c r="AA4262" i="1"/>
  <c r="AA4294" i="1"/>
  <c r="AA4326" i="1"/>
  <c r="V4" i="1"/>
  <c r="W4" i="1"/>
  <c r="X4" i="1"/>
  <c r="Y4" i="1"/>
  <c r="V5" i="1"/>
  <c r="W5" i="1"/>
  <c r="X5" i="1"/>
  <c r="Y5" i="1"/>
  <c r="V6" i="1"/>
  <c r="W6" i="1"/>
  <c r="X6" i="1"/>
  <c r="Y6" i="1"/>
  <c r="V7" i="1"/>
  <c r="W7" i="1"/>
  <c r="X7" i="1"/>
  <c r="Y7" i="1"/>
  <c r="V8" i="1"/>
  <c r="W8" i="1"/>
  <c r="X8" i="1"/>
  <c r="Y8" i="1"/>
  <c r="V9" i="1"/>
  <c r="W9" i="1"/>
  <c r="X9" i="1"/>
  <c r="Y9" i="1"/>
  <c r="V10" i="1"/>
  <c r="W10" i="1"/>
  <c r="X10" i="1"/>
  <c r="Y10" i="1"/>
  <c r="V11" i="1"/>
  <c r="W11" i="1"/>
  <c r="X11" i="1"/>
  <c r="Y11" i="1"/>
  <c r="V12" i="1"/>
  <c r="W12" i="1"/>
  <c r="X12" i="1"/>
  <c r="Y12" i="1"/>
  <c r="V13" i="1"/>
  <c r="W13" i="1"/>
  <c r="X13" i="1"/>
  <c r="Y13" i="1"/>
  <c r="V14" i="1"/>
  <c r="W14" i="1"/>
  <c r="X14" i="1"/>
  <c r="Y14" i="1"/>
  <c r="V15" i="1"/>
  <c r="W15" i="1"/>
  <c r="X15" i="1"/>
  <c r="Y15" i="1"/>
  <c r="V16" i="1"/>
  <c r="W16" i="1"/>
  <c r="X16" i="1"/>
  <c r="Y16" i="1"/>
  <c r="V17" i="1"/>
  <c r="W17" i="1"/>
  <c r="X17" i="1"/>
  <c r="Y17" i="1"/>
  <c r="V18" i="1"/>
  <c r="W18" i="1"/>
  <c r="X18" i="1"/>
  <c r="Y18" i="1"/>
  <c r="V19" i="1"/>
  <c r="W19" i="1"/>
  <c r="X19" i="1"/>
  <c r="Y19" i="1"/>
  <c r="V20" i="1"/>
  <c r="W20" i="1"/>
  <c r="X20" i="1"/>
  <c r="Y20" i="1"/>
  <c r="V21" i="1"/>
  <c r="W21" i="1"/>
  <c r="X21" i="1"/>
  <c r="Y21" i="1"/>
  <c r="V22" i="1"/>
  <c r="W22" i="1"/>
  <c r="X22" i="1"/>
  <c r="Y22" i="1"/>
  <c r="V23" i="1"/>
  <c r="W23" i="1"/>
  <c r="X23" i="1"/>
  <c r="Y23" i="1"/>
  <c r="V24" i="1"/>
  <c r="W24" i="1"/>
  <c r="X24" i="1"/>
  <c r="Y24" i="1"/>
  <c r="V25" i="1"/>
  <c r="W25" i="1"/>
  <c r="X25" i="1"/>
  <c r="Y25" i="1"/>
  <c r="V26" i="1"/>
  <c r="W26" i="1"/>
  <c r="X26" i="1"/>
  <c r="Y26" i="1"/>
  <c r="V27" i="1"/>
  <c r="W27" i="1"/>
  <c r="X27" i="1"/>
  <c r="Y27" i="1"/>
  <c r="V28" i="1"/>
  <c r="W28" i="1"/>
  <c r="X28" i="1"/>
  <c r="Y28" i="1"/>
  <c r="V29" i="1"/>
  <c r="W29" i="1"/>
  <c r="X29" i="1"/>
  <c r="Y29" i="1"/>
  <c r="V30" i="1"/>
  <c r="W30" i="1"/>
  <c r="X30" i="1"/>
  <c r="Y30" i="1"/>
  <c r="V31" i="1"/>
  <c r="W31" i="1"/>
  <c r="X31" i="1"/>
  <c r="Y31" i="1"/>
  <c r="V32" i="1"/>
  <c r="W32" i="1"/>
  <c r="X32" i="1"/>
  <c r="Y32" i="1"/>
  <c r="V66" i="1"/>
  <c r="V33" i="1"/>
  <c r="V34" i="1"/>
  <c r="V35" i="1"/>
  <c r="V36" i="1"/>
  <c r="V37" i="1"/>
  <c r="W33" i="1" l="1"/>
  <c r="X33" i="1"/>
  <c r="Y33" i="1"/>
  <c r="W34" i="1"/>
  <c r="X34" i="1"/>
  <c r="Y34" i="1"/>
  <c r="W35" i="1"/>
  <c r="X35" i="1"/>
  <c r="Y35" i="1"/>
  <c r="W36" i="1"/>
  <c r="X36" i="1"/>
  <c r="Y36" i="1"/>
  <c r="V38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39" i="1"/>
  <c r="V40" i="1"/>
  <c r="V41" i="1"/>
  <c r="V42" i="1"/>
  <c r="B1" i="1" l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A1" i="1"/>
  <c r="W39" i="1" l="1"/>
  <c r="X39" i="1"/>
  <c r="Y39" i="1"/>
  <c r="W40" i="1"/>
  <c r="X40" i="1"/>
  <c r="Y40" i="1"/>
  <c r="W41" i="1"/>
  <c r="X41" i="1"/>
  <c r="Y41" i="1"/>
  <c r="W42" i="1"/>
  <c r="X42" i="1"/>
  <c r="Y42" i="1"/>
  <c r="W43" i="1"/>
  <c r="X43" i="1"/>
  <c r="Y43" i="1"/>
  <c r="W44" i="1"/>
  <c r="X44" i="1"/>
  <c r="Y44" i="1"/>
  <c r="W45" i="1"/>
  <c r="X45" i="1"/>
  <c r="Y45" i="1"/>
  <c r="W46" i="1"/>
  <c r="X46" i="1"/>
  <c r="Y46" i="1"/>
  <c r="W47" i="1"/>
  <c r="X47" i="1"/>
  <c r="Y47" i="1"/>
  <c r="W48" i="1"/>
  <c r="X48" i="1"/>
  <c r="Y48" i="1"/>
  <c r="W49" i="1"/>
  <c r="X49" i="1"/>
  <c r="Y49" i="1"/>
  <c r="W50" i="1"/>
  <c r="X50" i="1"/>
  <c r="Y50" i="1"/>
  <c r="W51" i="1"/>
  <c r="X51" i="1"/>
  <c r="Y51" i="1"/>
  <c r="W52" i="1"/>
  <c r="X52" i="1"/>
  <c r="Y52" i="1"/>
  <c r="W53" i="1"/>
  <c r="X53" i="1"/>
  <c r="Y53" i="1"/>
  <c r="W54" i="1"/>
  <c r="X54" i="1"/>
  <c r="Y54" i="1"/>
  <c r="W55" i="1"/>
  <c r="X55" i="1"/>
  <c r="Y55" i="1"/>
  <c r="W56" i="1"/>
  <c r="X56" i="1"/>
  <c r="Y56" i="1"/>
  <c r="W57" i="1"/>
  <c r="X57" i="1"/>
  <c r="Y57" i="1"/>
  <c r="W58" i="1"/>
  <c r="X58" i="1"/>
  <c r="Y58" i="1"/>
  <c r="W59" i="1"/>
  <c r="X59" i="1"/>
  <c r="Y59" i="1"/>
  <c r="W60" i="1"/>
  <c r="X60" i="1"/>
  <c r="Y60" i="1"/>
  <c r="W61" i="1"/>
  <c r="X61" i="1"/>
  <c r="Y61" i="1"/>
  <c r="W62" i="1"/>
  <c r="X62" i="1"/>
  <c r="Y62" i="1"/>
  <c r="W63" i="1"/>
  <c r="X63" i="1"/>
  <c r="Y63" i="1"/>
  <c r="W64" i="1"/>
  <c r="X64" i="1"/>
  <c r="Y64" i="1"/>
  <c r="W65" i="1"/>
  <c r="X65" i="1"/>
  <c r="Y65" i="1"/>
  <c r="W66" i="1"/>
  <c r="X66" i="1"/>
  <c r="Y66" i="1"/>
  <c r="W67" i="1"/>
  <c r="X67" i="1"/>
  <c r="Y67" i="1"/>
  <c r="W68" i="1"/>
  <c r="X68" i="1"/>
  <c r="Y68" i="1"/>
  <c r="W69" i="1"/>
  <c r="X69" i="1"/>
  <c r="Y69" i="1"/>
  <c r="W70" i="1"/>
  <c r="X70" i="1"/>
  <c r="Y70" i="1"/>
  <c r="W71" i="1"/>
  <c r="X71" i="1"/>
  <c r="Y71" i="1"/>
  <c r="W72" i="1"/>
  <c r="X72" i="1"/>
  <c r="Y72" i="1"/>
  <c r="W73" i="1"/>
  <c r="X73" i="1"/>
  <c r="Y73" i="1"/>
  <c r="W74" i="1"/>
  <c r="X74" i="1"/>
  <c r="Y74" i="1"/>
  <c r="W75" i="1"/>
  <c r="X75" i="1"/>
  <c r="Y75" i="1"/>
  <c r="W76" i="1"/>
  <c r="X76" i="1"/>
  <c r="Y76" i="1"/>
  <c r="W77" i="1"/>
  <c r="X77" i="1"/>
  <c r="Y77" i="1"/>
  <c r="W78" i="1"/>
  <c r="X78" i="1"/>
  <c r="Y78" i="1"/>
  <c r="W79" i="1"/>
  <c r="X79" i="1"/>
  <c r="Y79" i="1"/>
  <c r="W80" i="1"/>
  <c r="X80" i="1"/>
  <c r="Y80" i="1"/>
  <c r="W81" i="1"/>
  <c r="X81" i="1"/>
  <c r="Y81" i="1"/>
  <c r="W82" i="1"/>
  <c r="X82" i="1"/>
  <c r="Y82" i="1"/>
  <c r="W83" i="1"/>
  <c r="X83" i="1"/>
  <c r="Y83" i="1"/>
  <c r="W84" i="1"/>
  <c r="X84" i="1"/>
  <c r="Y84" i="1"/>
  <c r="W85" i="1"/>
  <c r="X85" i="1"/>
  <c r="Y85" i="1"/>
  <c r="W86" i="1"/>
  <c r="X86" i="1"/>
  <c r="Y86" i="1"/>
  <c r="W87" i="1"/>
  <c r="X87" i="1"/>
  <c r="Y87" i="1"/>
  <c r="W88" i="1"/>
  <c r="X88" i="1"/>
  <c r="Y88" i="1"/>
  <c r="V89" i="1"/>
  <c r="W89" i="1"/>
  <c r="X89" i="1"/>
  <c r="Y89" i="1"/>
  <c r="W37" i="1"/>
  <c r="X37" i="1"/>
  <c r="Y37" i="1"/>
  <c r="Y38" i="1"/>
  <c r="X38" i="1"/>
  <c r="W38" i="1"/>
  <c r="Z55" i="1"/>
  <c r="Z71" i="1"/>
  <c r="Z75" i="1"/>
  <c r="Z79" i="1"/>
  <c r="Z83" i="1"/>
  <c r="Z53" i="1"/>
  <c r="Z81" i="1"/>
  <c r="Z85" i="1"/>
  <c r="Z40" i="1"/>
  <c r="Z60" i="1"/>
  <c r="Z42" i="1"/>
  <c r="Z48" i="1"/>
  <c r="Z46" i="1"/>
  <c r="Z50" i="1"/>
  <c r="Z58" i="1"/>
  <c r="Z62" i="1"/>
  <c r="Z66" i="1"/>
  <c r="Z38" i="1"/>
  <c r="Z69" i="1"/>
  <c r="Z73" i="1"/>
  <c r="Z77" i="1"/>
  <c r="Z82" i="1"/>
  <c r="Z74" i="1"/>
  <c r="Z70" i="1"/>
  <c r="Z61" i="1"/>
  <c r="Z57" i="1"/>
  <c r="Z80" i="1"/>
  <c r="Z51" i="1"/>
  <c r="Z47" i="1"/>
  <c r="Z43" i="1"/>
  <c r="Z36" i="1"/>
  <c r="Z86" i="1"/>
  <c r="Z78" i="1"/>
  <c r="Z65" i="1"/>
  <c r="Z49" i="1"/>
  <c r="Z45" i="1"/>
  <c r="Z34" i="1"/>
  <c r="Z39" i="1"/>
  <c r="Z56" i="1"/>
  <c r="Z52" i="1"/>
  <c r="Z88" i="1"/>
  <c r="Z84" i="1"/>
  <c r="Z76" i="1"/>
  <c r="Z72" i="1"/>
  <c r="Z68" i="1"/>
  <c r="Z63" i="1"/>
  <c r="Z59" i="1"/>
  <c r="Z41" i="1"/>
  <c r="Z87" i="1"/>
  <c r="Z67" i="1"/>
  <c r="Z54" i="1"/>
  <c r="Z6" i="1"/>
  <c r="Z10" i="1"/>
  <c r="Z14" i="1"/>
  <c r="Z18" i="1"/>
  <c r="Z22" i="1"/>
  <c r="Z26" i="1"/>
  <c r="Z30" i="1"/>
  <c r="Z7" i="1"/>
  <c r="Z11" i="1"/>
  <c r="Z15" i="1"/>
  <c r="Z19" i="1"/>
  <c r="Z23" i="1"/>
  <c r="Z27" i="1"/>
  <c r="Z31" i="1"/>
  <c r="Z35" i="1"/>
  <c r="Z8" i="1"/>
  <c r="Z12" i="1"/>
  <c r="Z16" i="1"/>
  <c r="Z20" i="1"/>
  <c r="Z24" i="1"/>
  <c r="Z28" i="1"/>
  <c r="Z32" i="1"/>
  <c r="Z9" i="1"/>
  <c r="Z13" i="1"/>
  <c r="Z17" i="1"/>
  <c r="Z21" i="1"/>
  <c r="Z25" i="1"/>
  <c r="Z29" i="1"/>
  <c r="Z33" i="1"/>
  <c r="Z37" i="1"/>
  <c r="Z5" i="1"/>
  <c r="Z4" i="1"/>
  <c r="Z89" i="1"/>
  <c r="Z44" i="1"/>
  <c r="Z64" i="1"/>
</calcChain>
</file>

<file path=xl/sharedStrings.xml><?xml version="1.0" encoding="utf-8"?>
<sst xmlns="http://schemas.openxmlformats.org/spreadsheetml/2006/main" count="817" uniqueCount="340">
  <si>
    <t>Email</t>
  </si>
  <si>
    <t>Date</t>
  </si>
  <si>
    <t>Identifiant de la transaction</t>
  </si>
  <si>
    <t>Type du mouvement</t>
  </si>
  <si>
    <t>Status</t>
  </si>
  <si>
    <t>Type de carte</t>
  </si>
  <si>
    <t>4 derniers chiffres</t>
  </si>
  <si>
    <t>Traiter en tant que</t>
  </si>
  <si>
    <t>Méthode de paiement</t>
  </si>
  <si>
    <t>Mode de saisie</t>
  </si>
  <si>
    <t>Code d'authentification</t>
  </si>
  <si>
    <t>Description</t>
  </si>
  <si>
    <t>Montant total</t>
  </si>
  <si>
    <t>Prix net</t>
  </si>
  <si>
    <t>Montant des taxes</t>
  </si>
  <si>
    <t>Montant du pourboire</t>
  </si>
  <si>
    <t>Frais</t>
  </si>
  <si>
    <t>Virement</t>
  </si>
  <si>
    <t>Date du virement</t>
  </si>
  <si>
    <t>ID du versement</t>
  </si>
  <si>
    <t>Référence</t>
  </si>
  <si>
    <t>equinoxe.sa@outlook.com</t>
  </si>
  <si>
    <t>2024-07-10 11:50:05</t>
  </si>
  <si>
    <t>TCGGHFC72R</t>
  </si>
  <si>
    <t>Vente</t>
  </si>
  <si>
    <t>Accepté</t>
  </si>
  <si>
    <t>MASTERCARD</t>
  </si>
  <si>
    <t>**** **** **** 4473</t>
  </si>
  <si>
    <t>DEBIT</t>
  </si>
  <si>
    <t>POS</t>
  </si>
  <si>
    <t>CHIP</t>
  </si>
  <si>
    <t>658662</t>
  </si>
  <si>
    <t>1 x Montant personnalisé</t>
  </si>
  <si>
    <t>2024-07-10 11:50:30</t>
  </si>
  <si>
    <t>Payé</t>
  </si>
  <si>
    <t>2024-07-11</t>
  </si>
  <si>
    <t>605527</t>
  </si>
  <si>
    <t>2024-07-09 15:14:35</t>
  </si>
  <si>
    <t>TC9ZP2DE76</t>
  </si>
  <si>
    <t>VISA</t>
  </si>
  <si>
    <t>**** **** **** 3606</t>
  </si>
  <si>
    <t>654559</t>
  </si>
  <si>
    <t>2024-07-09 15:15:10</t>
  </si>
  <si>
    <t>2024-07-10</t>
  </si>
  <si>
    <t>604003</t>
  </si>
  <si>
    <t>2024-04-22 12:27:15</t>
  </si>
  <si>
    <t>TDFVA2MEZY</t>
  </si>
  <si>
    <t>MAESTRO</t>
  </si>
  <si>
    <t>**** **** **** 5006</t>
  </si>
  <si>
    <t>405017</t>
  </si>
  <si>
    <t>2024-04-22 12:27:42</t>
  </si>
  <si>
    <t>2024-04-23</t>
  </si>
  <si>
    <t>502168</t>
  </si>
  <si>
    <t>2024-04-16 16:27:44</t>
  </si>
  <si>
    <t>TYZSPM3DV9</t>
  </si>
  <si>
    <t>**** **** **** 7427</t>
  </si>
  <si>
    <t>CONTACTLESS</t>
  </si>
  <si>
    <t>305443</t>
  </si>
  <si>
    <t>2024-04-16 16:28:09</t>
  </si>
  <si>
    <t>2024-04-17</t>
  </si>
  <si>
    <t>495952</t>
  </si>
  <si>
    <t>2024-04-15 14:19:19</t>
  </si>
  <si>
    <t>TFSR7M6ZS4</t>
  </si>
  <si>
    <t>**** **** **** 2349</t>
  </si>
  <si>
    <t>CREDIT</t>
  </si>
  <si>
    <t>115255</t>
  </si>
  <si>
    <t>2024-04-15 14:19:31</t>
  </si>
  <si>
    <t>2024-04-16</t>
  </si>
  <si>
    <t>494886</t>
  </si>
  <si>
    <t>2024-04-15 14:07:45</t>
  </si>
  <si>
    <t>TCK3PPMYU3</t>
  </si>
  <si>
    <t>110365</t>
  </si>
  <si>
    <t>2024-04-15 14:08:11</t>
  </si>
  <si>
    <t>2024-04-12 14:36:21</t>
  </si>
  <si>
    <t>TE72X4HNMP</t>
  </si>
  <si>
    <t>**** **** **** 4008</t>
  </si>
  <si>
    <t>849494</t>
  </si>
  <si>
    <t>2024-04-12 14:36:41</t>
  </si>
  <si>
    <t>2024-04-15</t>
  </si>
  <si>
    <t>493878</t>
  </si>
  <si>
    <t>2024-04-12 14:35:33</t>
  </si>
  <si>
    <t>TEZLNFQCU2</t>
  </si>
  <si>
    <t>Annulé</t>
  </si>
  <si>
    <t>UNKNOWN</t>
  </si>
  <si>
    <t>N/A</t>
  </si>
  <si>
    <t>2024-04-11 14:10:54</t>
  </si>
  <si>
    <t>TE43Q9CT7S</t>
  </si>
  <si>
    <t>**** **** **** 1468</t>
  </si>
  <si>
    <t>220735</t>
  </si>
  <si>
    <t>2024-04-11 14:11:11</t>
  </si>
  <si>
    <t>2024-04-12</t>
  </si>
  <si>
    <t>491132</t>
  </si>
  <si>
    <t>2024-03-26 17:06:35</t>
  </si>
  <si>
    <t>TFCACDHY4R</t>
  </si>
  <si>
    <t>**** **** **** 1006</t>
  </si>
  <si>
    <t>528165</t>
  </si>
  <si>
    <t>2024-03-26 17:07:11</t>
  </si>
  <si>
    <t>2024-03-27</t>
  </si>
  <si>
    <t>475012</t>
  </si>
  <si>
    <t>2024-03-26 17:05:18</t>
  </si>
  <si>
    <t>TE4VMY4GVE</t>
  </si>
  <si>
    <t>Echoué</t>
  </si>
  <si>
    <t>2024-03-04 16:43:16</t>
  </si>
  <si>
    <t>TEQHEDV67U</t>
  </si>
  <si>
    <t>**** **** **** 3847</t>
  </si>
  <si>
    <t>568986</t>
  </si>
  <si>
    <t>2024-03-04 16:43:38</t>
  </si>
  <si>
    <t>2024-03-05</t>
  </si>
  <si>
    <t>456477</t>
  </si>
  <si>
    <t>2024-02-09 11:24:04</t>
  </si>
  <si>
    <t>TFM9CVZQGA</t>
  </si>
  <si>
    <t>**** **** **** 6135</t>
  </si>
  <si>
    <t>989842</t>
  </si>
  <si>
    <t>2024-02-09 11:24:23</t>
  </si>
  <si>
    <t>2024-02-12</t>
  </si>
  <si>
    <t>430993</t>
  </si>
  <si>
    <t>2024-02-06 12:09:39</t>
  </si>
  <si>
    <t>TETMZGPVSK</t>
  </si>
  <si>
    <t>**** **** **** 3928</t>
  </si>
  <si>
    <t>800787</t>
  </si>
  <si>
    <t>2024-02-06 12:09:53</t>
  </si>
  <si>
    <t>2024-02-07</t>
  </si>
  <si>
    <t>428474</t>
  </si>
  <si>
    <t>2024-01-10 15:55:33</t>
  </si>
  <si>
    <t>TEPNT6TZL9</t>
  </si>
  <si>
    <t>**** **** **** 0738</t>
  </si>
  <si>
    <t>512082</t>
  </si>
  <si>
    <t>2024-01-10 15:56:03</t>
  </si>
  <si>
    <t>2024-01-11</t>
  </si>
  <si>
    <t>414344</t>
  </si>
  <si>
    <t>2024-01-04 15:07:55</t>
  </si>
  <si>
    <t>TE7TET6SMP</t>
  </si>
  <si>
    <t>**** **** **** 0504</t>
  </si>
  <si>
    <t>202184</t>
  </si>
  <si>
    <t>2024-01-04 15:08:15</t>
  </si>
  <si>
    <t>2024-01-05</t>
  </si>
  <si>
    <t>411285</t>
  </si>
  <si>
    <t>2024-01-04 15:07:26</t>
  </si>
  <si>
    <t>TFSESUSMQE</t>
  </si>
  <si>
    <t>2023-12-07 13:43:45</t>
  </si>
  <si>
    <t>TDHVSLZV9K</t>
  </si>
  <si>
    <t>**** **** **** 4175</t>
  </si>
  <si>
    <t>197677</t>
  </si>
  <si>
    <t>2023-12-07 13:43:58</t>
  </si>
  <si>
    <t>2023-12-08</t>
  </si>
  <si>
    <t>396719</t>
  </si>
  <si>
    <t>2023-11-28 13:58:54</t>
  </si>
  <si>
    <t>TEM2EGDQAK</t>
  </si>
  <si>
    <t>**** **** **** 4020</t>
  </si>
  <si>
    <t>135088</t>
  </si>
  <si>
    <t>2023-11-28 13:59:08</t>
  </si>
  <si>
    <t>2023-11-29</t>
  </si>
  <si>
    <t>391803</t>
  </si>
  <si>
    <t>2023-11-14 17:53:55</t>
  </si>
  <si>
    <t>TEMYLFHGR9</t>
  </si>
  <si>
    <t>**** **** **** 2001</t>
  </si>
  <si>
    <t>020813</t>
  </si>
  <si>
    <t>2023-11-14 17:54:15</t>
  </si>
  <si>
    <t>2023-11-15</t>
  </si>
  <si>
    <t>384430</t>
  </si>
  <si>
    <t>2023-11-02 15:23:57</t>
  </si>
  <si>
    <t>TCZH2CTT4T</t>
  </si>
  <si>
    <t>**** **** **** 7761</t>
  </si>
  <si>
    <t>521511</t>
  </si>
  <si>
    <t>2023-11-02 15:24:18</t>
  </si>
  <si>
    <t>2023-11-03</t>
  </si>
  <si>
    <t>378216</t>
  </si>
  <si>
    <t>2023-10-20 13:57:00</t>
  </si>
  <si>
    <t>TEHQZ3VXKG</t>
  </si>
  <si>
    <t>**** **** **** 1017</t>
  </si>
  <si>
    <t>243019</t>
  </si>
  <si>
    <t>2023-10-20 13:57:14</t>
  </si>
  <si>
    <t>2023-10-23</t>
  </si>
  <si>
    <t>372050</t>
  </si>
  <si>
    <t>2023-09-28 14:16:56</t>
  </si>
  <si>
    <t>T3MCCU96C2</t>
  </si>
  <si>
    <t>**** **** **** 7701</t>
  </si>
  <si>
    <t>451424</t>
  </si>
  <si>
    <t>Montant personnalisé</t>
  </si>
  <si>
    <t>2023-09-28 14:17:28</t>
  </si>
  <si>
    <t>2023-09-29</t>
  </si>
  <si>
    <t>360050</t>
  </si>
  <si>
    <t>2023-09-18 17:15:50</t>
  </si>
  <si>
    <t>TECN3TNYD6</t>
  </si>
  <si>
    <t>**** **** **** 0001</t>
  </si>
  <si>
    <t>502481</t>
  </si>
  <si>
    <t>2023-09-18 17:16:18</t>
  </si>
  <si>
    <t>2023-09-19</t>
  </si>
  <si>
    <t>354764</t>
  </si>
  <si>
    <t>2023-09-05 17:19:38</t>
  </si>
  <si>
    <t>TFE4AXE4TN</t>
  </si>
  <si>
    <t>**** **** **** 5008</t>
  </si>
  <si>
    <t>377565</t>
  </si>
  <si>
    <t>2023-09-05 17:19:58</t>
  </si>
  <si>
    <t>2023-09-06</t>
  </si>
  <si>
    <t>348305</t>
  </si>
  <si>
    <t>2023-09-04 14:11:38</t>
  </si>
  <si>
    <t>TC9N9QRLCM</t>
  </si>
  <si>
    <t>**** **** **** 9145</t>
  </si>
  <si>
    <t>398480</t>
  </si>
  <si>
    <t>2023-09-04 14:11:58</t>
  </si>
  <si>
    <t>2023-09-05</t>
  </si>
  <si>
    <t>347717</t>
  </si>
  <si>
    <t>2023-08-30 08:29:16</t>
  </si>
  <si>
    <t>TCX6XNMPTM</t>
  </si>
  <si>
    <t>2023-08-30 07:46:43</t>
  </si>
  <si>
    <t>TFF2T7GKZX</t>
  </si>
  <si>
    <t>2023-08-30 07:45:17</t>
  </si>
  <si>
    <t>TSAQPV2TFV</t>
  </si>
  <si>
    <t>DATE VENTE</t>
  </si>
  <si>
    <t>MONTANT BRUT</t>
  </si>
  <si>
    <t>MONTANT Payé NET</t>
  </si>
  <si>
    <t>FRAIS</t>
  </si>
  <si>
    <t>Ligne d'insertion</t>
  </si>
  <si>
    <t>sumup</t>
  </si>
  <si>
    <t>rapport</t>
  </si>
  <si>
    <t>tous les rapports</t>
  </si>
  <si>
    <t>indiquer les dates (personnalisé)</t>
  </si>
  <si>
    <t>date de début et de fin</t>
  </si>
  <si>
    <t>mes transactions</t>
  </si>
  <si>
    <t>xls</t>
  </si>
  <si>
    <t>accueil</t>
  </si>
  <si>
    <t>2024-07-30 13:23:52</t>
  </si>
  <si>
    <t>TSGZXVU324</t>
  </si>
  <si>
    <t>**** **** **** 1096</t>
  </si>
  <si>
    <t>707874</t>
  </si>
  <si>
    <t>2024-07-30 13:24:14</t>
  </si>
  <si>
    <t>2024-07-31</t>
  </si>
  <si>
    <t>636410</t>
  </si>
  <si>
    <t>2024-07-23 12:16:15</t>
  </si>
  <si>
    <t>TFFQVAR6FK</t>
  </si>
  <si>
    <t>**** **** **** 6018</t>
  </si>
  <si>
    <t>460757</t>
  </si>
  <si>
    <t>2024-07-23 12:16:40</t>
  </si>
  <si>
    <t>2024-07-24</t>
  </si>
  <si>
    <t>625398</t>
  </si>
  <si>
    <t>exporter</t>
  </si>
  <si>
    <t>TOTAL JOUR BRUT</t>
  </si>
  <si>
    <t>TOTAL JOUR BRUT CUMULE</t>
  </si>
  <si>
    <t>TOTAL JOUR PAYE</t>
  </si>
  <si>
    <t>TOTAL JOUR NET CUMULE</t>
  </si>
  <si>
    <t>TOTAL JOUR FRAIS</t>
  </si>
  <si>
    <t>TOTAL JOUR FRAIS CUMULE</t>
  </si>
  <si>
    <t>2024-10-22 16:57:27</t>
  </si>
  <si>
    <t>T2QA2AT7X2</t>
  </si>
  <si>
    <t>**** **** **** 5368</t>
  </si>
  <si>
    <t>298363</t>
  </si>
  <si>
    <t>2024-10-22 16:57:40</t>
  </si>
  <si>
    <t>2024-10-23</t>
  </si>
  <si>
    <t>775049</t>
  </si>
  <si>
    <t>2024-10-03 17:38:56</t>
  </si>
  <si>
    <t>TL2QSSZZ2R</t>
  </si>
  <si>
    <t>**** **** **** 0186</t>
  </si>
  <si>
    <t>755916</t>
  </si>
  <si>
    <t>2024-10-03 17:39:16</t>
  </si>
  <si>
    <t>2024-10-04</t>
  </si>
  <si>
    <t>743145</t>
  </si>
  <si>
    <t>2024-09-17 15:12:28</t>
  </si>
  <si>
    <t>TFKVCTP7PQ</t>
  </si>
  <si>
    <t>**** **** **** 2160</t>
  </si>
  <si>
    <t>676143</t>
  </si>
  <si>
    <t>2024-09-17 15:12:53</t>
  </si>
  <si>
    <t>2024-09-18</t>
  </si>
  <si>
    <t>716435</t>
  </si>
  <si>
    <t>2024-09-17 15:11:55</t>
  </si>
  <si>
    <t>TQMV63F7NP</t>
  </si>
  <si>
    <t>2024-09-09 16:13:59</t>
  </si>
  <si>
    <t>TEMA4FHFLG</t>
  </si>
  <si>
    <t>**** **** **** 6189</t>
  </si>
  <si>
    <t>851382</t>
  </si>
  <si>
    <t>2024-09-09 16:14:22</t>
  </si>
  <si>
    <t>2024-09-10</t>
  </si>
  <si>
    <t>702916</t>
  </si>
  <si>
    <t>2024-09-05 14:30:58</t>
  </si>
  <si>
    <t>TCDYAVHPDS</t>
  </si>
  <si>
    <t>**** **** **** 4384</t>
  </si>
  <si>
    <t>386598</t>
  </si>
  <si>
    <t>2024-09-05 14:31:17</t>
  </si>
  <si>
    <t>2024-09-06</t>
  </si>
  <si>
    <t>696461</t>
  </si>
  <si>
    <t>2024-09-03 14:42:54</t>
  </si>
  <si>
    <t>TEDF6ZX3MY</t>
  </si>
  <si>
    <t>**** **** **** 5021</t>
  </si>
  <si>
    <t>481064</t>
  </si>
  <si>
    <t>2024-09-03 14:43:07</t>
  </si>
  <si>
    <t>2024-09-04</t>
  </si>
  <si>
    <t>692948</t>
  </si>
  <si>
    <t>2024-08-27 16:27:19</t>
  </si>
  <si>
    <t>T7YVNT9NQE</t>
  </si>
  <si>
    <t>**** **** **** 8023</t>
  </si>
  <si>
    <t>933853</t>
  </si>
  <si>
    <t>2024-08-27 16:27:57</t>
  </si>
  <si>
    <t>2024-08-28</t>
  </si>
  <si>
    <t>681714</t>
  </si>
  <si>
    <t>2024-08-22 13:26:59</t>
  </si>
  <si>
    <t>TDRX2S6HLH</t>
  </si>
  <si>
    <t>**** **** **** 4466</t>
  </si>
  <si>
    <t>442145</t>
  </si>
  <si>
    <t>2024-08-22 13:27:17</t>
  </si>
  <si>
    <t>2024-08-23</t>
  </si>
  <si>
    <t>673957</t>
  </si>
  <si>
    <t>2024-08-20 13:47:20</t>
  </si>
  <si>
    <t>TDYQY43RK7</t>
  </si>
  <si>
    <t>**** **** **** 0381</t>
  </si>
  <si>
    <t>973181</t>
  </si>
  <si>
    <t>2024-08-20 13:47:44</t>
  </si>
  <si>
    <t>2024-08-21</t>
  </si>
  <si>
    <t>670479</t>
  </si>
  <si>
    <t>2024-08-20 13:46:21</t>
  </si>
  <si>
    <t>TCRYFSKZER</t>
  </si>
  <si>
    <t>2024-08-16 11:19:38</t>
  </si>
  <si>
    <t>TCQMDTDH67</t>
  </si>
  <si>
    <t>**** **** **** 8010</t>
  </si>
  <si>
    <t>816440</t>
  </si>
  <si>
    <t>2024-08-16 11:19:54</t>
  </si>
  <si>
    <t>2024-08-19</t>
  </si>
  <si>
    <t>667292</t>
  </si>
  <si>
    <t>2024-08-08 13:13:08</t>
  </si>
  <si>
    <t>TDT76HEFGP</t>
  </si>
  <si>
    <t>**** **** **** 0549</t>
  </si>
  <si>
    <t>723001</t>
  </si>
  <si>
    <t>2024-08-08 13:13:34</t>
  </si>
  <si>
    <t>2024-08-09</t>
  </si>
  <si>
    <t>651358</t>
  </si>
  <si>
    <t>2024-08-08 13:12:43</t>
  </si>
  <si>
    <t>TG36SY73SS</t>
  </si>
  <si>
    <t>2024-08-06 16:06:23</t>
  </si>
  <si>
    <t>TFDDLUSGYP</t>
  </si>
  <si>
    <t>**** **** **** 7023</t>
  </si>
  <si>
    <t>644281</t>
  </si>
  <si>
    <t>2024-08-06 16:06:35</t>
  </si>
  <si>
    <t>2024-08-07</t>
  </si>
  <si>
    <t>647935</t>
  </si>
  <si>
    <t>2024-08-01 12:30:48</t>
  </si>
  <si>
    <t>TC2XSURAEZ</t>
  </si>
  <si>
    <t>**** **** **** 3449</t>
  </si>
  <si>
    <t>576191</t>
  </si>
  <si>
    <t>2024-08-01 12:31:14</t>
  </si>
  <si>
    <t>2024-08-02</t>
  </si>
  <si>
    <t>639869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</si>
</sst>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"/>
    <numFmt numFmtId="165" formatCode="dd\/mm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 applyBorder="0">
      <protection locked="0"/>
    </xf>
  </cellStyleXfs>
  <cellXfs count="24">
    <xf numFmtId="0" fontId="0" fillId="0" borderId="0" xfId="0" applyBorder="1"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164" fontId="1" fillId="0" borderId="1" xfId="0" applyNumberFormat="1" applyFont="1" applyBorder="1" applyAlignment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 vertical="center" wrapText="1"/>
      <protection locked="0"/>
    </xf>
    <xf numFmtId="164" fontId="1" fillId="0" borderId="1" xfId="0" quotePrefix="1" applyNumberFormat="1" applyFont="1" applyBorder="1" applyAlignment="1">
      <alignment horizontal="center" vertical="center"/>
      <protection locked="0"/>
    </xf>
    <xf numFmtId="2" fontId="1" fillId="0" borderId="1" xfId="0" applyNumberFormat="1" applyFont="1" applyBorder="1" applyAlignment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  <protection locked="0"/>
    </xf>
    <xf numFmtId="164" fontId="1" fillId="0" borderId="1" xfId="0" applyNumberFormat="1" applyFont="1" applyBorder="1" applyAlignment="1">
      <alignment horizontal="center" vertical="center"/>
      <protection locked="0"/>
    </xf>
    <xf numFmtId="165" fontId="2" fillId="0" borderId="1" xfId="0" applyNumberFormat="1" applyFont="1" applyBorder="1" applyAlignment="1">
      <alignment horizontal="left" vertical="center"/>
      <protection locked="0"/>
    </xf>
    <xf numFmtId="0" fontId="3" fillId="0" borderId="0" xfId="0" applyFont="1" applyBorder="1">
      <protection locked="0"/>
    </xf>
    <xf numFmtId="0" fontId="1" fillId="0" borderId="0" xfId="0" applyFont="1" applyBorder="1" applyAlignment="1">
      <alignment horizontal="center" vertical="center"/>
      <protection locked="0"/>
    </xf>
    <xf numFmtId="164" fontId="1" fillId="0" borderId="0" xfId="0" applyNumberFormat="1" applyFont="1" applyBorder="1" applyAlignment="1">
      <alignment horizontal="center" vertical="center" wrapText="1"/>
      <protection locked="0"/>
    </xf>
    <xf numFmtId="2" fontId="1" fillId="0" borderId="0" xfId="0" applyNumberFormat="1" applyFont="1" applyBorder="1" applyAlignment="1">
      <alignment horizontal="center" vertical="center" wrapText="1"/>
      <protection locked="0"/>
    </xf>
    <xf numFmtId="164" fontId="1" fillId="2" borderId="1" xfId="0" quotePrefix="1" applyNumberFormat="1" applyFont="1" applyFill="1" applyBorder="1" applyAlignment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/>
      <protection locked="0"/>
    </xf>
    <xf numFmtId="2" fontId="1" fillId="0" borderId="0" xfId="0" applyNumberFormat="1" applyFont="1" applyBorder="1" applyAlignment="1">
      <alignment horizontal="center" vertical="center"/>
      <protection locked="0"/>
    </xf>
    <xf numFmtId="2" fontId="1" fillId="3" borderId="0" xfId="0" applyNumberFormat="1" applyFont="1" applyFill="1" applyBorder="1" applyAlignment="1">
      <alignment horizontal="center" vertical="center" wrapText="1"/>
      <protection locked="0"/>
    </xf>
    <xf numFmtId="2" fontId="1" fillId="4" borderId="0" xfId="0" applyNumberFormat="1" applyFont="1" applyFill="1" applyBorder="1" applyAlignment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  <protection locked="0"/>
    </xf>
    <xf numFmtId="2" fontId="1" fillId="3" borderId="0" xfId="0" applyNumberFormat="1" applyFont="1" applyFill="1" applyBorder="1" applyAlignment="1">
      <alignment horizontal="center"/>
      <protection locked="0"/>
    </xf>
    <xf numFmtId="2" fontId="1" fillId="4" borderId="0" xfId="0" applyNumberFormat="1" applyFont="1" applyFill="1" applyBorder="1" applyAlignment="1">
      <alignment horizontal="center" vertical="center"/>
      <protection locked="0"/>
    </xf>
    <xf numFmtId="2" fontId="1" fillId="3" borderId="0" xfId="0" applyNumberFormat="1" applyFont="1" applyFill="1" applyBorder="1" applyAlignment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/>
      <protection locked="0"/>
    </xf>
    <xf numFmtId="0" fontId="0" fillId="3" borderId="0" xfId="0" applyFill="1" applyBorder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5B05D-E29E-4AC1-815A-80E41828826E}">
  <dimension ref="A2:A21"/>
  <sheetViews>
    <sheetView workbookViewId="0">
      <selection activeCell="E12" sqref="E12"/>
    </sheetView>
  </sheetViews>
  <sheetFormatPr baseColWidth="10" defaultRowHeight="18" x14ac:dyDescent="0.25"/>
  <cols>
    <col min="1" max="1" width="11.42578125" style="9"/>
  </cols>
  <sheetData>
    <row r="2" spans="1:1" ht="20.100000000000001" customHeight="1" x14ac:dyDescent="0.25">
      <c r="A2" s="9" t="s">
        <v>214</v>
      </c>
    </row>
    <row r="3" spans="1:1" x14ac:dyDescent="0.25">
      <c r="A3" s="9" t="s">
        <v>221</v>
      </c>
    </row>
    <row r="4" spans="1:1" ht="20.100000000000001" customHeight="1" x14ac:dyDescent="0.25">
      <c r="A4" s="9" t="s">
        <v>215</v>
      </c>
    </row>
    <row r="5" spans="1:1" ht="20.100000000000001" customHeight="1" x14ac:dyDescent="0.25">
      <c r="A5" s="9" t="s">
        <v>216</v>
      </c>
    </row>
    <row r="6" spans="1:1" ht="20.100000000000001" customHeight="1" x14ac:dyDescent="0.25">
      <c r="A6" s="9" t="s">
        <v>217</v>
      </c>
    </row>
    <row r="7" spans="1:1" ht="20.100000000000001" customHeight="1" x14ac:dyDescent="0.25">
      <c r="A7" s="9" t="s">
        <v>218</v>
      </c>
    </row>
    <row r="8" spans="1:1" ht="20.100000000000001" customHeight="1" x14ac:dyDescent="0.25">
      <c r="A8" s="9" t="s">
        <v>219</v>
      </c>
    </row>
    <row r="9" spans="1:1" ht="20.100000000000001" customHeight="1" x14ac:dyDescent="0.25">
      <c r="A9" s="9" t="s">
        <v>220</v>
      </c>
    </row>
    <row r="10" spans="1:1" ht="20.100000000000001" customHeight="1" x14ac:dyDescent="0.25">
      <c r="A10" s="9" t="s">
        <v>236</v>
      </c>
    </row>
    <row r="11" spans="1:1" ht="20.100000000000001" customHeight="1" x14ac:dyDescent="0.25"/>
    <row r="12" spans="1:1" ht="20.100000000000001" customHeight="1" x14ac:dyDescent="0.25"/>
    <row r="13" spans="1:1" ht="20.100000000000001" customHeight="1" x14ac:dyDescent="0.25"/>
    <row r="14" spans="1:1" ht="20.100000000000001" customHeight="1" x14ac:dyDescent="0.25"/>
    <row r="15" spans="1:1" ht="20.100000000000001" customHeight="1" x14ac:dyDescent="0.25"/>
    <row r="16" spans="1:1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A1DA-7178-406D-9F76-0D72A4E74ECD}">
  <dimension ref="A1:AE4344"/>
  <sheetViews>
    <sheetView tabSelected="1" topLeftCell="S1" workbookViewId="0">
      <pane activePane="bottomRight" state="frozen"/>
      <selection activeCell="AG6" sqref="AG6"/>
    </sheetView>
  </sheetViews>
  <sheetFormatPr baseColWidth="10" defaultRowHeight="12.75" x14ac:dyDescent="0.2"/>
  <cols>
    <col min="1" max="1" width="10" customWidth="1"/>
    <col min="2" max="2" width="17.85546875" customWidth="1"/>
    <col min="3" max="3" width="14.5703125" customWidth="1"/>
    <col min="4" max="21" width="10" customWidth="1"/>
    <col min="22" max="22" width="11.140625" style="7" customWidth="1"/>
    <col min="23" max="23" width="9.85546875" style="5" customWidth="1"/>
    <col min="24" max="24" width="10.42578125" style="6" customWidth="1"/>
    <col min="25" max="25" width="9.140625" style="6" customWidth="1"/>
    <col min="26" max="26" width="10.42578125" style="19" customWidth="1"/>
    <col min="27" max="27" width="9.140625" style="20" customWidth="1"/>
    <col min="28" max="28" width="9.140625" style="21" customWidth="1"/>
    <col min="29" max="29" width="9.140625" customWidth="1"/>
    <col min="30" max="30" width="9.140625" style="22" customWidth="1"/>
    <col min="31" max="256" width="9.140625" customWidth="1"/>
  </cols>
  <sheetData>
    <row r="1" spans="1:31" s="10" customFormat="1" x14ac:dyDescent="0.2">
      <c r="A1" s="10">
        <f>COLUMN(A1)</f>
        <v>1</v>
      </c>
      <c r="B1" s="10">
        <f t="shared" ref="B1:Y1" si="0">COLUMN(B1)</f>
        <v>2</v>
      </c>
      <c r="C1" s="10">
        <f t="shared" si="0"/>
        <v>3</v>
      </c>
      <c r="D1" s="10">
        <f t="shared" si="0"/>
        <v>4</v>
      </c>
      <c r="E1" s="10">
        <f t="shared" si="0"/>
        <v>5</v>
      </c>
      <c r="F1" s="10">
        <f t="shared" si="0"/>
        <v>6</v>
      </c>
      <c r="G1" s="10">
        <f t="shared" si="0"/>
        <v>7</v>
      </c>
      <c r="H1" s="10">
        <f t="shared" si="0"/>
        <v>8</v>
      </c>
      <c r="I1" s="10">
        <f t="shared" si="0"/>
        <v>9</v>
      </c>
      <c r="J1" s="10">
        <f t="shared" si="0"/>
        <v>10</v>
      </c>
      <c r="K1" s="10">
        <f t="shared" si="0"/>
        <v>11</v>
      </c>
      <c r="L1" s="10">
        <f t="shared" si="0"/>
        <v>12</v>
      </c>
      <c r="M1" s="10">
        <f t="shared" si="0"/>
        <v>13</v>
      </c>
      <c r="N1" s="10">
        <f t="shared" si="0"/>
        <v>14</v>
      </c>
      <c r="O1" s="10">
        <f t="shared" si="0"/>
        <v>15</v>
      </c>
      <c r="P1" s="10">
        <f t="shared" si="0"/>
        <v>16</v>
      </c>
      <c r="Q1" s="10">
        <f t="shared" si="0"/>
        <v>17</v>
      </c>
      <c r="R1" s="10">
        <f t="shared" si="0"/>
        <v>18</v>
      </c>
      <c r="S1" s="10">
        <f t="shared" si="0"/>
        <v>19</v>
      </c>
      <c r="T1" s="10">
        <f t="shared" si="0"/>
        <v>20</v>
      </c>
      <c r="U1" s="10">
        <f t="shared" si="0"/>
        <v>21</v>
      </c>
      <c r="V1" s="10">
        <f t="shared" si="0"/>
        <v>22</v>
      </c>
      <c r="W1" s="10">
        <f t="shared" si="0"/>
        <v>23</v>
      </c>
      <c r="X1" s="10">
        <f t="shared" si="0"/>
        <v>24</v>
      </c>
      <c r="Y1" s="10">
        <f t="shared" si="0"/>
        <v>25</v>
      </c>
      <c r="Z1" s="15"/>
      <c r="AA1" s="15"/>
      <c r="AB1" s="15"/>
      <c r="AC1"/>
      <c r="AE1"/>
    </row>
    <row r="2" spans="1:31" s="1" customFormat="1" ht="50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2" t="s">
        <v>209</v>
      </c>
      <c r="W2" s="3" t="s">
        <v>210</v>
      </c>
      <c r="X2" s="3" t="s">
        <v>211</v>
      </c>
      <c r="Y2" s="3" t="s">
        <v>212</v>
      </c>
      <c r="Z2" s="16" t="s">
        <v>237</v>
      </c>
      <c r="AA2" s="17" t="s">
        <v>238</v>
      </c>
      <c r="AB2" s="16" t="s">
        <v>239</v>
      </c>
      <c r="AC2" s="17" t="s">
        <v>240</v>
      </c>
      <c r="AD2" s="16" t="s">
        <v>241</v>
      </c>
      <c r="AE2" s="17" t="s">
        <v>242</v>
      </c>
    </row>
    <row r="3" spans="1:31" s="1" customFormat="1" ht="18.75" customHeight="1" x14ac:dyDescent="0.2">
      <c r="A3" s="8" t="s">
        <v>213</v>
      </c>
      <c r="V3" s="11"/>
      <c r="W3" s="12"/>
      <c r="X3" s="12"/>
      <c r="Y3" s="12"/>
      <c r="Z3" s="12"/>
      <c r="AA3" s="12"/>
      <c r="AB3" s="12"/>
      <c r="AC3" s="18"/>
      <c r="AE3" s="18"/>
    </row>
    <row r="4" spans="1:31" x14ac:dyDescent="0.2">
      <c r="A4" t="s">
        <v>21</v>
      </c>
      <c r="B4" t="s">
        <v>243</v>
      </c>
      <c r="C4" t="s">
        <v>244</v>
      </c>
      <c r="D4" t="s">
        <v>24</v>
      </c>
      <c r="E4" t="s">
        <v>25</v>
      </c>
      <c r="F4" t="s">
        <v>26</v>
      </c>
      <c r="G4" t="s">
        <v>245</v>
      </c>
      <c r="H4" t="s">
        <v>28</v>
      </c>
      <c r="I4" t="s">
        <v>29</v>
      </c>
      <c r="J4" t="s">
        <v>56</v>
      </c>
      <c r="K4" t="s">
        <v>246</v>
      </c>
      <c r="L4" t="s">
        <v>32</v>
      </c>
      <c r="M4">
        <v>42</v>
      </c>
      <c r="N4">
        <v>34.71</v>
      </c>
      <c r="O4">
        <v>7.29</v>
      </c>
      <c r="P4">
        <v>0</v>
      </c>
      <c r="Q4">
        <v>0.71</v>
      </c>
      <c r="R4">
        <v>41.29</v>
      </c>
      <c r="V4" s="4" t="str">
        <f t="shared" ref="V4:V32" si="1">IF(LEFT(E4,4)="Payé",INT(B4),"")</f>
        <v/>
      </c>
      <c r="W4" s="5" t="str">
        <f t="shared" ref="W4:W32" si="2">IF(LEFT(E4,4)="Payé",M4,"")</f>
        <v/>
      </c>
      <c r="X4" s="5" t="str">
        <f t="shared" ref="X4:X32" si="3">IF(LEFT(E4,4)="Payé",R4,"")</f>
        <v/>
      </c>
      <c r="Y4" s="5" t="str">
        <f t="shared" ref="Y4:Y32" si="4">IF(LEFT(E4,4)="Payé",Q4,"")</f>
        <v/>
      </c>
      <c r="Z4" s="23" t="str">
        <f ca="1">IF(SUMIFS(INDIRECT("$W$4:W4968"),INDIRECT("$V$4:V4968"),"="&amp;(V4))=0,"",SUMIFS(INDIRECT("$W$4:W4968"),INDIRECT("$V$4:V4968"),"="&amp;(V4)))</f>
        <v/>
      </c>
      <c r="AA4" s="20" t="str">
        <f ca="1">IF(COUNTIF(INDIRECT("$V$4:v"&amp;ROW()),V4)=COUNTIF($V:$V,V4),IF(SUMIFS(INDIRECT("$W$4:W5001"),INDIRECT("$V$4:V5001"),"="&amp;(V4))=0,"",SUMIFS(INDIRECT("$W$4:W5001"),INDIRECT("$V$4:V5001"),"="&amp;(V4))),"")</f>
        <v/>
      </c>
      <c r="AB4" s="21" t="str">
        <f ca="1">IF(SUMIFS(INDIRECT("$X$4:X4968"),INDIRECT("$V$4:V4968"),"="&amp;(V4))=0,"",SUMIFS(INDIRECT("$X$4:X4968"),INDIRECT("$V$4:V4968"),"="&amp;(V4)))</f>
        <v/>
      </c>
      <c r="AC4" s="20" t="str">
        <f ca="1">IF(COUNTIF(INDIRECT("$V$4:v"&amp;ROW()),V4)=COUNTIF($V:$V,V4),IF(SUMIFS(INDIRECT("$X$4:X5001"),INDIRECT("$V$4:V5001"),"="&amp;(V4))=0,"",SUMIFS(INDIRECT("$X$4:X5001"),INDIRECT("$V$4:V5001"),"="&amp;(V4))),"")</f>
        <v/>
      </c>
      <c r="AD4" s="22" t="str">
        <f ca="1">IF(SUMIFS(INDIRECT("$X$4:X4968"),INDIRECT("$V$4:V4968"),"="&amp;(V4))=0,"",SUMIFS(INDIRECT("$X$4:X4968"),INDIRECT("$V$4:V4968"),"="&amp;(V4)))</f>
        <v/>
      </c>
      <c r="AE4" s="20" t="str">
        <f ca="1">IF(COUNTIF(INDIRECT("$V$4:v"&amp;ROW()),V4)=COUNTIF($V:$V,V4),IF(SUMIFS(INDIRECT("$Y$4:Y5001"),INDIRECT("$V$4:V5001"),"="&amp;(V4))=0,"",SUMIFS(INDIRECT("$Y$4:Y5001"),INDIRECT("$V$4:V5001"),"="&amp;(V4))),"")</f>
        <v/>
      </c>
    </row>
    <row r="5" spans="1:31" x14ac:dyDescent="0.2">
      <c r="B5" t="s">
        <v>247</v>
      </c>
      <c r="C5" t="s">
        <v>244</v>
      </c>
      <c r="D5" t="s">
        <v>17</v>
      </c>
      <c r="E5" t="s">
        <v>34</v>
      </c>
      <c r="M5">
        <v>42</v>
      </c>
      <c r="Q5">
        <v>0.71</v>
      </c>
      <c r="R5">
        <v>41.29</v>
      </c>
      <c r="S5" t="s">
        <v>248</v>
      </c>
      <c r="T5" t="s">
        <v>249</v>
      </c>
      <c r="V5" s="4">
        <f t="shared" si="1"/>
        <v>45587</v>
      </c>
      <c r="W5" s="5">
        <f t="shared" si="2"/>
        <v>42</v>
      </c>
      <c r="X5" s="5">
        <f t="shared" si="3"/>
        <v>41.29</v>
      </c>
      <c r="Y5" s="5">
        <f t="shared" si="4"/>
        <v>0.71</v>
      </c>
      <c r="Z5" s="21">
        <f t="shared" ref="Z5:Z68" ca="1" si="5">IF(SUMIFS(INDIRECT("$W$4:W4968"),INDIRECT("$V$4:V4968"),"="&amp;(V5))=0,"",SUMIFS(INDIRECT("$W$4:W4968"),INDIRECT("$V$4:V4968"),"="&amp;(V5)))</f>
        <v>42</v>
      </c>
      <c r="AA5" s="20">
        <f t="shared" ref="AA5:AA68" ca="1" si="6">IF(COUNTIF(INDIRECT("$V$4:v"&amp;ROW()),V5)=COUNTIF($V:$V,V5),IF(SUMIFS(INDIRECT("$W$4:W5001"),INDIRECT("$V$4:V5001"),"="&amp;(V5))=0,"",SUMIFS(INDIRECT("$W$4:W5001"),INDIRECT("$V$4:V5001"),"="&amp;(V5))),"")</f>
        <v>42</v>
      </c>
      <c r="AB5" s="21">
        <f t="shared" ref="AB5:AB68" ca="1" si="7">IF(SUMIFS(INDIRECT("$X$4:X4968"),INDIRECT("$V$4:V4968"),"="&amp;(V5))=0,"",SUMIFS(INDIRECT("$X$4:X4968"),INDIRECT("$V$4:V4968"),"="&amp;(V5)))</f>
        <v>41.29</v>
      </c>
      <c r="AC5" s="20">
        <f t="shared" ref="AC5:AC68" ca="1" si="8">IF(COUNTIF(INDIRECT("$V$4:v"&amp;ROW()),V5)=COUNTIF($V:$V,V5),IF(SUMIFS(INDIRECT("$X$4:X5001"),INDIRECT("$V$4:V5001"),"="&amp;(V5))=0,"",SUMIFS(INDIRECT("$X$4:X5001"),INDIRECT("$V$4:V5001"),"="&amp;(V5))),"")</f>
        <v>41.29</v>
      </c>
      <c r="AD5" s="22">
        <f t="shared" ref="AD5:AD68" ca="1" si="9">IF(SUMIFS(INDIRECT("$X$4:X4968"),INDIRECT("$V$4:V4968"),"="&amp;(V5))=0,"",SUMIFS(INDIRECT("$X$4:X4968"),INDIRECT("$V$4:V4968"),"="&amp;(V5)))</f>
        <v>41.29</v>
      </c>
      <c r="AE5" s="20">
        <f t="shared" ref="AE5:AE68" ca="1" si="10">IF(COUNTIF(INDIRECT("$V$4:v"&amp;ROW()),V5)=COUNTIF($V:$V,V5),IF(SUMIFS(INDIRECT("$Y$4:Y5001"),INDIRECT("$V$4:V5001"),"="&amp;(V5))=0,"",SUMIFS(INDIRECT("$Y$4:Y5001"),INDIRECT("$V$4:V5001"),"="&amp;(V5))),"")</f>
        <v>0.71</v>
      </c>
    </row>
    <row r="6" spans="1:31" x14ac:dyDescent="0.2">
      <c r="A6" t="s">
        <v>21</v>
      </c>
      <c r="B6" t="s">
        <v>250</v>
      </c>
      <c r="C6" t="s">
        <v>251</v>
      </c>
      <c r="D6" t="s">
        <v>24</v>
      </c>
      <c r="E6" t="s">
        <v>25</v>
      </c>
      <c r="F6" t="s">
        <v>39</v>
      </c>
      <c r="G6" t="s">
        <v>252</v>
      </c>
      <c r="H6" t="s">
        <v>28</v>
      </c>
      <c r="I6" t="s">
        <v>29</v>
      </c>
      <c r="J6" t="s">
        <v>30</v>
      </c>
      <c r="K6" t="s">
        <v>253</v>
      </c>
      <c r="L6" t="s">
        <v>32</v>
      </c>
      <c r="M6">
        <v>80</v>
      </c>
      <c r="N6">
        <v>66.12</v>
      </c>
      <c r="O6">
        <v>13.88</v>
      </c>
      <c r="P6">
        <v>0</v>
      </c>
      <c r="Q6">
        <v>1.35</v>
      </c>
      <c r="R6">
        <v>78.650000000000006</v>
      </c>
      <c r="V6" s="4" t="str">
        <f t="shared" si="1"/>
        <v/>
      </c>
      <c r="W6" s="5" t="str">
        <f t="shared" si="2"/>
        <v/>
      </c>
      <c r="X6" s="5" t="str">
        <f t="shared" si="3"/>
        <v/>
      </c>
      <c r="Y6" s="5" t="str">
        <f t="shared" si="4"/>
        <v/>
      </c>
      <c r="Z6" s="21" t="str">
        <f t="shared" ca="1" si="5"/>
        <v/>
      </c>
      <c r="AA6" s="20" t="str">
        <f t="shared" ca="1" si="6"/>
        <v/>
      </c>
      <c r="AB6" s="21" t="str">
        <f t="shared" ca="1" si="7"/>
        <v/>
      </c>
      <c r="AC6" s="20" t="str">
        <f t="shared" ca="1" si="8"/>
        <v/>
      </c>
      <c r="AD6" s="22" t="str">
        <f t="shared" ca="1" si="9"/>
        <v/>
      </c>
      <c r="AE6" s="20" t="str">
        <f t="shared" ca="1" si="10"/>
        <v/>
      </c>
    </row>
    <row r="7" spans="1:31" x14ac:dyDescent="0.2">
      <c r="B7" t="s">
        <v>254</v>
      </c>
      <c r="C7" t="s">
        <v>251</v>
      </c>
      <c r="D7" t="s">
        <v>17</v>
      </c>
      <c r="E7" t="s">
        <v>34</v>
      </c>
      <c r="M7">
        <v>80</v>
      </c>
      <c r="Q7">
        <v>1.35</v>
      </c>
      <c r="R7">
        <v>78.650000000000006</v>
      </c>
      <c r="S7" t="s">
        <v>255</v>
      </c>
      <c r="T7" t="s">
        <v>256</v>
      </c>
      <c r="V7" s="4">
        <f t="shared" si="1"/>
        <v>45568</v>
      </c>
      <c r="W7" s="5">
        <f t="shared" si="2"/>
        <v>80</v>
      </c>
      <c r="X7" s="5">
        <f t="shared" si="3"/>
        <v>78.650000000000006</v>
      </c>
      <c r="Y7" s="5">
        <f t="shared" si="4"/>
        <v>1.35</v>
      </c>
      <c r="Z7" s="21">
        <f t="shared" ca="1" si="5"/>
        <v>80</v>
      </c>
      <c r="AA7" s="20">
        <f t="shared" ca="1" si="6"/>
        <v>80</v>
      </c>
      <c r="AB7" s="21">
        <f t="shared" ca="1" si="7"/>
        <v>78.650000000000006</v>
      </c>
      <c r="AC7" s="20">
        <f t="shared" ca="1" si="8"/>
        <v>78.650000000000006</v>
      </c>
      <c r="AD7" s="22">
        <f t="shared" ca="1" si="9"/>
        <v>78.650000000000006</v>
      </c>
      <c r="AE7" s="20">
        <f t="shared" ca="1" si="10"/>
        <v>1.35</v>
      </c>
    </row>
    <row r="8" spans="1:31" x14ac:dyDescent="0.2">
      <c r="A8" t="s">
        <v>21</v>
      </c>
      <c r="B8" t="s">
        <v>257</v>
      </c>
      <c r="C8" t="s">
        <v>258</v>
      </c>
      <c r="D8" t="s">
        <v>24</v>
      </c>
      <c r="E8" t="s">
        <v>25</v>
      </c>
      <c r="F8" t="s">
        <v>26</v>
      </c>
      <c r="G8" t="s">
        <v>259</v>
      </c>
      <c r="H8" t="s">
        <v>28</v>
      </c>
      <c r="I8" t="s">
        <v>29</v>
      </c>
      <c r="J8" t="s">
        <v>30</v>
      </c>
      <c r="K8" t="s">
        <v>260</v>
      </c>
      <c r="L8" t="s">
        <v>32</v>
      </c>
      <c r="M8">
        <v>74</v>
      </c>
      <c r="N8">
        <v>61.16</v>
      </c>
      <c r="O8">
        <v>12.84</v>
      </c>
      <c r="P8">
        <v>0</v>
      </c>
      <c r="Q8">
        <v>1.25</v>
      </c>
      <c r="R8">
        <v>72.75</v>
      </c>
      <c r="V8" s="4" t="str">
        <f t="shared" si="1"/>
        <v/>
      </c>
      <c r="W8" s="5" t="str">
        <f t="shared" si="2"/>
        <v/>
      </c>
      <c r="X8" s="5" t="str">
        <f t="shared" si="3"/>
        <v/>
      </c>
      <c r="Y8" s="5" t="str">
        <f t="shared" si="4"/>
        <v/>
      </c>
      <c r="Z8" s="21" t="str">
        <f t="shared" ca="1" si="5"/>
        <v/>
      </c>
      <c r="AA8" s="20" t="str">
        <f t="shared" ca="1" si="6"/>
        <v/>
      </c>
      <c r="AB8" s="21" t="str">
        <f t="shared" ca="1" si="7"/>
        <v/>
      </c>
      <c r="AC8" s="20" t="str">
        <f t="shared" ca="1" si="8"/>
        <v/>
      </c>
      <c r="AD8" s="22" t="str">
        <f t="shared" ca="1" si="9"/>
        <v/>
      </c>
      <c r="AE8" s="20" t="str">
        <f t="shared" ca="1" si="10"/>
        <v/>
      </c>
    </row>
    <row r="9" spans="1:31" x14ac:dyDescent="0.2">
      <c r="B9" t="s">
        <v>261</v>
      </c>
      <c r="C9" t="s">
        <v>258</v>
      </c>
      <c r="D9" t="s">
        <v>17</v>
      </c>
      <c r="E9" t="s">
        <v>34</v>
      </c>
      <c r="M9">
        <v>74</v>
      </c>
      <c r="Q9">
        <v>1.25</v>
      </c>
      <c r="R9">
        <v>72.75</v>
      </c>
      <c r="S9" t="s">
        <v>262</v>
      </c>
      <c r="T9" t="s">
        <v>263</v>
      </c>
      <c r="V9" s="4">
        <f t="shared" si="1"/>
        <v>45552</v>
      </c>
      <c r="W9" s="5">
        <f t="shared" si="2"/>
        <v>74</v>
      </c>
      <c r="X9" s="5">
        <f t="shared" si="3"/>
        <v>72.75</v>
      </c>
      <c r="Y9" s="5">
        <f t="shared" si="4"/>
        <v>1.25</v>
      </c>
      <c r="Z9" s="21">
        <f t="shared" ca="1" si="5"/>
        <v>74</v>
      </c>
      <c r="AA9" s="20">
        <f t="shared" ca="1" si="6"/>
        <v>74</v>
      </c>
      <c r="AB9" s="21">
        <f t="shared" ca="1" si="7"/>
        <v>72.75</v>
      </c>
      <c r="AC9" s="20">
        <f t="shared" ca="1" si="8"/>
        <v>72.75</v>
      </c>
      <c r="AD9" s="22">
        <f t="shared" ca="1" si="9"/>
        <v>72.75</v>
      </c>
      <c r="AE9" s="20">
        <f t="shared" ca="1" si="10"/>
        <v>1.25</v>
      </c>
    </row>
    <row r="10" spans="1:31" x14ac:dyDescent="0.2">
      <c r="A10" t="s">
        <v>21</v>
      </c>
      <c r="B10" t="s">
        <v>264</v>
      </c>
      <c r="C10" t="s">
        <v>265</v>
      </c>
      <c r="D10" t="s">
        <v>24</v>
      </c>
      <c r="E10" t="s">
        <v>101</v>
      </c>
      <c r="F10" t="s">
        <v>26</v>
      </c>
      <c r="G10" t="s">
        <v>259</v>
      </c>
      <c r="H10" t="s">
        <v>28</v>
      </c>
      <c r="I10" t="s">
        <v>29</v>
      </c>
      <c r="J10" t="s">
        <v>56</v>
      </c>
      <c r="L10" t="s">
        <v>32</v>
      </c>
      <c r="M10">
        <v>74</v>
      </c>
      <c r="N10">
        <v>61.16</v>
      </c>
      <c r="O10">
        <v>12.84</v>
      </c>
      <c r="P10">
        <v>0</v>
      </c>
      <c r="Q10">
        <v>0</v>
      </c>
      <c r="V10" s="4" t="str">
        <f t="shared" si="1"/>
        <v/>
      </c>
      <c r="W10" s="5" t="str">
        <f t="shared" si="2"/>
        <v/>
      </c>
      <c r="X10" s="5" t="str">
        <f t="shared" si="3"/>
        <v/>
      </c>
      <c r="Y10" s="5" t="str">
        <f t="shared" si="4"/>
        <v/>
      </c>
      <c r="Z10" s="21" t="str">
        <f t="shared" ca="1" si="5"/>
        <v/>
      </c>
      <c r="AA10" s="20" t="str">
        <f t="shared" ca="1" si="6"/>
        <v/>
      </c>
      <c r="AB10" s="21" t="str">
        <f t="shared" ca="1" si="7"/>
        <v/>
      </c>
      <c r="AC10" s="20" t="str">
        <f t="shared" ca="1" si="8"/>
        <v/>
      </c>
      <c r="AD10" s="22" t="str">
        <f t="shared" ca="1" si="9"/>
        <v/>
      </c>
      <c r="AE10" s="20" t="str">
        <f t="shared" ca="1" si="10"/>
        <v/>
      </c>
    </row>
    <row r="11" spans="1:31" x14ac:dyDescent="0.2">
      <c r="A11" t="s">
        <v>21</v>
      </c>
      <c r="B11" t="s">
        <v>266</v>
      </c>
      <c r="C11" t="s">
        <v>267</v>
      </c>
      <c r="D11" t="s">
        <v>24</v>
      </c>
      <c r="E11" t="s">
        <v>25</v>
      </c>
      <c r="F11" t="s">
        <v>26</v>
      </c>
      <c r="G11" t="s">
        <v>268</v>
      </c>
      <c r="H11" t="s">
        <v>28</v>
      </c>
      <c r="I11" t="s">
        <v>29</v>
      </c>
      <c r="J11" t="s">
        <v>30</v>
      </c>
      <c r="K11" t="s">
        <v>269</v>
      </c>
      <c r="L11" t="s">
        <v>32</v>
      </c>
      <c r="M11">
        <v>110</v>
      </c>
      <c r="N11">
        <v>90.91</v>
      </c>
      <c r="O11">
        <v>19.09</v>
      </c>
      <c r="P11">
        <v>0</v>
      </c>
      <c r="Q11">
        <v>1.86</v>
      </c>
      <c r="R11">
        <v>108.14</v>
      </c>
      <c r="V11" s="4" t="str">
        <f t="shared" si="1"/>
        <v/>
      </c>
      <c r="W11" s="5" t="str">
        <f t="shared" si="2"/>
        <v/>
      </c>
      <c r="X11" s="5" t="str">
        <f t="shared" si="3"/>
        <v/>
      </c>
      <c r="Y11" s="5" t="str">
        <f t="shared" si="4"/>
        <v/>
      </c>
      <c r="Z11" s="21" t="str">
        <f t="shared" ca="1" si="5"/>
        <v/>
      </c>
      <c r="AA11" s="20" t="str">
        <f t="shared" ca="1" si="6"/>
        <v/>
      </c>
      <c r="AB11" s="21" t="str">
        <f t="shared" ca="1" si="7"/>
        <v/>
      </c>
      <c r="AC11" s="20" t="str">
        <f t="shared" ca="1" si="8"/>
        <v/>
      </c>
      <c r="AD11" s="22" t="str">
        <f t="shared" ca="1" si="9"/>
        <v/>
      </c>
      <c r="AE11" s="20" t="str">
        <f t="shared" ca="1" si="10"/>
        <v/>
      </c>
    </row>
    <row r="12" spans="1:31" x14ac:dyDescent="0.2">
      <c r="B12" t="s">
        <v>270</v>
      </c>
      <c r="C12" t="s">
        <v>267</v>
      </c>
      <c r="D12" t="s">
        <v>17</v>
      </c>
      <c r="E12" t="s">
        <v>34</v>
      </c>
      <c r="M12">
        <v>110</v>
      </c>
      <c r="Q12">
        <v>1.86</v>
      </c>
      <c r="R12">
        <v>108.14</v>
      </c>
      <c r="S12" t="s">
        <v>271</v>
      </c>
      <c r="T12" t="s">
        <v>272</v>
      </c>
      <c r="V12" s="4">
        <f t="shared" si="1"/>
        <v>45544</v>
      </c>
      <c r="W12" s="5">
        <f t="shared" si="2"/>
        <v>110</v>
      </c>
      <c r="X12" s="5">
        <f t="shared" si="3"/>
        <v>108.14</v>
      </c>
      <c r="Y12" s="5">
        <f t="shared" si="4"/>
        <v>1.86</v>
      </c>
      <c r="Z12" s="21">
        <f t="shared" ca="1" si="5"/>
        <v>110</v>
      </c>
      <c r="AA12" s="20">
        <f t="shared" ca="1" si="6"/>
        <v>110</v>
      </c>
      <c r="AB12" s="21">
        <f t="shared" ca="1" si="7"/>
        <v>108.14</v>
      </c>
      <c r="AC12" s="20">
        <f t="shared" ca="1" si="8"/>
        <v>108.14</v>
      </c>
      <c r="AD12" s="22">
        <f t="shared" ca="1" si="9"/>
        <v>108.14</v>
      </c>
      <c r="AE12" s="20">
        <f t="shared" ca="1" si="10"/>
        <v>1.86</v>
      </c>
    </row>
    <row r="13" spans="1:31" x14ac:dyDescent="0.2">
      <c r="A13" t="s">
        <v>21</v>
      </c>
      <c r="B13" t="s">
        <v>273</v>
      </c>
      <c r="C13" t="s">
        <v>274</v>
      </c>
      <c r="D13" t="s">
        <v>24</v>
      </c>
      <c r="E13" t="s">
        <v>25</v>
      </c>
      <c r="F13" t="s">
        <v>26</v>
      </c>
      <c r="G13" t="s">
        <v>275</v>
      </c>
      <c r="H13" t="s">
        <v>28</v>
      </c>
      <c r="I13" t="s">
        <v>29</v>
      </c>
      <c r="J13" t="s">
        <v>56</v>
      </c>
      <c r="K13" t="s">
        <v>276</v>
      </c>
      <c r="L13" t="s">
        <v>32</v>
      </c>
      <c r="M13">
        <v>47</v>
      </c>
      <c r="N13">
        <v>38.840000000000003</v>
      </c>
      <c r="O13">
        <v>8.16</v>
      </c>
      <c r="P13">
        <v>0</v>
      </c>
      <c r="Q13">
        <v>0.79</v>
      </c>
      <c r="R13">
        <v>46.21</v>
      </c>
      <c r="V13" s="4" t="str">
        <f t="shared" si="1"/>
        <v/>
      </c>
      <c r="W13" s="5" t="str">
        <f t="shared" si="2"/>
        <v/>
      </c>
      <c r="X13" s="5" t="str">
        <f t="shared" si="3"/>
        <v/>
      </c>
      <c r="Y13" s="5" t="str">
        <f t="shared" si="4"/>
        <v/>
      </c>
      <c r="Z13" s="21" t="str">
        <f t="shared" ca="1" si="5"/>
        <v/>
      </c>
      <c r="AA13" s="20" t="str">
        <f t="shared" ca="1" si="6"/>
        <v/>
      </c>
      <c r="AB13" s="21" t="str">
        <f t="shared" ca="1" si="7"/>
        <v/>
      </c>
      <c r="AC13" s="20" t="str">
        <f t="shared" ca="1" si="8"/>
        <v/>
      </c>
      <c r="AD13" s="22" t="str">
        <f t="shared" ca="1" si="9"/>
        <v/>
      </c>
      <c r="AE13" s="20" t="str">
        <f t="shared" ca="1" si="10"/>
        <v/>
      </c>
    </row>
    <row r="14" spans="1:31" x14ac:dyDescent="0.2">
      <c r="B14" t="s">
        <v>277</v>
      </c>
      <c r="C14" t="s">
        <v>274</v>
      </c>
      <c r="D14" t="s">
        <v>17</v>
      </c>
      <c r="E14" t="s">
        <v>34</v>
      </c>
      <c r="M14">
        <v>47</v>
      </c>
      <c r="Q14">
        <v>0.79</v>
      </c>
      <c r="R14">
        <v>46.21</v>
      </c>
      <c r="S14" t="s">
        <v>278</v>
      </c>
      <c r="T14" t="s">
        <v>279</v>
      </c>
      <c r="V14" s="4">
        <f t="shared" si="1"/>
        <v>45540</v>
      </c>
      <c r="W14" s="5">
        <f t="shared" si="2"/>
        <v>47</v>
      </c>
      <c r="X14" s="5">
        <f t="shared" si="3"/>
        <v>46.21</v>
      </c>
      <c r="Y14" s="5">
        <f t="shared" si="4"/>
        <v>0.79</v>
      </c>
      <c r="Z14" s="21">
        <f t="shared" ca="1" si="5"/>
        <v>47</v>
      </c>
      <c r="AA14" s="20">
        <f t="shared" ca="1" si="6"/>
        <v>47</v>
      </c>
      <c r="AB14" s="21">
        <f t="shared" ca="1" si="7"/>
        <v>46.21</v>
      </c>
      <c r="AC14" s="20">
        <f t="shared" ca="1" si="8"/>
        <v>46.21</v>
      </c>
      <c r="AD14" s="22">
        <f t="shared" ca="1" si="9"/>
        <v>46.21</v>
      </c>
      <c r="AE14" s="20">
        <f t="shared" ca="1" si="10"/>
        <v>0.79</v>
      </c>
    </row>
    <row r="15" spans="1:31" x14ac:dyDescent="0.2">
      <c r="A15" t="s">
        <v>21</v>
      </c>
      <c r="B15" t="s">
        <v>280</v>
      </c>
      <c r="C15" t="s">
        <v>281</v>
      </c>
      <c r="D15" t="s">
        <v>24</v>
      </c>
      <c r="E15" t="s">
        <v>25</v>
      </c>
      <c r="F15" t="s">
        <v>47</v>
      </c>
      <c r="G15" t="s">
        <v>282</v>
      </c>
      <c r="H15" t="s">
        <v>28</v>
      </c>
      <c r="I15" t="s">
        <v>29</v>
      </c>
      <c r="J15" t="s">
        <v>56</v>
      </c>
      <c r="K15" t="s">
        <v>283</v>
      </c>
      <c r="L15" t="s">
        <v>32</v>
      </c>
      <c r="M15">
        <v>45</v>
      </c>
      <c r="N15">
        <v>37.19</v>
      </c>
      <c r="O15">
        <v>7.81</v>
      </c>
      <c r="P15">
        <v>0</v>
      </c>
      <c r="Q15">
        <v>0.76</v>
      </c>
      <c r="R15">
        <v>44.24</v>
      </c>
      <c r="V15" s="4" t="str">
        <f t="shared" si="1"/>
        <v/>
      </c>
      <c r="W15" s="5" t="str">
        <f t="shared" si="2"/>
        <v/>
      </c>
      <c r="X15" s="5" t="str">
        <f t="shared" si="3"/>
        <v/>
      </c>
      <c r="Y15" s="5" t="str">
        <f t="shared" si="4"/>
        <v/>
      </c>
      <c r="Z15" s="21" t="str">
        <f t="shared" ca="1" si="5"/>
        <v/>
      </c>
      <c r="AA15" s="20" t="str">
        <f t="shared" ca="1" si="6"/>
        <v/>
      </c>
      <c r="AB15" s="21" t="str">
        <f t="shared" ca="1" si="7"/>
        <v/>
      </c>
      <c r="AC15" s="20" t="str">
        <f t="shared" ca="1" si="8"/>
        <v/>
      </c>
      <c r="AD15" s="22" t="str">
        <f t="shared" ca="1" si="9"/>
        <v/>
      </c>
      <c r="AE15" s="20" t="str">
        <f t="shared" ca="1" si="10"/>
        <v/>
      </c>
    </row>
    <row r="16" spans="1:31" x14ac:dyDescent="0.2">
      <c r="B16" t="s">
        <v>284</v>
      </c>
      <c r="C16" t="s">
        <v>281</v>
      </c>
      <c r="D16" t="s">
        <v>17</v>
      </c>
      <c r="E16" t="s">
        <v>34</v>
      </c>
      <c r="M16">
        <v>45</v>
      </c>
      <c r="Q16">
        <v>0.76</v>
      </c>
      <c r="R16">
        <v>44.24</v>
      </c>
      <c r="S16" t="s">
        <v>285</v>
      </c>
      <c r="T16" t="s">
        <v>286</v>
      </c>
      <c r="V16" s="4">
        <f t="shared" si="1"/>
        <v>45538</v>
      </c>
      <c r="W16" s="5">
        <f t="shared" si="2"/>
        <v>45</v>
      </c>
      <c r="X16" s="5">
        <f t="shared" si="3"/>
        <v>44.24</v>
      </c>
      <c r="Y16" s="5">
        <f t="shared" si="4"/>
        <v>0.76</v>
      </c>
      <c r="Z16" s="21">
        <f t="shared" ca="1" si="5"/>
        <v>45</v>
      </c>
      <c r="AA16" s="20">
        <f t="shared" ca="1" si="6"/>
        <v>45</v>
      </c>
      <c r="AB16" s="21">
        <f t="shared" ca="1" si="7"/>
        <v>44.24</v>
      </c>
      <c r="AC16" s="20">
        <f t="shared" ca="1" si="8"/>
        <v>44.24</v>
      </c>
      <c r="AD16" s="22">
        <f t="shared" ca="1" si="9"/>
        <v>44.24</v>
      </c>
      <c r="AE16" s="20">
        <f t="shared" ca="1" si="10"/>
        <v>0.76</v>
      </c>
    </row>
    <row r="17" spans="1:31" x14ac:dyDescent="0.2">
      <c r="A17" t="s">
        <v>21</v>
      </c>
      <c r="B17" t="s">
        <v>287</v>
      </c>
      <c r="C17" t="s">
        <v>288</v>
      </c>
      <c r="D17" t="s">
        <v>24</v>
      </c>
      <c r="E17" t="s">
        <v>25</v>
      </c>
      <c r="F17" t="s">
        <v>47</v>
      </c>
      <c r="G17" t="s">
        <v>289</v>
      </c>
      <c r="H17" t="s">
        <v>28</v>
      </c>
      <c r="I17" t="s">
        <v>29</v>
      </c>
      <c r="J17" t="s">
        <v>56</v>
      </c>
      <c r="K17" t="s">
        <v>290</v>
      </c>
      <c r="L17" t="s">
        <v>32</v>
      </c>
      <c r="M17">
        <v>59</v>
      </c>
      <c r="N17">
        <v>48.76</v>
      </c>
      <c r="O17">
        <v>10.24</v>
      </c>
      <c r="P17">
        <v>0</v>
      </c>
      <c r="Q17">
        <v>1</v>
      </c>
      <c r="R17">
        <v>58</v>
      </c>
      <c r="V17" s="4" t="str">
        <f t="shared" si="1"/>
        <v/>
      </c>
      <c r="W17" s="5" t="str">
        <f t="shared" si="2"/>
        <v/>
      </c>
      <c r="X17" s="5" t="str">
        <f t="shared" si="3"/>
        <v/>
      </c>
      <c r="Y17" s="5" t="str">
        <f t="shared" si="4"/>
        <v/>
      </c>
      <c r="Z17" s="21" t="str">
        <f t="shared" ca="1" si="5"/>
        <v/>
      </c>
      <c r="AA17" s="20" t="str">
        <f t="shared" ca="1" si="6"/>
        <v/>
      </c>
      <c r="AB17" s="21" t="str">
        <f t="shared" ca="1" si="7"/>
        <v/>
      </c>
      <c r="AC17" s="20" t="str">
        <f t="shared" ca="1" si="8"/>
        <v/>
      </c>
      <c r="AD17" s="22" t="str">
        <f t="shared" ca="1" si="9"/>
        <v/>
      </c>
      <c r="AE17" s="20" t="str">
        <f t="shared" ca="1" si="10"/>
        <v/>
      </c>
    </row>
    <row r="18" spans="1:31" x14ac:dyDescent="0.2">
      <c r="B18" t="s">
        <v>291</v>
      </c>
      <c r="C18" t="s">
        <v>288</v>
      </c>
      <c r="D18" t="s">
        <v>17</v>
      </c>
      <c r="E18" t="s">
        <v>34</v>
      </c>
      <c r="M18">
        <v>59</v>
      </c>
      <c r="Q18">
        <v>1</v>
      </c>
      <c r="R18">
        <v>58</v>
      </c>
      <c r="S18" t="s">
        <v>292</v>
      </c>
      <c r="T18" t="s">
        <v>293</v>
      </c>
      <c r="V18" s="4">
        <f t="shared" si="1"/>
        <v>45531</v>
      </c>
      <c r="W18" s="5">
        <f t="shared" si="2"/>
        <v>59</v>
      </c>
      <c r="X18" s="5">
        <f t="shared" si="3"/>
        <v>58</v>
      </c>
      <c r="Y18" s="5">
        <f t="shared" si="4"/>
        <v>1</v>
      </c>
      <c r="Z18" s="21">
        <f t="shared" ca="1" si="5"/>
        <v>59</v>
      </c>
      <c r="AA18" s="20">
        <f t="shared" ca="1" si="6"/>
        <v>59</v>
      </c>
      <c r="AB18" s="21">
        <f t="shared" ca="1" si="7"/>
        <v>58</v>
      </c>
      <c r="AC18" s="20">
        <f t="shared" ca="1" si="8"/>
        <v>58</v>
      </c>
      <c r="AD18" s="22">
        <f t="shared" ca="1" si="9"/>
        <v>58</v>
      </c>
      <c r="AE18" s="20">
        <f t="shared" ca="1" si="10"/>
        <v>1</v>
      </c>
    </row>
    <row r="19" spans="1:31" x14ac:dyDescent="0.2">
      <c r="A19" t="s">
        <v>21</v>
      </c>
      <c r="B19" t="s">
        <v>294</v>
      </c>
      <c r="C19" t="s">
        <v>295</v>
      </c>
      <c r="D19" t="s">
        <v>24</v>
      </c>
      <c r="E19" t="s">
        <v>25</v>
      </c>
      <c r="F19" t="s">
        <v>26</v>
      </c>
      <c r="G19" t="s">
        <v>296</v>
      </c>
      <c r="H19" t="s">
        <v>64</v>
      </c>
      <c r="I19" t="s">
        <v>29</v>
      </c>
      <c r="J19" t="s">
        <v>56</v>
      </c>
      <c r="K19" t="s">
        <v>297</v>
      </c>
      <c r="L19" t="s">
        <v>32</v>
      </c>
      <c r="M19">
        <v>35</v>
      </c>
      <c r="N19">
        <v>28.93</v>
      </c>
      <c r="O19">
        <v>6.07</v>
      </c>
      <c r="P19">
        <v>0</v>
      </c>
      <c r="Q19">
        <v>0.59</v>
      </c>
      <c r="R19">
        <v>34.409999999999997</v>
      </c>
      <c r="V19" s="4" t="str">
        <f t="shared" si="1"/>
        <v/>
      </c>
      <c r="W19" s="5" t="str">
        <f t="shared" si="2"/>
        <v/>
      </c>
      <c r="X19" s="5" t="str">
        <f t="shared" si="3"/>
        <v/>
      </c>
      <c r="Y19" s="5" t="str">
        <f t="shared" si="4"/>
        <v/>
      </c>
      <c r="Z19" s="21" t="str">
        <f t="shared" ca="1" si="5"/>
        <v/>
      </c>
      <c r="AA19" s="20" t="str">
        <f t="shared" ca="1" si="6"/>
        <v/>
      </c>
      <c r="AB19" s="21" t="str">
        <f t="shared" ca="1" si="7"/>
        <v/>
      </c>
      <c r="AC19" s="20" t="str">
        <f t="shared" ca="1" si="8"/>
        <v/>
      </c>
      <c r="AD19" s="22" t="str">
        <f t="shared" ca="1" si="9"/>
        <v/>
      </c>
      <c r="AE19" s="20" t="str">
        <f t="shared" ca="1" si="10"/>
        <v/>
      </c>
    </row>
    <row r="20" spans="1:31" x14ac:dyDescent="0.2">
      <c r="B20" t="s">
        <v>298</v>
      </c>
      <c r="C20" t="s">
        <v>295</v>
      </c>
      <c r="D20" t="s">
        <v>17</v>
      </c>
      <c r="E20" t="s">
        <v>34</v>
      </c>
      <c r="M20">
        <v>35</v>
      </c>
      <c r="Q20">
        <v>0.59</v>
      </c>
      <c r="R20">
        <v>34.409999999999997</v>
      </c>
      <c r="S20" t="s">
        <v>299</v>
      </c>
      <c r="T20" t="s">
        <v>300</v>
      </c>
      <c r="V20" s="4">
        <f t="shared" si="1"/>
        <v>45526</v>
      </c>
      <c r="W20" s="5">
        <f t="shared" si="2"/>
        <v>35</v>
      </c>
      <c r="X20" s="5">
        <f t="shared" si="3"/>
        <v>34.409999999999997</v>
      </c>
      <c r="Y20" s="5">
        <f t="shared" si="4"/>
        <v>0.59</v>
      </c>
      <c r="Z20" s="21">
        <f t="shared" ca="1" si="5"/>
        <v>35</v>
      </c>
      <c r="AA20" s="20">
        <f t="shared" ca="1" si="6"/>
        <v>35</v>
      </c>
      <c r="AB20" s="21">
        <f t="shared" ca="1" si="7"/>
        <v>34.409999999999997</v>
      </c>
      <c r="AC20" s="20">
        <f t="shared" ca="1" si="8"/>
        <v>34.409999999999997</v>
      </c>
      <c r="AD20" s="22">
        <f t="shared" ca="1" si="9"/>
        <v>34.409999999999997</v>
      </c>
      <c r="AE20" s="20">
        <f t="shared" ca="1" si="10"/>
        <v>0.59</v>
      </c>
    </row>
    <row r="21" spans="1:31" x14ac:dyDescent="0.2">
      <c r="A21" t="s">
        <v>21</v>
      </c>
      <c r="B21" t="s">
        <v>301</v>
      </c>
      <c r="C21" t="s">
        <v>302</v>
      </c>
      <c r="D21" t="s">
        <v>24</v>
      </c>
      <c r="E21" t="s">
        <v>25</v>
      </c>
      <c r="F21" t="s">
        <v>26</v>
      </c>
      <c r="G21" t="s">
        <v>303</v>
      </c>
      <c r="H21" t="s">
        <v>28</v>
      </c>
      <c r="I21" t="s">
        <v>29</v>
      </c>
      <c r="J21" t="s">
        <v>30</v>
      </c>
      <c r="K21" t="s">
        <v>304</v>
      </c>
      <c r="L21" t="s">
        <v>32</v>
      </c>
      <c r="M21">
        <v>65</v>
      </c>
      <c r="N21">
        <v>53.72</v>
      </c>
      <c r="O21">
        <v>11.28</v>
      </c>
      <c r="P21">
        <v>0</v>
      </c>
      <c r="Q21">
        <v>1.1000000000000001</v>
      </c>
      <c r="R21">
        <v>63.9</v>
      </c>
      <c r="V21" s="4" t="str">
        <f t="shared" si="1"/>
        <v/>
      </c>
      <c r="W21" s="5" t="str">
        <f t="shared" si="2"/>
        <v/>
      </c>
      <c r="X21" s="5" t="str">
        <f t="shared" si="3"/>
        <v/>
      </c>
      <c r="Y21" s="5" t="str">
        <f t="shared" si="4"/>
        <v/>
      </c>
      <c r="Z21" s="21" t="str">
        <f t="shared" ca="1" si="5"/>
        <v/>
      </c>
      <c r="AA21" s="20" t="str">
        <f t="shared" ca="1" si="6"/>
        <v/>
      </c>
      <c r="AB21" s="21" t="str">
        <f t="shared" ca="1" si="7"/>
        <v/>
      </c>
      <c r="AC21" s="20" t="str">
        <f t="shared" ca="1" si="8"/>
        <v/>
      </c>
      <c r="AD21" s="22" t="str">
        <f t="shared" ca="1" si="9"/>
        <v/>
      </c>
      <c r="AE21" s="20" t="str">
        <f t="shared" ca="1" si="10"/>
        <v/>
      </c>
    </row>
    <row r="22" spans="1:31" x14ac:dyDescent="0.2">
      <c r="B22" t="s">
        <v>305</v>
      </c>
      <c r="C22" t="s">
        <v>302</v>
      </c>
      <c r="D22" t="s">
        <v>17</v>
      </c>
      <c r="E22" t="s">
        <v>34</v>
      </c>
      <c r="M22">
        <v>65</v>
      </c>
      <c r="Q22">
        <v>1.1000000000000001</v>
      </c>
      <c r="R22">
        <v>63.9</v>
      </c>
      <c r="S22" t="s">
        <v>306</v>
      </c>
      <c r="T22" t="s">
        <v>307</v>
      </c>
      <c r="V22" s="4">
        <f t="shared" si="1"/>
        <v>45524</v>
      </c>
      <c r="W22" s="5">
        <f t="shared" si="2"/>
        <v>65</v>
      </c>
      <c r="X22" s="5">
        <f t="shared" si="3"/>
        <v>63.9</v>
      </c>
      <c r="Y22" s="5">
        <f t="shared" si="4"/>
        <v>1.1000000000000001</v>
      </c>
      <c r="Z22" s="21">
        <f t="shared" ca="1" si="5"/>
        <v>65</v>
      </c>
      <c r="AA22" s="20">
        <f t="shared" ca="1" si="6"/>
        <v>65</v>
      </c>
      <c r="AB22" s="21">
        <f t="shared" ca="1" si="7"/>
        <v>63.9</v>
      </c>
      <c r="AC22" s="20">
        <f t="shared" ca="1" si="8"/>
        <v>63.9</v>
      </c>
      <c r="AD22" s="22">
        <f t="shared" ca="1" si="9"/>
        <v>63.9</v>
      </c>
      <c r="AE22" s="20">
        <f t="shared" ca="1" si="10"/>
        <v>1.1000000000000001</v>
      </c>
    </row>
    <row r="23" spans="1:31" x14ac:dyDescent="0.2">
      <c r="A23" t="s">
        <v>21</v>
      </c>
      <c r="B23" t="s">
        <v>308</v>
      </c>
      <c r="C23" t="s">
        <v>309</v>
      </c>
      <c r="D23" t="s">
        <v>24</v>
      </c>
      <c r="E23" t="s">
        <v>101</v>
      </c>
      <c r="F23" t="s">
        <v>26</v>
      </c>
      <c r="G23" t="s">
        <v>303</v>
      </c>
      <c r="H23" t="s">
        <v>28</v>
      </c>
      <c r="I23" t="s">
        <v>29</v>
      </c>
      <c r="J23" t="s">
        <v>56</v>
      </c>
      <c r="L23" t="s">
        <v>32</v>
      </c>
      <c r="M23">
        <v>65</v>
      </c>
      <c r="N23">
        <v>53.72</v>
      </c>
      <c r="O23">
        <v>11.28</v>
      </c>
      <c r="P23">
        <v>0</v>
      </c>
      <c r="Q23">
        <v>0</v>
      </c>
      <c r="V23" s="4" t="str">
        <f t="shared" si="1"/>
        <v/>
      </c>
      <c r="W23" s="5" t="str">
        <f t="shared" si="2"/>
        <v/>
      </c>
      <c r="X23" s="5" t="str">
        <f t="shared" si="3"/>
        <v/>
      </c>
      <c r="Y23" s="5" t="str">
        <f t="shared" si="4"/>
        <v/>
      </c>
      <c r="Z23" s="21" t="str">
        <f t="shared" ca="1" si="5"/>
        <v/>
      </c>
      <c r="AA23" s="20" t="str">
        <f t="shared" ca="1" si="6"/>
        <v/>
      </c>
      <c r="AB23" s="21" t="str">
        <f t="shared" ca="1" si="7"/>
        <v/>
      </c>
      <c r="AC23" s="20" t="str">
        <f t="shared" ca="1" si="8"/>
        <v/>
      </c>
      <c r="AD23" s="22" t="str">
        <f t="shared" ca="1" si="9"/>
        <v/>
      </c>
      <c r="AE23" s="20" t="str">
        <f t="shared" ca="1" si="10"/>
        <v/>
      </c>
    </row>
    <row r="24" spans="1:31" x14ac:dyDescent="0.2">
      <c r="A24" t="s">
        <v>21</v>
      </c>
      <c r="B24" t="s">
        <v>310</v>
      </c>
      <c r="C24" t="s">
        <v>311</v>
      </c>
      <c r="D24" t="s">
        <v>24</v>
      </c>
      <c r="E24" t="s">
        <v>25</v>
      </c>
      <c r="F24" t="s">
        <v>47</v>
      </c>
      <c r="G24" t="s">
        <v>312</v>
      </c>
      <c r="H24" t="s">
        <v>28</v>
      </c>
      <c r="I24" t="s">
        <v>29</v>
      </c>
      <c r="J24" t="s">
        <v>56</v>
      </c>
      <c r="K24" t="s">
        <v>313</v>
      </c>
      <c r="L24" t="s">
        <v>32</v>
      </c>
      <c r="M24">
        <v>62</v>
      </c>
      <c r="N24">
        <v>51.24</v>
      </c>
      <c r="O24">
        <v>10.76</v>
      </c>
      <c r="P24">
        <v>0</v>
      </c>
      <c r="Q24">
        <v>1.05</v>
      </c>
      <c r="R24">
        <v>60.95</v>
      </c>
      <c r="V24" s="4" t="str">
        <f t="shared" si="1"/>
        <v/>
      </c>
      <c r="W24" s="5" t="str">
        <f t="shared" si="2"/>
        <v/>
      </c>
      <c r="X24" s="5" t="str">
        <f t="shared" si="3"/>
        <v/>
      </c>
      <c r="Y24" s="5" t="str">
        <f t="shared" si="4"/>
        <v/>
      </c>
      <c r="Z24" s="21" t="str">
        <f t="shared" ca="1" si="5"/>
        <v/>
      </c>
      <c r="AA24" s="20" t="str">
        <f t="shared" ca="1" si="6"/>
        <v/>
      </c>
      <c r="AB24" s="21" t="str">
        <f t="shared" ca="1" si="7"/>
        <v/>
      </c>
      <c r="AC24" s="20" t="str">
        <f t="shared" ca="1" si="8"/>
        <v/>
      </c>
      <c r="AD24" s="22" t="str">
        <f t="shared" ca="1" si="9"/>
        <v/>
      </c>
      <c r="AE24" s="20" t="str">
        <f t="shared" ca="1" si="10"/>
        <v/>
      </c>
    </row>
    <row r="25" spans="1:31" x14ac:dyDescent="0.2">
      <c r="B25" t="s">
        <v>314</v>
      </c>
      <c r="C25" t="s">
        <v>311</v>
      </c>
      <c r="D25" t="s">
        <v>17</v>
      </c>
      <c r="E25" t="s">
        <v>34</v>
      </c>
      <c r="M25">
        <v>62</v>
      </c>
      <c r="Q25">
        <v>1.05</v>
      </c>
      <c r="R25">
        <v>60.95</v>
      </c>
      <c r="S25" t="s">
        <v>315</v>
      </c>
      <c r="T25" t="s">
        <v>316</v>
      </c>
      <c r="V25" s="4">
        <f t="shared" si="1"/>
        <v>45520</v>
      </c>
      <c r="W25" s="5">
        <f t="shared" si="2"/>
        <v>62</v>
      </c>
      <c r="X25" s="5">
        <f t="shared" si="3"/>
        <v>60.95</v>
      </c>
      <c r="Y25" s="5">
        <f t="shared" si="4"/>
        <v>1.05</v>
      </c>
      <c r="Z25" s="21">
        <f t="shared" ca="1" si="5"/>
        <v>62</v>
      </c>
      <c r="AA25" s="20">
        <f t="shared" ca="1" si="6"/>
        <v>62</v>
      </c>
      <c r="AB25" s="21">
        <f t="shared" ca="1" si="7"/>
        <v>60.95</v>
      </c>
      <c r="AC25" s="20">
        <f t="shared" ca="1" si="8"/>
        <v>60.95</v>
      </c>
      <c r="AD25" s="22">
        <f t="shared" ca="1" si="9"/>
        <v>60.95</v>
      </c>
      <c r="AE25" s="20">
        <f t="shared" ca="1" si="10"/>
        <v>1.05</v>
      </c>
    </row>
    <row r="26" spans="1:31" x14ac:dyDescent="0.2">
      <c r="A26" t="s">
        <v>21</v>
      </c>
      <c r="B26" t="s">
        <v>317</v>
      </c>
      <c r="C26" t="s">
        <v>318</v>
      </c>
      <c r="D26" t="s">
        <v>24</v>
      </c>
      <c r="E26" t="s">
        <v>25</v>
      </c>
      <c r="F26" t="s">
        <v>39</v>
      </c>
      <c r="G26" t="s">
        <v>319</v>
      </c>
      <c r="H26" t="s">
        <v>28</v>
      </c>
      <c r="I26" t="s">
        <v>29</v>
      </c>
      <c r="J26" t="s">
        <v>30</v>
      </c>
      <c r="K26" t="s">
        <v>320</v>
      </c>
      <c r="L26" t="s">
        <v>32</v>
      </c>
      <c r="M26">
        <v>120</v>
      </c>
      <c r="N26">
        <v>99.17</v>
      </c>
      <c r="O26">
        <v>20.83</v>
      </c>
      <c r="P26">
        <v>0</v>
      </c>
      <c r="Q26">
        <v>2.0299999999999998</v>
      </c>
      <c r="R26">
        <v>117.97</v>
      </c>
      <c r="V26" s="4" t="str">
        <f t="shared" si="1"/>
        <v/>
      </c>
      <c r="W26" s="5" t="str">
        <f t="shared" si="2"/>
        <v/>
      </c>
      <c r="X26" s="5" t="str">
        <f t="shared" si="3"/>
        <v/>
      </c>
      <c r="Y26" s="5" t="str">
        <f t="shared" si="4"/>
        <v/>
      </c>
      <c r="Z26" s="21" t="str">
        <f t="shared" ca="1" si="5"/>
        <v/>
      </c>
      <c r="AA26" s="20" t="str">
        <f t="shared" ca="1" si="6"/>
        <v/>
      </c>
      <c r="AB26" s="21" t="str">
        <f t="shared" ca="1" si="7"/>
        <v/>
      </c>
      <c r="AC26" s="20" t="str">
        <f t="shared" ca="1" si="8"/>
        <v/>
      </c>
      <c r="AD26" s="22" t="str">
        <f t="shared" ca="1" si="9"/>
        <v/>
      </c>
      <c r="AE26" s="20" t="str">
        <f t="shared" ca="1" si="10"/>
        <v/>
      </c>
    </row>
    <row r="27" spans="1:31" x14ac:dyDescent="0.2">
      <c r="B27" t="s">
        <v>321</v>
      </c>
      <c r="C27" t="s">
        <v>318</v>
      </c>
      <c r="D27" t="s">
        <v>17</v>
      </c>
      <c r="E27" t="s">
        <v>34</v>
      </c>
      <c r="M27">
        <v>120</v>
      </c>
      <c r="Q27">
        <v>2.0299999999999998</v>
      </c>
      <c r="R27">
        <v>117.97</v>
      </c>
      <c r="S27" t="s">
        <v>322</v>
      </c>
      <c r="T27" t="s">
        <v>323</v>
      </c>
      <c r="V27" s="4">
        <f t="shared" si="1"/>
        <v>45512</v>
      </c>
      <c r="W27" s="5">
        <f t="shared" si="2"/>
        <v>120</v>
      </c>
      <c r="X27" s="5">
        <f t="shared" si="3"/>
        <v>117.97</v>
      </c>
      <c r="Y27" s="5">
        <f t="shared" si="4"/>
        <v>2.0299999999999998</v>
      </c>
      <c r="Z27" s="21">
        <f t="shared" ca="1" si="5"/>
        <v>120</v>
      </c>
      <c r="AA27" s="20">
        <f t="shared" ca="1" si="6"/>
        <v>120</v>
      </c>
      <c r="AB27" s="21">
        <f t="shared" ca="1" si="7"/>
        <v>117.97</v>
      </c>
      <c r="AC27" s="20">
        <f t="shared" ca="1" si="8"/>
        <v>117.97</v>
      </c>
      <c r="AD27" s="22">
        <f t="shared" ca="1" si="9"/>
        <v>117.97</v>
      </c>
      <c r="AE27" s="20">
        <f t="shared" ca="1" si="10"/>
        <v>2.0299999999999998</v>
      </c>
    </row>
    <row r="28" spans="1:31" x14ac:dyDescent="0.2">
      <c r="A28" t="s">
        <v>21</v>
      </c>
      <c r="B28" t="s">
        <v>324</v>
      </c>
      <c r="C28" t="s">
        <v>325</v>
      </c>
      <c r="D28" t="s">
        <v>24</v>
      </c>
      <c r="E28" t="s">
        <v>101</v>
      </c>
      <c r="F28" t="s">
        <v>83</v>
      </c>
      <c r="H28" t="s">
        <v>83</v>
      </c>
      <c r="I28" t="s">
        <v>84</v>
      </c>
      <c r="J28" t="s">
        <v>84</v>
      </c>
      <c r="L28" t="s">
        <v>32</v>
      </c>
      <c r="M28">
        <v>120</v>
      </c>
      <c r="N28">
        <v>99.17</v>
      </c>
      <c r="O28">
        <v>20.83</v>
      </c>
      <c r="P28">
        <v>0</v>
      </c>
      <c r="Q28">
        <v>0</v>
      </c>
      <c r="V28" s="4" t="str">
        <f t="shared" si="1"/>
        <v/>
      </c>
      <c r="W28" s="5" t="str">
        <f t="shared" si="2"/>
        <v/>
      </c>
      <c r="X28" s="5" t="str">
        <f t="shared" si="3"/>
        <v/>
      </c>
      <c r="Y28" s="5" t="str">
        <f t="shared" si="4"/>
        <v/>
      </c>
      <c r="Z28" s="21" t="str">
        <f t="shared" ca="1" si="5"/>
        <v/>
      </c>
      <c r="AA28" s="20" t="str">
        <f t="shared" ca="1" si="6"/>
        <v/>
      </c>
      <c r="AB28" s="21" t="str">
        <f t="shared" ca="1" si="7"/>
        <v/>
      </c>
      <c r="AC28" s="20" t="str">
        <f t="shared" ca="1" si="8"/>
        <v/>
      </c>
      <c r="AD28" s="22" t="str">
        <f t="shared" ca="1" si="9"/>
        <v/>
      </c>
      <c r="AE28" s="20" t="str">
        <f t="shared" ca="1" si="10"/>
        <v/>
      </c>
    </row>
    <row r="29" spans="1:31" x14ac:dyDescent="0.2">
      <c r="A29" t="s">
        <v>21</v>
      </c>
      <c r="B29" t="s">
        <v>326</v>
      </c>
      <c r="C29" t="s">
        <v>327</v>
      </c>
      <c r="D29" t="s">
        <v>24</v>
      </c>
      <c r="E29" t="s">
        <v>25</v>
      </c>
      <c r="F29" t="s">
        <v>47</v>
      </c>
      <c r="G29" t="s">
        <v>328</v>
      </c>
      <c r="H29" t="s">
        <v>28</v>
      </c>
      <c r="I29" t="s">
        <v>29</v>
      </c>
      <c r="J29" t="s">
        <v>56</v>
      </c>
      <c r="K29" t="s">
        <v>329</v>
      </c>
      <c r="L29" t="s">
        <v>32</v>
      </c>
      <c r="M29">
        <v>38</v>
      </c>
      <c r="N29">
        <v>31.4</v>
      </c>
      <c r="O29">
        <v>6.6</v>
      </c>
      <c r="P29">
        <v>0</v>
      </c>
      <c r="Q29">
        <v>0.64</v>
      </c>
      <c r="R29">
        <v>37.36</v>
      </c>
      <c r="V29" s="4" t="str">
        <f t="shared" si="1"/>
        <v/>
      </c>
      <c r="W29" s="5" t="str">
        <f t="shared" si="2"/>
        <v/>
      </c>
      <c r="X29" s="5" t="str">
        <f t="shared" si="3"/>
        <v/>
      </c>
      <c r="Y29" s="5" t="str">
        <f t="shared" si="4"/>
        <v/>
      </c>
      <c r="Z29" s="21" t="str">
        <f t="shared" ca="1" si="5"/>
        <v/>
      </c>
      <c r="AA29" s="20" t="str">
        <f t="shared" ca="1" si="6"/>
        <v/>
      </c>
      <c r="AB29" s="21" t="str">
        <f t="shared" ca="1" si="7"/>
        <v/>
      </c>
      <c r="AC29" s="20" t="str">
        <f t="shared" ca="1" si="8"/>
        <v/>
      </c>
      <c r="AD29" s="22" t="str">
        <f t="shared" ca="1" si="9"/>
        <v/>
      </c>
      <c r="AE29" s="20" t="str">
        <f t="shared" ca="1" si="10"/>
        <v/>
      </c>
    </row>
    <row r="30" spans="1:31" x14ac:dyDescent="0.2">
      <c r="B30" t="s">
        <v>330</v>
      </c>
      <c r="C30" t="s">
        <v>327</v>
      </c>
      <c r="D30" t="s">
        <v>17</v>
      </c>
      <c r="E30" t="s">
        <v>34</v>
      </c>
      <c r="M30">
        <v>38</v>
      </c>
      <c r="Q30">
        <v>0.64</v>
      </c>
      <c r="R30">
        <v>37.36</v>
      </c>
      <c r="S30" t="s">
        <v>331</v>
      </c>
      <c r="T30" t="s">
        <v>332</v>
      </c>
      <c r="V30" s="4">
        <f t="shared" si="1"/>
        <v>45510</v>
      </c>
      <c r="W30" s="5">
        <f t="shared" si="2"/>
        <v>38</v>
      </c>
      <c r="X30" s="5">
        <f t="shared" si="3"/>
        <v>37.36</v>
      </c>
      <c r="Y30" s="5">
        <f t="shared" si="4"/>
        <v>0.64</v>
      </c>
      <c r="Z30" s="21">
        <f t="shared" ca="1" si="5"/>
        <v>38</v>
      </c>
      <c r="AA30" s="20">
        <f t="shared" ca="1" si="6"/>
        <v>38</v>
      </c>
      <c r="AB30" s="21">
        <f t="shared" ca="1" si="7"/>
        <v>37.36</v>
      </c>
      <c r="AC30" s="20">
        <f t="shared" ca="1" si="8"/>
        <v>37.36</v>
      </c>
      <c r="AD30" s="22">
        <f t="shared" ca="1" si="9"/>
        <v>37.36</v>
      </c>
      <c r="AE30" s="20">
        <f t="shared" ca="1" si="10"/>
        <v>0.64</v>
      </c>
    </row>
    <row r="31" spans="1:31" x14ac:dyDescent="0.2">
      <c r="A31" t="s">
        <v>21</v>
      </c>
      <c r="B31" t="s">
        <v>333</v>
      </c>
      <c r="C31" t="s">
        <v>334</v>
      </c>
      <c r="D31" t="s">
        <v>24</v>
      </c>
      <c r="E31" t="s">
        <v>25</v>
      </c>
      <c r="F31" t="s">
        <v>26</v>
      </c>
      <c r="G31" t="s">
        <v>335</v>
      </c>
      <c r="H31" t="s">
        <v>28</v>
      </c>
      <c r="I31" t="s">
        <v>29</v>
      </c>
      <c r="J31" t="s">
        <v>56</v>
      </c>
      <c r="K31" t="s">
        <v>336</v>
      </c>
      <c r="L31" t="s">
        <v>32</v>
      </c>
      <c r="M31">
        <v>54</v>
      </c>
      <c r="N31">
        <v>44.63</v>
      </c>
      <c r="O31">
        <v>9.3699999999999992</v>
      </c>
      <c r="P31">
        <v>0</v>
      </c>
      <c r="Q31">
        <v>0.91</v>
      </c>
      <c r="R31">
        <v>53.09</v>
      </c>
      <c r="V31" s="4" t="str">
        <f t="shared" si="1"/>
        <v/>
      </c>
      <c r="W31" s="5" t="str">
        <f t="shared" si="2"/>
        <v/>
      </c>
      <c r="X31" s="5" t="str">
        <f t="shared" si="3"/>
        <v/>
      </c>
      <c r="Y31" s="5" t="str">
        <f t="shared" si="4"/>
        <v/>
      </c>
      <c r="Z31" s="21" t="str">
        <f t="shared" ca="1" si="5"/>
        <v/>
      </c>
      <c r="AA31" s="20" t="str">
        <f t="shared" ca="1" si="6"/>
        <v/>
      </c>
      <c r="AB31" s="21" t="str">
        <f t="shared" ca="1" si="7"/>
        <v/>
      </c>
      <c r="AC31" s="20" t="str">
        <f t="shared" ca="1" si="8"/>
        <v/>
      </c>
      <c r="AD31" s="22" t="str">
        <f t="shared" ca="1" si="9"/>
        <v/>
      </c>
      <c r="AE31" s="20" t="str">
        <f t="shared" ca="1" si="10"/>
        <v/>
      </c>
    </row>
    <row r="32" spans="1:31" x14ac:dyDescent="0.2">
      <c r="B32" t="s">
        <v>337</v>
      </c>
      <c r="C32" t="s">
        <v>334</v>
      </c>
      <c r="D32" t="s">
        <v>17</v>
      </c>
      <c r="E32" t="s">
        <v>34</v>
      </c>
      <c r="M32">
        <v>54</v>
      </c>
      <c r="Q32">
        <v>0.91</v>
      </c>
      <c r="R32">
        <v>53.09</v>
      </c>
      <c r="S32" t="s">
        <v>338</v>
      </c>
      <c r="T32" t="s">
        <v>339</v>
      </c>
      <c r="V32" s="4">
        <f t="shared" si="1"/>
        <v>45505</v>
      </c>
      <c r="W32" s="5">
        <f t="shared" si="2"/>
        <v>54</v>
      </c>
      <c r="X32" s="5">
        <f t="shared" si="3"/>
        <v>53.09</v>
      </c>
      <c r="Y32" s="5">
        <f t="shared" si="4"/>
        <v>0.91</v>
      </c>
      <c r="Z32" s="21">
        <f t="shared" ca="1" si="5"/>
        <v>54</v>
      </c>
      <c r="AA32" s="20">
        <f t="shared" ca="1" si="6"/>
        <v>54</v>
      </c>
      <c r="AB32" s="21">
        <f t="shared" ca="1" si="7"/>
        <v>53.09</v>
      </c>
      <c r="AC32" s="20">
        <f t="shared" ca="1" si="8"/>
        <v>53.09</v>
      </c>
      <c r="AD32" s="22">
        <f t="shared" ca="1" si="9"/>
        <v>53.09</v>
      </c>
      <c r="AE32" s="20">
        <f t="shared" ca="1" si="10"/>
        <v>0.91</v>
      </c>
    </row>
    <row r="33" spans="1:31" x14ac:dyDescent="0.2">
      <c r="A33" t="s">
        <v>21</v>
      </c>
      <c r="B33" t="s">
        <v>222</v>
      </c>
      <c r="C33" t="s">
        <v>223</v>
      </c>
      <c r="D33" t="s">
        <v>24</v>
      </c>
      <c r="E33" t="s">
        <v>25</v>
      </c>
      <c r="F33" t="s">
        <v>47</v>
      </c>
      <c r="G33" t="s">
        <v>224</v>
      </c>
      <c r="H33" t="s">
        <v>28</v>
      </c>
      <c r="I33" t="s">
        <v>29</v>
      </c>
      <c r="J33" t="s">
        <v>56</v>
      </c>
      <c r="K33" t="s">
        <v>225</v>
      </c>
      <c r="L33" t="s">
        <v>32</v>
      </c>
      <c r="M33">
        <v>39</v>
      </c>
      <c r="N33">
        <v>32.229999999999997</v>
      </c>
      <c r="O33">
        <v>6.77</v>
      </c>
      <c r="P33">
        <v>0</v>
      </c>
      <c r="Q33">
        <v>0.66</v>
      </c>
      <c r="R33">
        <v>38.340000000000003</v>
      </c>
      <c r="V33" s="4" t="str">
        <f t="shared" ref="V33:V37" si="11">IF(LEFT(E33,4)="Payé",INT(B33),"")</f>
        <v/>
      </c>
      <c r="W33" s="5" t="str">
        <f t="shared" ref="W33:W36" si="12">IF(LEFT(E33,4)="Payé",M33,"")</f>
        <v/>
      </c>
      <c r="X33" s="5" t="str">
        <f t="shared" ref="X33:X36" si="13">IF(LEFT(E33,4)="Payé",R33,"")</f>
        <v/>
      </c>
      <c r="Y33" s="5" t="str">
        <f t="shared" ref="Y33:Y36" si="14">IF(LEFT(E33,4)="Payé",Q33,"")</f>
        <v/>
      </c>
      <c r="Z33" s="21" t="str">
        <f t="shared" ca="1" si="5"/>
        <v/>
      </c>
      <c r="AA33" s="20" t="str">
        <f t="shared" ca="1" si="6"/>
        <v/>
      </c>
      <c r="AB33" s="21" t="str">
        <f t="shared" ca="1" si="7"/>
        <v/>
      </c>
      <c r="AC33" s="20" t="str">
        <f t="shared" ca="1" si="8"/>
        <v/>
      </c>
      <c r="AD33" s="22" t="str">
        <f t="shared" ca="1" si="9"/>
        <v/>
      </c>
      <c r="AE33" s="20" t="str">
        <f t="shared" ca="1" si="10"/>
        <v/>
      </c>
    </row>
    <row r="34" spans="1:31" x14ac:dyDescent="0.2">
      <c r="B34" t="s">
        <v>226</v>
      </c>
      <c r="C34" t="s">
        <v>223</v>
      </c>
      <c r="D34" t="s">
        <v>17</v>
      </c>
      <c r="E34" t="s">
        <v>34</v>
      </c>
      <c r="M34">
        <v>39</v>
      </c>
      <c r="Q34">
        <v>0.66</v>
      </c>
      <c r="R34">
        <v>38.340000000000003</v>
      </c>
      <c r="S34" t="s">
        <v>227</v>
      </c>
      <c r="T34" t="s">
        <v>228</v>
      </c>
      <c r="V34" s="4">
        <f t="shared" si="11"/>
        <v>45503</v>
      </c>
      <c r="W34" s="5">
        <f t="shared" si="12"/>
        <v>39</v>
      </c>
      <c r="X34" s="5">
        <f t="shared" si="13"/>
        <v>38.340000000000003</v>
      </c>
      <c r="Y34" s="5">
        <f t="shared" si="14"/>
        <v>0.66</v>
      </c>
      <c r="Z34" s="21">
        <f t="shared" ca="1" si="5"/>
        <v>39</v>
      </c>
      <c r="AA34" s="20">
        <f t="shared" ca="1" si="6"/>
        <v>39</v>
      </c>
      <c r="AB34" s="21">
        <f t="shared" ca="1" si="7"/>
        <v>38.340000000000003</v>
      </c>
      <c r="AC34" s="20">
        <f t="shared" ca="1" si="8"/>
        <v>38.340000000000003</v>
      </c>
      <c r="AD34" s="22">
        <f t="shared" ca="1" si="9"/>
        <v>38.340000000000003</v>
      </c>
      <c r="AE34" s="20">
        <f t="shared" ca="1" si="10"/>
        <v>0.66</v>
      </c>
    </row>
    <row r="35" spans="1:31" x14ac:dyDescent="0.2">
      <c r="A35" t="s">
        <v>21</v>
      </c>
      <c r="B35" t="s">
        <v>229</v>
      </c>
      <c r="C35" t="s">
        <v>230</v>
      </c>
      <c r="D35" t="s">
        <v>24</v>
      </c>
      <c r="E35" t="s">
        <v>25</v>
      </c>
      <c r="F35" t="s">
        <v>47</v>
      </c>
      <c r="G35" t="s">
        <v>231</v>
      </c>
      <c r="H35" t="s">
        <v>28</v>
      </c>
      <c r="I35" t="s">
        <v>29</v>
      </c>
      <c r="J35" t="s">
        <v>30</v>
      </c>
      <c r="K35" t="s">
        <v>232</v>
      </c>
      <c r="L35" t="s">
        <v>32</v>
      </c>
      <c r="M35">
        <v>45</v>
      </c>
      <c r="N35">
        <v>37.19</v>
      </c>
      <c r="O35">
        <v>7.81</v>
      </c>
      <c r="P35">
        <v>0</v>
      </c>
      <c r="Q35">
        <v>0.76</v>
      </c>
      <c r="R35">
        <v>44.24</v>
      </c>
      <c r="V35" s="4" t="str">
        <f t="shared" si="11"/>
        <v/>
      </c>
      <c r="W35" s="5" t="str">
        <f t="shared" si="12"/>
        <v/>
      </c>
      <c r="X35" s="5" t="str">
        <f t="shared" si="13"/>
        <v/>
      </c>
      <c r="Y35" s="5" t="str">
        <f t="shared" si="14"/>
        <v/>
      </c>
      <c r="Z35" s="21" t="str">
        <f t="shared" ca="1" si="5"/>
        <v/>
      </c>
      <c r="AA35" s="20" t="str">
        <f t="shared" ca="1" si="6"/>
        <v/>
      </c>
      <c r="AB35" s="21" t="str">
        <f t="shared" ca="1" si="7"/>
        <v/>
      </c>
      <c r="AC35" s="20" t="str">
        <f t="shared" ca="1" si="8"/>
        <v/>
      </c>
      <c r="AD35" s="22" t="str">
        <f t="shared" ca="1" si="9"/>
        <v/>
      </c>
      <c r="AE35" s="20" t="str">
        <f t="shared" ca="1" si="10"/>
        <v/>
      </c>
    </row>
    <row r="36" spans="1:31" x14ac:dyDescent="0.2">
      <c r="B36" t="s">
        <v>233</v>
      </c>
      <c r="C36" t="s">
        <v>230</v>
      </c>
      <c r="D36" t="s">
        <v>17</v>
      </c>
      <c r="E36" t="s">
        <v>34</v>
      </c>
      <c r="M36">
        <v>45</v>
      </c>
      <c r="Q36">
        <v>0.76</v>
      </c>
      <c r="R36">
        <v>44.24</v>
      </c>
      <c r="S36" t="s">
        <v>234</v>
      </c>
      <c r="T36" t="s">
        <v>235</v>
      </c>
      <c r="V36" s="4">
        <f t="shared" si="11"/>
        <v>45496</v>
      </c>
      <c r="W36" s="5">
        <f t="shared" si="12"/>
        <v>45</v>
      </c>
      <c r="X36" s="5">
        <f t="shared" si="13"/>
        <v>44.24</v>
      </c>
      <c r="Y36" s="5">
        <f t="shared" si="14"/>
        <v>0.76</v>
      </c>
      <c r="Z36" s="21">
        <f t="shared" ca="1" si="5"/>
        <v>45</v>
      </c>
      <c r="AA36" s="20">
        <f t="shared" ca="1" si="6"/>
        <v>45</v>
      </c>
      <c r="AB36" s="21">
        <f t="shared" ca="1" si="7"/>
        <v>44.24</v>
      </c>
      <c r="AC36" s="20">
        <f t="shared" ca="1" si="8"/>
        <v>44.24</v>
      </c>
      <c r="AD36" s="22">
        <f t="shared" ca="1" si="9"/>
        <v>44.24</v>
      </c>
      <c r="AE36" s="20">
        <f t="shared" ca="1" si="10"/>
        <v>0.76</v>
      </c>
    </row>
    <row r="37" spans="1:31" ht="15" customHeight="1" x14ac:dyDescent="0.2">
      <c r="A37" t="s">
        <v>21</v>
      </c>
      <c r="B37" t="s">
        <v>22</v>
      </c>
      <c r="C37" t="s">
        <v>23</v>
      </c>
      <c r="D37" t="s">
        <v>24</v>
      </c>
      <c r="E37" t="s">
        <v>25</v>
      </c>
      <c r="F37" t="s">
        <v>26</v>
      </c>
      <c r="G37" t="s">
        <v>27</v>
      </c>
      <c r="H37" t="s">
        <v>28</v>
      </c>
      <c r="I37" t="s">
        <v>29</v>
      </c>
      <c r="J37" t="s">
        <v>30</v>
      </c>
      <c r="K37" t="s">
        <v>31</v>
      </c>
      <c r="L37" t="s">
        <v>32</v>
      </c>
      <c r="M37">
        <v>35</v>
      </c>
      <c r="N37">
        <v>28.93</v>
      </c>
      <c r="O37">
        <v>6.07</v>
      </c>
      <c r="P37">
        <v>0</v>
      </c>
      <c r="Q37">
        <v>0.59</v>
      </c>
      <c r="R37">
        <v>34.409999999999997</v>
      </c>
      <c r="V37" s="4" t="str">
        <f t="shared" si="11"/>
        <v/>
      </c>
      <c r="W37" s="5" t="str">
        <f>IF(LEFT(E37,4)="Payé",M37,"")</f>
        <v/>
      </c>
      <c r="X37" s="5" t="str">
        <f>IF(LEFT(E37,4)="Payé",R37,"")</f>
        <v/>
      </c>
      <c r="Y37" s="5" t="str">
        <f>IF(LEFT(E37,4)="Payé",Q37,"")</f>
        <v/>
      </c>
      <c r="Z37" s="21" t="str">
        <f t="shared" ca="1" si="5"/>
        <v/>
      </c>
      <c r="AA37" s="20" t="str">
        <f t="shared" ca="1" si="6"/>
        <v/>
      </c>
      <c r="AB37" s="21" t="str">
        <f t="shared" ca="1" si="7"/>
        <v/>
      </c>
      <c r="AC37" s="20" t="str">
        <f t="shared" ca="1" si="8"/>
        <v/>
      </c>
      <c r="AD37" s="22" t="str">
        <f t="shared" ca="1" si="9"/>
        <v/>
      </c>
      <c r="AE37" s="20" t="str">
        <f t="shared" ca="1" si="10"/>
        <v/>
      </c>
    </row>
    <row r="38" spans="1:31" ht="15" customHeight="1" x14ac:dyDescent="0.2">
      <c r="B38" t="s">
        <v>33</v>
      </c>
      <c r="C38" t="s">
        <v>23</v>
      </c>
      <c r="D38" t="s">
        <v>17</v>
      </c>
      <c r="E38" t="s">
        <v>34</v>
      </c>
      <c r="M38">
        <v>35</v>
      </c>
      <c r="Q38">
        <v>0.59</v>
      </c>
      <c r="R38">
        <v>34.409999999999997</v>
      </c>
      <c r="S38" t="s">
        <v>35</v>
      </c>
      <c r="T38" t="s">
        <v>36</v>
      </c>
      <c r="V38" s="4">
        <f>IF(LEFT(E38,4)="Payé",INT(B38),"")</f>
        <v>45483</v>
      </c>
      <c r="W38" s="5">
        <f>IF(LEFT(E38,4)="Payé",M38,"")</f>
        <v>35</v>
      </c>
      <c r="X38" s="5">
        <f>IF(LEFT(E38,4)="Payé",R38,"")</f>
        <v>34.409999999999997</v>
      </c>
      <c r="Y38" s="5">
        <f>IF(LEFT(E38,4)="Payé",Q38,"")</f>
        <v>0.59</v>
      </c>
      <c r="Z38" s="21">
        <f t="shared" ca="1" si="5"/>
        <v>35</v>
      </c>
      <c r="AA38" s="20">
        <f t="shared" ca="1" si="6"/>
        <v>35</v>
      </c>
      <c r="AB38" s="21">
        <f t="shared" ca="1" si="7"/>
        <v>34.409999999999997</v>
      </c>
      <c r="AC38" s="20">
        <f t="shared" ca="1" si="8"/>
        <v>34.409999999999997</v>
      </c>
      <c r="AD38" s="22">
        <f t="shared" ca="1" si="9"/>
        <v>34.409999999999997</v>
      </c>
      <c r="AE38" s="20">
        <f t="shared" ca="1" si="10"/>
        <v>0.59</v>
      </c>
    </row>
    <row r="39" spans="1:31" ht="15" customHeight="1" x14ac:dyDescent="0.2">
      <c r="A39" t="s">
        <v>21</v>
      </c>
      <c r="B39" t="s">
        <v>37</v>
      </c>
      <c r="C39" t="s">
        <v>38</v>
      </c>
      <c r="D39" t="s">
        <v>24</v>
      </c>
      <c r="E39" t="s">
        <v>25</v>
      </c>
      <c r="F39" t="s">
        <v>39</v>
      </c>
      <c r="G39" t="s">
        <v>40</v>
      </c>
      <c r="H39" t="s">
        <v>28</v>
      </c>
      <c r="I39" t="s">
        <v>29</v>
      </c>
      <c r="J39" t="s">
        <v>30</v>
      </c>
      <c r="K39" t="s">
        <v>41</v>
      </c>
      <c r="L39" t="s">
        <v>32</v>
      </c>
      <c r="M39">
        <v>25</v>
      </c>
      <c r="N39">
        <v>20.66</v>
      </c>
      <c r="O39">
        <v>4.34</v>
      </c>
      <c r="P39">
        <v>0</v>
      </c>
      <c r="Q39">
        <v>0.42</v>
      </c>
      <c r="R39">
        <v>24.58</v>
      </c>
      <c r="V39" s="4" t="str">
        <f t="shared" ref="V39:V88" si="15">IF(LEFT(E39,4)="Payé",INT(B39),"")</f>
        <v/>
      </c>
      <c r="W39" s="5" t="str">
        <f t="shared" ref="W39:W89" si="16">IF(LEFT(E39,4)="Payé",M39,"")</f>
        <v/>
      </c>
      <c r="X39" s="5" t="str">
        <f t="shared" ref="X39:X89" si="17">IF(LEFT(E39,4)="Payé",R39,"")</f>
        <v/>
      </c>
      <c r="Y39" s="5" t="str">
        <f t="shared" ref="Y39:Y89" si="18">IF(LEFT(E39,4)="Payé",Q39,"")</f>
        <v/>
      </c>
      <c r="Z39" s="21" t="str">
        <f t="shared" ca="1" si="5"/>
        <v/>
      </c>
      <c r="AA39" s="20" t="str">
        <f t="shared" ca="1" si="6"/>
        <v/>
      </c>
      <c r="AB39" s="21" t="str">
        <f t="shared" ca="1" si="7"/>
        <v/>
      </c>
      <c r="AC39" s="20" t="str">
        <f t="shared" ca="1" si="8"/>
        <v/>
      </c>
      <c r="AD39" s="22" t="str">
        <f t="shared" ca="1" si="9"/>
        <v/>
      </c>
      <c r="AE39" s="20" t="str">
        <f t="shared" ca="1" si="10"/>
        <v/>
      </c>
    </row>
    <row r="40" spans="1:31" ht="15" customHeight="1" x14ac:dyDescent="0.2">
      <c r="B40" t="s">
        <v>42</v>
      </c>
      <c r="C40" t="s">
        <v>38</v>
      </c>
      <c r="D40" t="s">
        <v>17</v>
      </c>
      <c r="E40" t="s">
        <v>34</v>
      </c>
      <c r="M40">
        <v>25</v>
      </c>
      <c r="Q40">
        <v>0.42</v>
      </c>
      <c r="R40">
        <v>24.58</v>
      </c>
      <c r="S40" t="s">
        <v>43</v>
      </c>
      <c r="T40" t="s">
        <v>44</v>
      </c>
      <c r="V40" s="4">
        <f t="shared" si="15"/>
        <v>45482</v>
      </c>
      <c r="W40" s="5">
        <f t="shared" si="16"/>
        <v>25</v>
      </c>
      <c r="X40" s="5">
        <f t="shared" si="17"/>
        <v>24.58</v>
      </c>
      <c r="Y40" s="5">
        <f t="shared" si="18"/>
        <v>0.42</v>
      </c>
      <c r="Z40" s="21">
        <f t="shared" ca="1" si="5"/>
        <v>25</v>
      </c>
      <c r="AA40" s="20">
        <f t="shared" ca="1" si="6"/>
        <v>25</v>
      </c>
      <c r="AB40" s="21">
        <f t="shared" ca="1" si="7"/>
        <v>24.58</v>
      </c>
      <c r="AC40" s="20">
        <f t="shared" ca="1" si="8"/>
        <v>24.58</v>
      </c>
      <c r="AD40" s="22">
        <f t="shared" ca="1" si="9"/>
        <v>24.58</v>
      </c>
      <c r="AE40" s="20">
        <f t="shared" ca="1" si="10"/>
        <v>0.42</v>
      </c>
    </row>
    <row r="41" spans="1:31" ht="15" customHeight="1" x14ac:dyDescent="0.2">
      <c r="A41" t="s">
        <v>21</v>
      </c>
      <c r="B41" t="s">
        <v>45</v>
      </c>
      <c r="C41" t="s">
        <v>46</v>
      </c>
      <c r="D41" t="s">
        <v>24</v>
      </c>
      <c r="E41" t="s">
        <v>25</v>
      </c>
      <c r="F41" t="s">
        <v>47</v>
      </c>
      <c r="G41" t="s">
        <v>48</v>
      </c>
      <c r="H41" t="s">
        <v>28</v>
      </c>
      <c r="I41" t="s">
        <v>29</v>
      </c>
      <c r="J41" t="s">
        <v>30</v>
      </c>
      <c r="K41" t="s">
        <v>49</v>
      </c>
      <c r="L41" t="s">
        <v>32</v>
      </c>
      <c r="M41">
        <v>65</v>
      </c>
      <c r="N41">
        <v>53.72</v>
      </c>
      <c r="O41">
        <v>11.28</v>
      </c>
      <c r="P41">
        <v>0</v>
      </c>
      <c r="Q41">
        <v>1.1000000000000001</v>
      </c>
      <c r="R41">
        <v>63.9</v>
      </c>
      <c r="V41" s="4" t="str">
        <f t="shared" si="15"/>
        <v/>
      </c>
      <c r="W41" s="5" t="str">
        <f t="shared" si="16"/>
        <v/>
      </c>
      <c r="X41" s="5" t="str">
        <f t="shared" si="17"/>
        <v/>
      </c>
      <c r="Y41" s="5" t="str">
        <f t="shared" si="18"/>
        <v/>
      </c>
      <c r="Z41" s="21" t="str">
        <f t="shared" ca="1" si="5"/>
        <v/>
      </c>
      <c r="AA41" s="20" t="str">
        <f t="shared" ca="1" si="6"/>
        <v/>
      </c>
      <c r="AB41" s="21" t="str">
        <f t="shared" ca="1" si="7"/>
        <v/>
      </c>
      <c r="AC41" s="20" t="str">
        <f t="shared" ca="1" si="8"/>
        <v/>
      </c>
      <c r="AD41" s="22" t="str">
        <f t="shared" ca="1" si="9"/>
        <v/>
      </c>
      <c r="AE41" s="20" t="str">
        <f t="shared" ca="1" si="10"/>
        <v/>
      </c>
    </row>
    <row r="42" spans="1:31" ht="15" customHeight="1" x14ac:dyDescent="0.2">
      <c r="B42" t="s">
        <v>50</v>
      </c>
      <c r="C42" t="s">
        <v>46</v>
      </c>
      <c r="D42" t="s">
        <v>17</v>
      </c>
      <c r="E42" t="s">
        <v>34</v>
      </c>
      <c r="M42">
        <v>65</v>
      </c>
      <c r="Q42">
        <v>1.1000000000000001</v>
      </c>
      <c r="R42">
        <v>63.9</v>
      </c>
      <c r="S42" t="s">
        <v>51</v>
      </c>
      <c r="T42" t="s">
        <v>52</v>
      </c>
      <c r="V42" s="4">
        <f t="shared" si="15"/>
        <v>45404</v>
      </c>
      <c r="W42" s="5">
        <f t="shared" si="16"/>
        <v>65</v>
      </c>
      <c r="X42" s="5">
        <f t="shared" si="17"/>
        <v>63.9</v>
      </c>
      <c r="Y42" s="5">
        <f t="shared" si="18"/>
        <v>1.1000000000000001</v>
      </c>
      <c r="Z42" s="21">
        <f t="shared" ca="1" si="5"/>
        <v>65</v>
      </c>
      <c r="AA42" s="20">
        <f t="shared" ca="1" si="6"/>
        <v>65</v>
      </c>
      <c r="AB42" s="21">
        <f t="shared" ca="1" si="7"/>
        <v>63.9</v>
      </c>
      <c r="AC42" s="20">
        <f t="shared" ca="1" si="8"/>
        <v>63.9</v>
      </c>
      <c r="AD42" s="22">
        <f t="shared" ca="1" si="9"/>
        <v>63.9</v>
      </c>
      <c r="AE42" s="20">
        <f t="shared" ca="1" si="10"/>
        <v>1.1000000000000001</v>
      </c>
    </row>
    <row r="43" spans="1:31" ht="15" customHeight="1" x14ac:dyDescent="0.2">
      <c r="A43" t="s">
        <v>21</v>
      </c>
      <c r="B43" t="s">
        <v>53</v>
      </c>
      <c r="C43" t="s">
        <v>54</v>
      </c>
      <c r="D43" t="s">
        <v>24</v>
      </c>
      <c r="E43" t="s">
        <v>25</v>
      </c>
      <c r="F43" t="s">
        <v>39</v>
      </c>
      <c r="G43" t="s">
        <v>55</v>
      </c>
      <c r="H43" t="s">
        <v>28</v>
      </c>
      <c r="I43" t="s">
        <v>29</v>
      </c>
      <c r="J43" t="s">
        <v>56</v>
      </c>
      <c r="K43" t="s">
        <v>57</v>
      </c>
      <c r="L43" t="s">
        <v>32</v>
      </c>
      <c r="M43">
        <v>35</v>
      </c>
      <c r="N43">
        <v>28.93</v>
      </c>
      <c r="O43">
        <v>6.07</v>
      </c>
      <c r="P43">
        <v>0</v>
      </c>
      <c r="Q43">
        <v>0.59</v>
      </c>
      <c r="R43">
        <v>34.409999999999997</v>
      </c>
      <c r="V43" s="4" t="str">
        <f t="shared" si="15"/>
        <v/>
      </c>
      <c r="W43" s="5" t="str">
        <f t="shared" si="16"/>
        <v/>
      </c>
      <c r="X43" s="5" t="str">
        <f t="shared" si="17"/>
        <v/>
      </c>
      <c r="Y43" s="5" t="str">
        <f t="shared" si="18"/>
        <v/>
      </c>
      <c r="Z43" s="21" t="str">
        <f t="shared" ca="1" si="5"/>
        <v/>
      </c>
      <c r="AA43" s="20" t="str">
        <f t="shared" ca="1" si="6"/>
        <v/>
      </c>
      <c r="AB43" s="21" t="str">
        <f t="shared" ca="1" si="7"/>
        <v/>
      </c>
      <c r="AC43" s="20" t="str">
        <f t="shared" ca="1" si="8"/>
        <v/>
      </c>
      <c r="AD43" s="22" t="str">
        <f t="shared" ca="1" si="9"/>
        <v/>
      </c>
      <c r="AE43" s="20" t="str">
        <f t="shared" ca="1" si="10"/>
        <v/>
      </c>
    </row>
    <row r="44" spans="1:31" ht="15" customHeight="1" x14ac:dyDescent="0.2">
      <c r="B44" t="s">
        <v>58</v>
      </c>
      <c r="C44" t="s">
        <v>54</v>
      </c>
      <c r="D44" t="s">
        <v>17</v>
      </c>
      <c r="E44" t="s">
        <v>34</v>
      </c>
      <c r="M44">
        <v>35</v>
      </c>
      <c r="Q44">
        <v>0.59</v>
      </c>
      <c r="R44">
        <v>34.409999999999997</v>
      </c>
      <c r="S44" t="s">
        <v>59</v>
      </c>
      <c r="T44" t="s">
        <v>60</v>
      </c>
      <c r="V44" s="4">
        <f t="shared" si="15"/>
        <v>45398</v>
      </c>
      <c r="W44" s="5">
        <f t="shared" si="16"/>
        <v>35</v>
      </c>
      <c r="X44" s="5">
        <f t="shared" si="17"/>
        <v>34.409999999999997</v>
      </c>
      <c r="Y44" s="5">
        <f t="shared" si="18"/>
        <v>0.59</v>
      </c>
      <c r="Z44" s="21">
        <f t="shared" ca="1" si="5"/>
        <v>35</v>
      </c>
      <c r="AA44" s="20">
        <f t="shared" ca="1" si="6"/>
        <v>35</v>
      </c>
      <c r="AB44" s="21">
        <f t="shared" ca="1" si="7"/>
        <v>34.409999999999997</v>
      </c>
      <c r="AC44" s="20">
        <f t="shared" ca="1" si="8"/>
        <v>34.409999999999997</v>
      </c>
      <c r="AD44" s="22">
        <f t="shared" ca="1" si="9"/>
        <v>34.409999999999997</v>
      </c>
      <c r="AE44" s="20">
        <f t="shared" ca="1" si="10"/>
        <v>0.59</v>
      </c>
    </row>
    <row r="45" spans="1:31" ht="15" customHeight="1" x14ac:dyDescent="0.2">
      <c r="A45" t="s">
        <v>21</v>
      </c>
      <c r="B45" t="s">
        <v>61</v>
      </c>
      <c r="C45" t="s">
        <v>62</v>
      </c>
      <c r="D45" t="s">
        <v>24</v>
      </c>
      <c r="E45" t="s">
        <v>25</v>
      </c>
      <c r="F45" t="s">
        <v>39</v>
      </c>
      <c r="G45" t="s">
        <v>63</v>
      </c>
      <c r="H45" t="s">
        <v>64</v>
      </c>
      <c r="I45" t="s">
        <v>29</v>
      </c>
      <c r="J45" t="s">
        <v>56</v>
      </c>
      <c r="K45" t="s">
        <v>65</v>
      </c>
      <c r="L45" t="s">
        <v>32</v>
      </c>
      <c r="M45">
        <v>35</v>
      </c>
      <c r="N45">
        <v>28.93</v>
      </c>
      <c r="O45">
        <v>6.07</v>
      </c>
      <c r="P45">
        <v>0</v>
      </c>
      <c r="Q45">
        <v>0.59</v>
      </c>
      <c r="R45">
        <v>34.409999999999997</v>
      </c>
      <c r="V45" s="4" t="str">
        <f t="shared" si="15"/>
        <v/>
      </c>
      <c r="W45" s="5" t="str">
        <f t="shared" si="16"/>
        <v/>
      </c>
      <c r="X45" s="5" t="str">
        <f t="shared" si="17"/>
        <v/>
      </c>
      <c r="Y45" s="5" t="str">
        <f t="shared" si="18"/>
        <v/>
      </c>
      <c r="Z45" s="21" t="str">
        <f t="shared" ca="1" si="5"/>
        <v/>
      </c>
      <c r="AA45" s="20" t="str">
        <f t="shared" ca="1" si="6"/>
        <v/>
      </c>
      <c r="AB45" s="21" t="str">
        <f t="shared" ca="1" si="7"/>
        <v/>
      </c>
      <c r="AC45" s="20" t="str">
        <f t="shared" ca="1" si="8"/>
        <v/>
      </c>
      <c r="AD45" s="22" t="str">
        <f t="shared" ca="1" si="9"/>
        <v/>
      </c>
      <c r="AE45" s="20" t="str">
        <f t="shared" ca="1" si="10"/>
        <v/>
      </c>
    </row>
    <row r="46" spans="1:31" ht="15" customHeight="1" x14ac:dyDescent="0.2">
      <c r="B46" t="s">
        <v>66</v>
      </c>
      <c r="C46" t="s">
        <v>62</v>
      </c>
      <c r="D46" t="s">
        <v>17</v>
      </c>
      <c r="E46" t="s">
        <v>34</v>
      </c>
      <c r="M46">
        <v>35</v>
      </c>
      <c r="Q46">
        <v>0.59</v>
      </c>
      <c r="R46">
        <v>34.409999999999997</v>
      </c>
      <c r="S46" t="s">
        <v>67</v>
      </c>
      <c r="T46" t="s">
        <v>68</v>
      </c>
      <c r="V46" s="4">
        <f t="shared" si="15"/>
        <v>45397</v>
      </c>
      <c r="W46" s="5">
        <f t="shared" si="16"/>
        <v>35</v>
      </c>
      <c r="X46" s="5">
        <f t="shared" si="17"/>
        <v>34.409999999999997</v>
      </c>
      <c r="Y46" s="5">
        <f t="shared" si="18"/>
        <v>0.59</v>
      </c>
      <c r="Z46" s="21">
        <f t="shared" ca="1" si="5"/>
        <v>156</v>
      </c>
      <c r="AA46" s="20" t="str">
        <f t="shared" ca="1" si="6"/>
        <v/>
      </c>
      <c r="AB46" s="21">
        <f t="shared" ca="1" si="7"/>
        <v>153.37</v>
      </c>
      <c r="AC46" s="20" t="str">
        <f t="shared" ca="1" si="8"/>
        <v/>
      </c>
      <c r="AD46" s="22">
        <f t="shared" ca="1" si="9"/>
        <v>153.37</v>
      </c>
      <c r="AE46" s="20" t="str">
        <f t="shared" ca="1" si="10"/>
        <v/>
      </c>
    </row>
    <row r="47" spans="1:31" ht="15" customHeight="1" x14ac:dyDescent="0.2">
      <c r="A47" t="s">
        <v>21</v>
      </c>
      <c r="B47" t="s">
        <v>69</v>
      </c>
      <c r="C47" t="s">
        <v>70</v>
      </c>
      <c r="D47" t="s">
        <v>24</v>
      </c>
      <c r="E47" t="s">
        <v>25</v>
      </c>
      <c r="F47" t="s">
        <v>39</v>
      </c>
      <c r="G47" t="s">
        <v>63</v>
      </c>
      <c r="H47" t="s">
        <v>64</v>
      </c>
      <c r="I47" t="s">
        <v>29</v>
      </c>
      <c r="J47" t="s">
        <v>56</v>
      </c>
      <c r="K47" t="s">
        <v>71</v>
      </c>
      <c r="L47" t="s">
        <v>32</v>
      </c>
      <c r="M47">
        <v>121</v>
      </c>
      <c r="N47">
        <v>100</v>
      </c>
      <c r="O47">
        <v>21</v>
      </c>
      <c r="P47">
        <v>0</v>
      </c>
      <c r="Q47">
        <v>2.04</v>
      </c>
      <c r="R47">
        <v>118.96</v>
      </c>
      <c r="V47" s="4" t="str">
        <f t="shared" si="15"/>
        <v/>
      </c>
      <c r="W47" s="5" t="str">
        <f t="shared" si="16"/>
        <v/>
      </c>
      <c r="X47" s="5" t="str">
        <f t="shared" si="17"/>
        <v/>
      </c>
      <c r="Y47" s="5" t="str">
        <f t="shared" si="18"/>
        <v/>
      </c>
      <c r="Z47" s="21" t="str">
        <f t="shared" ca="1" si="5"/>
        <v/>
      </c>
      <c r="AA47" s="20" t="str">
        <f t="shared" ca="1" si="6"/>
        <v/>
      </c>
      <c r="AB47" s="21" t="str">
        <f t="shared" ca="1" si="7"/>
        <v/>
      </c>
      <c r="AC47" s="20" t="str">
        <f t="shared" ca="1" si="8"/>
        <v/>
      </c>
      <c r="AD47" s="22" t="str">
        <f t="shared" ca="1" si="9"/>
        <v/>
      </c>
      <c r="AE47" s="20" t="str">
        <f t="shared" ca="1" si="10"/>
        <v/>
      </c>
    </row>
    <row r="48" spans="1:31" ht="15" customHeight="1" x14ac:dyDescent="0.2">
      <c r="B48" t="s">
        <v>72</v>
      </c>
      <c r="C48" t="s">
        <v>70</v>
      </c>
      <c r="D48" t="s">
        <v>17</v>
      </c>
      <c r="E48" t="s">
        <v>34</v>
      </c>
      <c r="M48">
        <v>121</v>
      </c>
      <c r="Q48">
        <v>2.04</v>
      </c>
      <c r="R48">
        <v>118.96</v>
      </c>
      <c r="S48" t="s">
        <v>67</v>
      </c>
      <c r="T48" t="s">
        <v>68</v>
      </c>
      <c r="V48" s="4">
        <f t="shared" si="15"/>
        <v>45397</v>
      </c>
      <c r="W48" s="5">
        <f t="shared" si="16"/>
        <v>121</v>
      </c>
      <c r="X48" s="5">
        <f t="shared" si="17"/>
        <v>118.96</v>
      </c>
      <c r="Y48" s="5">
        <f t="shared" si="18"/>
        <v>2.04</v>
      </c>
      <c r="Z48" s="21">
        <f t="shared" ca="1" si="5"/>
        <v>156</v>
      </c>
      <c r="AA48" s="20">
        <f t="shared" ca="1" si="6"/>
        <v>156</v>
      </c>
      <c r="AB48" s="21">
        <f t="shared" ca="1" si="7"/>
        <v>153.37</v>
      </c>
      <c r="AC48" s="20">
        <f t="shared" ca="1" si="8"/>
        <v>153.37</v>
      </c>
      <c r="AD48" s="22">
        <f t="shared" ca="1" si="9"/>
        <v>153.37</v>
      </c>
      <c r="AE48" s="20">
        <f t="shared" ca="1" si="10"/>
        <v>2.63</v>
      </c>
    </row>
    <row r="49" spans="1:31" ht="15" customHeight="1" x14ac:dyDescent="0.2">
      <c r="A49" t="s">
        <v>21</v>
      </c>
      <c r="B49" t="s">
        <v>73</v>
      </c>
      <c r="C49" t="s">
        <v>74</v>
      </c>
      <c r="D49" t="s">
        <v>24</v>
      </c>
      <c r="E49" t="s">
        <v>25</v>
      </c>
      <c r="F49" t="s">
        <v>47</v>
      </c>
      <c r="G49" t="s">
        <v>75</v>
      </c>
      <c r="H49" t="s">
        <v>28</v>
      </c>
      <c r="I49" t="s">
        <v>29</v>
      </c>
      <c r="J49" t="s">
        <v>56</v>
      </c>
      <c r="K49" t="s">
        <v>76</v>
      </c>
      <c r="L49" t="s">
        <v>32</v>
      </c>
      <c r="M49">
        <v>33</v>
      </c>
      <c r="N49">
        <v>27.27</v>
      </c>
      <c r="O49">
        <v>5.73</v>
      </c>
      <c r="P49">
        <v>0</v>
      </c>
      <c r="Q49">
        <v>0.56000000000000005</v>
      </c>
      <c r="R49">
        <v>32.44</v>
      </c>
      <c r="V49" s="4" t="str">
        <f t="shared" si="15"/>
        <v/>
      </c>
      <c r="W49" s="5" t="str">
        <f t="shared" si="16"/>
        <v/>
      </c>
      <c r="X49" s="5" t="str">
        <f t="shared" si="17"/>
        <v/>
      </c>
      <c r="Y49" s="5" t="str">
        <f t="shared" si="18"/>
        <v/>
      </c>
      <c r="Z49" s="21" t="str">
        <f t="shared" ca="1" si="5"/>
        <v/>
      </c>
      <c r="AA49" s="20" t="str">
        <f t="shared" ca="1" si="6"/>
        <v/>
      </c>
      <c r="AB49" s="21" t="str">
        <f t="shared" ca="1" si="7"/>
        <v/>
      </c>
      <c r="AC49" s="20" t="str">
        <f t="shared" ca="1" si="8"/>
        <v/>
      </c>
      <c r="AD49" s="22" t="str">
        <f t="shared" ca="1" si="9"/>
        <v/>
      </c>
      <c r="AE49" s="20" t="str">
        <f t="shared" ca="1" si="10"/>
        <v/>
      </c>
    </row>
    <row r="50" spans="1:31" ht="15" customHeight="1" x14ac:dyDescent="0.2">
      <c r="B50" t="s">
        <v>77</v>
      </c>
      <c r="C50" t="s">
        <v>74</v>
      </c>
      <c r="D50" t="s">
        <v>17</v>
      </c>
      <c r="E50" t="s">
        <v>34</v>
      </c>
      <c r="M50">
        <v>33</v>
      </c>
      <c r="Q50">
        <v>0.56000000000000005</v>
      </c>
      <c r="R50">
        <v>32.44</v>
      </c>
      <c r="S50" t="s">
        <v>78</v>
      </c>
      <c r="T50" t="s">
        <v>79</v>
      </c>
      <c r="V50" s="4">
        <f t="shared" si="15"/>
        <v>45394</v>
      </c>
      <c r="W50" s="5">
        <f t="shared" si="16"/>
        <v>33</v>
      </c>
      <c r="X50" s="5">
        <f t="shared" si="17"/>
        <v>32.44</v>
      </c>
      <c r="Y50" s="5">
        <f t="shared" si="18"/>
        <v>0.56000000000000005</v>
      </c>
      <c r="Z50" s="21">
        <f t="shared" ca="1" si="5"/>
        <v>33</v>
      </c>
      <c r="AA50" s="20">
        <f t="shared" ca="1" si="6"/>
        <v>33</v>
      </c>
      <c r="AB50" s="21">
        <f t="shared" ca="1" si="7"/>
        <v>32.44</v>
      </c>
      <c r="AC50" s="20">
        <f t="shared" ca="1" si="8"/>
        <v>32.44</v>
      </c>
      <c r="AD50" s="22">
        <f t="shared" ca="1" si="9"/>
        <v>32.44</v>
      </c>
      <c r="AE50" s="20">
        <f t="shared" ca="1" si="10"/>
        <v>0.56000000000000005</v>
      </c>
    </row>
    <row r="51" spans="1:31" ht="15" customHeight="1" x14ac:dyDescent="0.2">
      <c r="A51" t="s">
        <v>21</v>
      </c>
      <c r="B51" t="s">
        <v>80</v>
      </c>
      <c r="C51" t="s">
        <v>81</v>
      </c>
      <c r="D51" t="s">
        <v>24</v>
      </c>
      <c r="E51" t="s">
        <v>82</v>
      </c>
      <c r="F51" t="s">
        <v>83</v>
      </c>
      <c r="H51" t="s">
        <v>83</v>
      </c>
      <c r="I51" t="s">
        <v>84</v>
      </c>
      <c r="J51" t="s">
        <v>84</v>
      </c>
      <c r="L51" t="s">
        <v>32</v>
      </c>
      <c r="M51">
        <v>33</v>
      </c>
      <c r="N51">
        <v>27.27</v>
      </c>
      <c r="O51">
        <v>5.73</v>
      </c>
      <c r="P51">
        <v>0</v>
      </c>
      <c r="Q51">
        <v>0</v>
      </c>
      <c r="V51" s="4" t="str">
        <f t="shared" si="15"/>
        <v/>
      </c>
      <c r="W51" s="5" t="str">
        <f t="shared" si="16"/>
        <v/>
      </c>
      <c r="X51" s="5" t="str">
        <f t="shared" si="17"/>
        <v/>
      </c>
      <c r="Y51" s="5" t="str">
        <f t="shared" si="18"/>
        <v/>
      </c>
      <c r="Z51" s="21" t="str">
        <f t="shared" ca="1" si="5"/>
        <v/>
      </c>
      <c r="AA51" s="20" t="str">
        <f t="shared" ca="1" si="6"/>
        <v/>
      </c>
      <c r="AB51" s="21" t="str">
        <f t="shared" ca="1" si="7"/>
        <v/>
      </c>
      <c r="AC51" s="20" t="str">
        <f t="shared" ca="1" si="8"/>
        <v/>
      </c>
      <c r="AD51" s="22" t="str">
        <f t="shared" ca="1" si="9"/>
        <v/>
      </c>
      <c r="AE51" s="20" t="str">
        <f t="shared" ca="1" si="10"/>
        <v/>
      </c>
    </row>
    <row r="52" spans="1:31" ht="15" customHeight="1" x14ac:dyDescent="0.2">
      <c r="A52" t="s">
        <v>21</v>
      </c>
      <c r="B52" t="s">
        <v>85</v>
      </c>
      <c r="C52" t="s">
        <v>86</v>
      </c>
      <c r="D52" t="s">
        <v>24</v>
      </c>
      <c r="E52" t="s">
        <v>25</v>
      </c>
      <c r="F52" t="s">
        <v>26</v>
      </c>
      <c r="G52" t="s">
        <v>87</v>
      </c>
      <c r="H52" t="s">
        <v>28</v>
      </c>
      <c r="I52" t="s">
        <v>29</v>
      </c>
      <c r="J52" t="s">
        <v>56</v>
      </c>
      <c r="K52" t="s">
        <v>88</v>
      </c>
      <c r="L52" t="s">
        <v>32</v>
      </c>
      <c r="M52">
        <v>10</v>
      </c>
      <c r="N52">
        <v>8.26</v>
      </c>
      <c r="O52">
        <v>1.74</v>
      </c>
      <c r="P52">
        <v>0</v>
      </c>
      <c r="Q52">
        <v>0.17</v>
      </c>
      <c r="R52">
        <v>9.83</v>
      </c>
      <c r="V52" s="4" t="str">
        <f t="shared" si="15"/>
        <v/>
      </c>
      <c r="W52" s="5" t="str">
        <f t="shared" si="16"/>
        <v/>
      </c>
      <c r="X52" s="5" t="str">
        <f t="shared" si="17"/>
        <v/>
      </c>
      <c r="Y52" s="5" t="str">
        <f t="shared" si="18"/>
        <v/>
      </c>
      <c r="Z52" s="21" t="str">
        <f t="shared" ca="1" si="5"/>
        <v/>
      </c>
      <c r="AA52" s="20" t="str">
        <f t="shared" ca="1" si="6"/>
        <v/>
      </c>
      <c r="AB52" s="21" t="str">
        <f t="shared" ca="1" si="7"/>
        <v/>
      </c>
      <c r="AC52" s="20" t="str">
        <f t="shared" ca="1" si="8"/>
        <v/>
      </c>
      <c r="AD52" s="22" t="str">
        <f t="shared" ca="1" si="9"/>
        <v/>
      </c>
      <c r="AE52" s="20" t="str">
        <f t="shared" ca="1" si="10"/>
        <v/>
      </c>
    </row>
    <row r="53" spans="1:31" ht="15" customHeight="1" x14ac:dyDescent="0.2">
      <c r="B53" t="s">
        <v>89</v>
      </c>
      <c r="C53" t="s">
        <v>86</v>
      </c>
      <c r="D53" t="s">
        <v>17</v>
      </c>
      <c r="E53" t="s">
        <v>34</v>
      </c>
      <c r="M53">
        <v>10</v>
      </c>
      <c r="Q53">
        <v>0.17</v>
      </c>
      <c r="R53">
        <v>9.83</v>
      </c>
      <c r="S53" t="s">
        <v>90</v>
      </c>
      <c r="T53" t="s">
        <v>91</v>
      </c>
      <c r="V53" s="4">
        <f t="shared" si="15"/>
        <v>45393</v>
      </c>
      <c r="W53" s="5">
        <f t="shared" si="16"/>
        <v>10</v>
      </c>
      <c r="X53" s="5">
        <f t="shared" si="17"/>
        <v>9.83</v>
      </c>
      <c r="Y53" s="5">
        <f t="shared" si="18"/>
        <v>0.17</v>
      </c>
      <c r="Z53" s="21">
        <f t="shared" ca="1" si="5"/>
        <v>10</v>
      </c>
      <c r="AA53" s="20">
        <f t="shared" ca="1" si="6"/>
        <v>10</v>
      </c>
      <c r="AB53" s="21">
        <f t="shared" ca="1" si="7"/>
        <v>9.83</v>
      </c>
      <c r="AC53" s="20">
        <f t="shared" ca="1" si="8"/>
        <v>9.83</v>
      </c>
      <c r="AD53" s="22">
        <f t="shared" ca="1" si="9"/>
        <v>9.83</v>
      </c>
      <c r="AE53" s="20">
        <f t="shared" ca="1" si="10"/>
        <v>0.17</v>
      </c>
    </row>
    <row r="54" spans="1:31" ht="15" customHeight="1" x14ac:dyDescent="0.2">
      <c r="A54" t="s">
        <v>21</v>
      </c>
      <c r="B54" t="s">
        <v>92</v>
      </c>
      <c r="C54" t="s">
        <v>93</v>
      </c>
      <c r="D54" t="s">
        <v>24</v>
      </c>
      <c r="E54" t="s">
        <v>25</v>
      </c>
      <c r="F54" t="s">
        <v>47</v>
      </c>
      <c r="G54" t="s">
        <v>94</v>
      </c>
      <c r="H54" t="s">
        <v>28</v>
      </c>
      <c r="I54" t="s">
        <v>29</v>
      </c>
      <c r="J54" t="s">
        <v>56</v>
      </c>
      <c r="K54" t="s">
        <v>95</v>
      </c>
      <c r="L54" t="s">
        <v>32</v>
      </c>
      <c r="M54">
        <v>35</v>
      </c>
      <c r="N54">
        <v>28.93</v>
      </c>
      <c r="O54">
        <v>6.07</v>
      </c>
      <c r="P54">
        <v>0</v>
      </c>
      <c r="Q54">
        <v>0.59</v>
      </c>
      <c r="R54">
        <v>34.409999999999997</v>
      </c>
      <c r="V54" s="4" t="str">
        <f t="shared" si="15"/>
        <v/>
      </c>
      <c r="W54" s="5" t="str">
        <f t="shared" si="16"/>
        <v/>
      </c>
      <c r="X54" s="5" t="str">
        <f t="shared" si="17"/>
        <v/>
      </c>
      <c r="Y54" s="5" t="str">
        <f t="shared" si="18"/>
        <v/>
      </c>
      <c r="Z54" s="21" t="str">
        <f t="shared" ca="1" si="5"/>
        <v/>
      </c>
      <c r="AA54" s="20" t="str">
        <f t="shared" ca="1" si="6"/>
        <v/>
      </c>
      <c r="AB54" s="21" t="str">
        <f t="shared" ca="1" si="7"/>
        <v/>
      </c>
      <c r="AC54" s="20" t="str">
        <f t="shared" ca="1" si="8"/>
        <v/>
      </c>
      <c r="AD54" s="22" t="str">
        <f t="shared" ca="1" si="9"/>
        <v/>
      </c>
      <c r="AE54" s="20" t="str">
        <f t="shared" ca="1" si="10"/>
        <v/>
      </c>
    </row>
    <row r="55" spans="1:31" ht="15" customHeight="1" x14ac:dyDescent="0.2">
      <c r="B55" t="s">
        <v>96</v>
      </c>
      <c r="C55" t="s">
        <v>93</v>
      </c>
      <c r="D55" t="s">
        <v>17</v>
      </c>
      <c r="E55" t="s">
        <v>34</v>
      </c>
      <c r="M55">
        <v>35</v>
      </c>
      <c r="Q55">
        <v>0.59</v>
      </c>
      <c r="R55">
        <v>34.409999999999997</v>
      </c>
      <c r="S55" t="s">
        <v>97</v>
      </c>
      <c r="T55" t="s">
        <v>98</v>
      </c>
      <c r="V55" s="13">
        <f t="shared" si="15"/>
        <v>45377</v>
      </c>
      <c r="W55" s="14">
        <f t="shared" si="16"/>
        <v>35</v>
      </c>
      <c r="X55" s="14">
        <f t="shared" si="17"/>
        <v>34.409999999999997</v>
      </c>
      <c r="Y55" s="14">
        <f t="shared" si="18"/>
        <v>0.59</v>
      </c>
      <c r="Z55" s="21">
        <f t="shared" ca="1" si="5"/>
        <v>35</v>
      </c>
      <c r="AA55" s="20">
        <f t="shared" ca="1" si="6"/>
        <v>35</v>
      </c>
      <c r="AB55" s="21">
        <f t="shared" ca="1" si="7"/>
        <v>34.409999999999997</v>
      </c>
      <c r="AC55" s="20">
        <f t="shared" ca="1" si="8"/>
        <v>34.409999999999997</v>
      </c>
      <c r="AD55" s="22">
        <f t="shared" ca="1" si="9"/>
        <v>34.409999999999997</v>
      </c>
      <c r="AE55" s="20">
        <f t="shared" ca="1" si="10"/>
        <v>0.59</v>
      </c>
    </row>
    <row r="56" spans="1:31" ht="15" customHeight="1" x14ac:dyDescent="0.2">
      <c r="A56" t="s">
        <v>21</v>
      </c>
      <c r="B56" t="s">
        <v>99</v>
      </c>
      <c r="C56" t="s">
        <v>100</v>
      </c>
      <c r="D56" t="s">
        <v>24</v>
      </c>
      <c r="E56" t="s">
        <v>101</v>
      </c>
      <c r="F56" t="s">
        <v>83</v>
      </c>
      <c r="H56" t="s">
        <v>83</v>
      </c>
      <c r="I56" t="s">
        <v>84</v>
      </c>
      <c r="J56" t="s">
        <v>84</v>
      </c>
      <c r="L56" t="s">
        <v>32</v>
      </c>
      <c r="M56">
        <v>135</v>
      </c>
      <c r="N56">
        <v>111.57</v>
      </c>
      <c r="O56">
        <v>23.43</v>
      </c>
      <c r="P56">
        <v>0</v>
      </c>
      <c r="Q56">
        <v>0</v>
      </c>
      <c r="V56" s="4" t="str">
        <f t="shared" si="15"/>
        <v/>
      </c>
      <c r="W56" s="5" t="str">
        <f t="shared" si="16"/>
        <v/>
      </c>
      <c r="X56" s="5" t="str">
        <f t="shared" si="17"/>
        <v/>
      </c>
      <c r="Y56" s="5" t="str">
        <f t="shared" si="18"/>
        <v/>
      </c>
      <c r="Z56" s="21" t="str">
        <f t="shared" ca="1" si="5"/>
        <v/>
      </c>
      <c r="AA56" s="20" t="str">
        <f t="shared" ca="1" si="6"/>
        <v/>
      </c>
      <c r="AB56" s="21" t="str">
        <f t="shared" ca="1" si="7"/>
        <v/>
      </c>
      <c r="AC56" s="20" t="str">
        <f t="shared" ca="1" si="8"/>
        <v/>
      </c>
      <c r="AD56" s="22" t="str">
        <f t="shared" ca="1" si="9"/>
        <v/>
      </c>
      <c r="AE56" s="20" t="str">
        <f t="shared" ca="1" si="10"/>
        <v/>
      </c>
    </row>
    <row r="57" spans="1:31" ht="15" customHeight="1" x14ac:dyDescent="0.2">
      <c r="A57" t="s">
        <v>21</v>
      </c>
      <c r="B57" t="s">
        <v>102</v>
      </c>
      <c r="C57" t="s">
        <v>103</v>
      </c>
      <c r="D57" t="s">
        <v>24</v>
      </c>
      <c r="E57" t="s">
        <v>25</v>
      </c>
      <c r="F57" t="s">
        <v>39</v>
      </c>
      <c r="G57" t="s">
        <v>104</v>
      </c>
      <c r="H57" t="s">
        <v>28</v>
      </c>
      <c r="I57" t="s">
        <v>29</v>
      </c>
      <c r="J57" t="s">
        <v>56</v>
      </c>
      <c r="K57" t="s">
        <v>105</v>
      </c>
      <c r="L57" t="s">
        <v>32</v>
      </c>
      <c r="M57">
        <v>85</v>
      </c>
      <c r="N57">
        <v>70.25</v>
      </c>
      <c r="O57">
        <v>14.75</v>
      </c>
      <c r="P57">
        <v>0</v>
      </c>
      <c r="Q57">
        <v>1.44</v>
      </c>
      <c r="R57">
        <v>83.56</v>
      </c>
      <c r="V57" s="4" t="str">
        <f t="shared" si="15"/>
        <v/>
      </c>
      <c r="W57" s="5" t="str">
        <f t="shared" si="16"/>
        <v/>
      </c>
      <c r="X57" s="5" t="str">
        <f t="shared" si="17"/>
        <v/>
      </c>
      <c r="Y57" s="5" t="str">
        <f t="shared" si="18"/>
        <v/>
      </c>
      <c r="Z57" s="21" t="str">
        <f t="shared" ca="1" si="5"/>
        <v/>
      </c>
      <c r="AA57" s="20" t="str">
        <f t="shared" ca="1" si="6"/>
        <v/>
      </c>
      <c r="AB57" s="21" t="str">
        <f t="shared" ca="1" si="7"/>
        <v/>
      </c>
      <c r="AC57" s="20" t="str">
        <f t="shared" ca="1" si="8"/>
        <v/>
      </c>
      <c r="AD57" s="22" t="str">
        <f t="shared" ca="1" si="9"/>
        <v/>
      </c>
      <c r="AE57" s="20" t="str">
        <f t="shared" ca="1" si="10"/>
        <v/>
      </c>
    </row>
    <row r="58" spans="1:31" ht="15" customHeight="1" x14ac:dyDescent="0.2">
      <c r="B58" t="s">
        <v>106</v>
      </c>
      <c r="C58" t="s">
        <v>103</v>
      </c>
      <c r="D58" t="s">
        <v>17</v>
      </c>
      <c r="E58" t="s">
        <v>34</v>
      </c>
      <c r="M58">
        <v>85</v>
      </c>
      <c r="Q58">
        <v>1.44</v>
      </c>
      <c r="R58">
        <v>83.56</v>
      </c>
      <c r="S58" t="s">
        <v>107</v>
      </c>
      <c r="T58" t="s">
        <v>108</v>
      </c>
      <c r="V58" s="4">
        <f t="shared" si="15"/>
        <v>45355</v>
      </c>
      <c r="W58" s="5">
        <f t="shared" si="16"/>
        <v>85</v>
      </c>
      <c r="X58" s="5">
        <f t="shared" si="17"/>
        <v>83.56</v>
      </c>
      <c r="Y58" s="5">
        <f t="shared" si="18"/>
        <v>1.44</v>
      </c>
      <c r="Z58" s="21">
        <f t="shared" ca="1" si="5"/>
        <v>85</v>
      </c>
      <c r="AA58" s="20">
        <f t="shared" ca="1" si="6"/>
        <v>85</v>
      </c>
      <c r="AB58" s="21">
        <f t="shared" ca="1" si="7"/>
        <v>83.56</v>
      </c>
      <c r="AC58" s="20">
        <f t="shared" ca="1" si="8"/>
        <v>83.56</v>
      </c>
      <c r="AD58" s="22">
        <f t="shared" ca="1" si="9"/>
        <v>83.56</v>
      </c>
      <c r="AE58" s="20">
        <f t="shared" ca="1" si="10"/>
        <v>1.44</v>
      </c>
    </row>
    <row r="59" spans="1:31" ht="15" customHeight="1" x14ac:dyDescent="0.2">
      <c r="A59" t="s">
        <v>21</v>
      </c>
      <c r="B59" t="s">
        <v>109</v>
      </c>
      <c r="C59" t="s">
        <v>110</v>
      </c>
      <c r="D59" t="s">
        <v>24</v>
      </c>
      <c r="E59" t="s">
        <v>25</v>
      </c>
      <c r="F59" t="s">
        <v>39</v>
      </c>
      <c r="G59" t="s">
        <v>111</v>
      </c>
      <c r="H59" t="s">
        <v>28</v>
      </c>
      <c r="I59" t="s">
        <v>29</v>
      </c>
      <c r="J59" t="s">
        <v>56</v>
      </c>
      <c r="K59" t="s">
        <v>112</v>
      </c>
      <c r="L59" t="s">
        <v>32</v>
      </c>
      <c r="M59">
        <v>39</v>
      </c>
      <c r="N59">
        <v>32.229999999999997</v>
      </c>
      <c r="O59">
        <v>6.77</v>
      </c>
      <c r="P59">
        <v>0</v>
      </c>
      <c r="Q59">
        <v>0.66</v>
      </c>
      <c r="R59">
        <v>38.340000000000003</v>
      </c>
      <c r="V59" s="4" t="str">
        <f t="shared" si="15"/>
        <v/>
      </c>
      <c r="W59" s="5" t="str">
        <f t="shared" si="16"/>
        <v/>
      </c>
      <c r="X59" s="5" t="str">
        <f t="shared" si="17"/>
        <v/>
      </c>
      <c r="Y59" s="5" t="str">
        <f t="shared" si="18"/>
        <v/>
      </c>
      <c r="Z59" s="21" t="str">
        <f t="shared" ca="1" si="5"/>
        <v/>
      </c>
      <c r="AA59" s="20" t="str">
        <f t="shared" ca="1" si="6"/>
        <v/>
      </c>
      <c r="AB59" s="21" t="str">
        <f t="shared" ca="1" si="7"/>
        <v/>
      </c>
      <c r="AC59" s="20" t="str">
        <f t="shared" ca="1" si="8"/>
        <v/>
      </c>
      <c r="AD59" s="22" t="str">
        <f t="shared" ca="1" si="9"/>
        <v/>
      </c>
      <c r="AE59" s="20" t="str">
        <f t="shared" ca="1" si="10"/>
        <v/>
      </c>
    </row>
    <row r="60" spans="1:31" ht="15" customHeight="1" x14ac:dyDescent="0.2">
      <c r="B60" t="s">
        <v>113</v>
      </c>
      <c r="C60" t="s">
        <v>110</v>
      </c>
      <c r="D60" t="s">
        <v>17</v>
      </c>
      <c r="E60" t="s">
        <v>34</v>
      </c>
      <c r="M60">
        <v>39</v>
      </c>
      <c r="Q60">
        <v>0.66</v>
      </c>
      <c r="R60">
        <v>38.340000000000003</v>
      </c>
      <c r="S60" t="s">
        <v>114</v>
      </c>
      <c r="T60" t="s">
        <v>115</v>
      </c>
      <c r="V60" s="4">
        <f t="shared" si="15"/>
        <v>45331</v>
      </c>
      <c r="W60" s="5">
        <f t="shared" si="16"/>
        <v>39</v>
      </c>
      <c r="X60" s="5">
        <f t="shared" si="17"/>
        <v>38.340000000000003</v>
      </c>
      <c r="Y60" s="5">
        <f t="shared" si="18"/>
        <v>0.66</v>
      </c>
      <c r="Z60" s="21">
        <f t="shared" ca="1" si="5"/>
        <v>39</v>
      </c>
      <c r="AA60" s="20">
        <f t="shared" ca="1" si="6"/>
        <v>39</v>
      </c>
      <c r="AB60" s="21">
        <f t="shared" ca="1" si="7"/>
        <v>38.340000000000003</v>
      </c>
      <c r="AC60" s="20">
        <f t="shared" ca="1" si="8"/>
        <v>38.340000000000003</v>
      </c>
      <c r="AD60" s="22">
        <f t="shared" ca="1" si="9"/>
        <v>38.340000000000003</v>
      </c>
      <c r="AE60" s="20">
        <f t="shared" ca="1" si="10"/>
        <v>0.66</v>
      </c>
    </row>
    <row r="61" spans="1:31" ht="15" customHeight="1" x14ac:dyDescent="0.2">
      <c r="A61" t="s">
        <v>21</v>
      </c>
      <c r="B61" t="s">
        <v>116</v>
      </c>
      <c r="C61" t="s">
        <v>117</v>
      </c>
      <c r="D61" t="s">
        <v>24</v>
      </c>
      <c r="E61" t="s">
        <v>25</v>
      </c>
      <c r="F61" t="s">
        <v>39</v>
      </c>
      <c r="G61" t="s">
        <v>118</v>
      </c>
      <c r="H61" t="s">
        <v>28</v>
      </c>
      <c r="I61" t="s">
        <v>29</v>
      </c>
      <c r="J61" t="s">
        <v>56</v>
      </c>
      <c r="K61" t="s">
        <v>119</v>
      </c>
      <c r="L61" t="s">
        <v>32</v>
      </c>
      <c r="M61">
        <v>39</v>
      </c>
      <c r="N61">
        <v>32.229999999999997</v>
      </c>
      <c r="O61">
        <v>6.77</v>
      </c>
      <c r="P61">
        <v>0</v>
      </c>
      <c r="Q61">
        <v>0.66</v>
      </c>
      <c r="R61">
        <v>38.340000000000003</v>
      </c>
      <c r="V61" s="4" t="str">
        <f t="shared" si="15"/>
        <v/>
      </c>
      <c r="W61" s="5" t="str">
        <f t="shared" si="16"/>
        <v/>
      </c>
      <c r="X61" s="5" t="str">
        <f t="shared" si="17"/>
        <v/>
      </c>
      <c r="Y61" s="5" t="str">
        <f t="shared" si="18"/>
        <v/>
      </c>
      <c r="Z61" s="21" t="str">
        <f t="shared" ca="1" si="5"/>
        <v/>
      </c>
      <c r="AA61" s="20" t="str">
        <f t="shared" ca="1" si="6"/>
        <v/>
      </c>
      <c r="AB61" s="21" t="str">
        <f t="shared" ca="1" si="7"/>
        <v/>
      </c>
      <c r="AC61" s="20" t="str">
        <f t="shared" ca="1" si="8"/>
        <v/>
      </c>
      <c r="AD61" s="22" t="str">
        <f t="shared" ca="1" si="9"/>
        <v/>
      </c>
      <c r="AE61" s="20" t="str">
        <f t="shared" ca="1" si="10"/>
        <v/>
      </c>
    </row>
    <row r="62" spans="1:31" ht="15" customHeight="1" x14ac:dyDescent="0.2">
      <c r="B62" t="s">
        <v>120</v>
      </c>
      <c r="C62" t="s">
        <v>117</v>
      </c>
      <c r="D62" t="s">
        <v>17</v>
      </c>
      <c r="E62" t="s">
        <v>34</v>
      </c>
      <c r="M62">
        <v>39</v>
      </c>
      <c r="Q62">
        <v>0.66</v>
      </c>
      <c r="R62">
        <v>38.340000000000003</v>
      </c>
      <c r="S62" t="s">
        <v>121</v>
      </c>
      <c r="T62" t="s">
        <v>122</v>
      </c>
      <c r="V62" s="4">
        <f t="shared" si="15"/>
        <v>45328</v>
      </c>
      <c r="W62" s="5">
        <f t="shared" si="16"/>
        <v>39</v>
      </c>
      <c r="X62" s="5">
        <f t="shared" si="17"/>
        <v>38.340000000000003</v>
      </c>
      <c r="Y62" s="5">
        <f t="shared" si="18"/>
        <v>0.66</v>
      </c>
      <c r="Z62" s="21">
        <f t="shared" ca="1" si="5"/>
        <v>39</v>
      </c>
      <c r="AA62" s="20">
        <f t="shared" ca="1" si="6"/>
        <v>39</v>
      </c>
      <c r="AB62" s="21">
        <f t="shared" ca="1" si="7"/>
        <v>38.340000000000003</v>
      </c>
      <c r="AC62" s="20">
        <f t="shared" ca="1" si="8"/>
        <v>38.340000000000003</v>
      </c>
      <c r="AD62" s="22">
        <f t="shared" ca="1" si="9"/>
        <v>38.340000000000003</v>
      </c>
      <c r="AE62" s="20">
        <f t="shared" ca="1" si="10"/>
        <v>0.66</v>
      </c>
    </row>
    <row r="63" spans="1:31" ht="15" customHeight="1" x14ac:dyDescent="0.2">
      <c r="A63" t="s">
        <v>21</v>
      </c>
      <c r="B63" t="s">
        <v>123</v>
      </c>
      <c r="C63" t="s">
        <v>124</v>
      </c>
      <c r="D63" t="s">
        <v>24</v>
      </c>
      <c r="E63" t="s">
        <v>25</v>
      </c>
      <c r="F63" t="s">
        <v>26</v>
      </c>
      <c r="G63" t="s">
        <v>125</v>
      </c>
      <c r="H63" t="s">
        <v>64</v>
      </c>
      <c r="I63" t="s">
        <v>29</v>
      </c>
      <c r="J63" t="s">
        <v>56</v>
      </c>
      <c r="K63" t="s">
        <v>126</v>
      </c>
      <c r="L63" t="s">
        <v>32</v>
      </c>
      <c r="M63">
        <v>94</v>
      </c>
      <c r="N63">
        <v>77.69</v>
      </c>
      <c r="O63">
        <v>16.309999999999999</v>
      </c>
      <c r="P63">
        <v>0</v>
      </c>
      <c r="Q63">
        <v>1.59</v>
      </c>
      <c r="R63">
        <v>92.41</v>
      </c>
      <c r="V63" s="4" t="str">
        <f t="shared" si="15"/>
        <v/>
      </c>
      <c r="W63" s="5" t="str">
        <f t="shared" si="16"/>
        <v/>
      </c>
      <c r="X63" s="5" t="str">
        <f t="shared" si="17"/>
        <v/>
      </c>
      <c r="Y63" s="5" t="str">
        <f t="shared" si="18"/>
        <v/>
      </c>
      <c r="Z63" s="21" t="str">
        <f t="shared" ca="1" si="5"/>
        <v/>
      </c>
      <c r="AA63" s="20" t="str">
        <f t="shared" ca="1" si="6"/>
        <v/>
      </c>
      <c r="AB63" s="21" t="str">
        <f t="shared" ca="1" si="7"/>
        <v/>
      </c>
      <c r="AC63" s="20" t="str">
        <f t="shared" ca="1" si="8"/>
        <v/>
      </c>
      <c r="AD63" s="22" t="str">
        <f t="shared" ca="1" si="9"/>
        <v/>
      </c>
      <c r="AE63" s="20" t="str">
        <f t="shared" ca="1" si="10"/>
        <v/>
      </c>
    </row>
    <row r="64" spans="1:31" ht="15" customHeight="1" x14ac:dyDescent="0.2">
      <c r="B64" t="s">
        <v>127</v>
      </c>
      <c r="C64" t="s">
        <v>124</v>
      </c>
      <c r="D64" t="s">
        <v>17</v>
      </c>
      <c r="E64" t="s">
        <v>34</v>
      </c>
      <c r="M64">
        <v>94</v>
      </c>
      <c r="Q64">
        <v>1.59</v>
      </c>
      <c r="R64">
        <v>92.41</v>
      </c>
      <c r="S64" t="s">
        <v>128</v>
      </c>
      <c r="T64" t="s">
        <v>129</v>
      </c>
      <c r="V64" s="4">
        <f t="shared" si="15"/>
        <v>45301</v>
      </c>
      <c r="W64" s="5">
        <f t="shared" si="16"/>
        <v>94</v>
      </c>
      <c r="X64" s="5">
        <f t="shared" si="17"/>
        <v>92.41</v>
      </c>
      <c r="Y64" s="5">
        <f t="shared" si="18"/>
        <v>1.59</v>
      </c>
      <c r="Z64" s="21">
        <f t="shared" ca="1" si="5"/>
        <v>94</v>
      </c>
      <c r="AA64" s="20">
        <f t="shared" ca="1" si="6"/>
        <v>94</v>
      </c>
      <c r="AB64" s="21">
        <f t="shared" ca="1" si="7"/>
        <v>92.41</v>
      </c>
      <c r="AC64" s="20">
        <f t="shared" ca="1" si="8"/>
        <v>92.41</v>
      </c>
      <c r="AD64" s="22">
        <f t="shared" ca="1" si="9"/>
        <v>92.41</v>
      </c>
      <c r="AE64" s="20">
        <f t="shared" ca="1" si="10"/>
        <v>1.59</v>
      </c>
    </row>
    <row r="65" spans="1:31" ht="15" customHeight="1" x14ac:dyDescent="0.2">
      <c r="A65" t="s">
        <v>21</v>
      </c>
      <c r="B65" t="s">
        <v>130</v>
      </c>
      <c r="C65" t="s">
        <v>131</v>
      </c>
      <c r="D65" t="s">
        <v>24</v>
      </c>
      <c r="E65" t="s">
        <v>25</v>
      </c>
      <c r="F65" t="s">
        <v>39</v>
      </c>
      <c r="G65" t="s">
        <v>132</v>
      </c>
      <c r="H65" t="s">
        <v>64</v>
      </c>
      <c r="I65" t="s">
        <v>29</v>
      </c>
      <c r="J65" t="s">
        <v>30</v>
      </c>
      <c r="K65" t="s">
        <v>133</v>
      </c>
      <c r="L65" t="s">
        <v>32</v>
      </c>
      <c r="M65">
        <v>119</v>
      </c>
      <c r="N65">
        <v>98.35</v>
      </c>
      <c r="O65">
        <v>20.65</v>
      </c>
      <c r="P65">
        <v>0</v>
      </c>
      <c r="Q65">
        <v>2.0099999999999998</v>
      </c>
      <c r="R65">
        <v>116.99</v>
      </c>
      <c r="V65" s="4" t="str">
        <f t="shared" si="15"/>
        <v/>
      </c>
      <c r="W65" s="5" t="str">
        <f t="shared" si="16"/>
        <v/>
      </c>
      <c r="X65" s="5" t="str">
        <f t="shared" si="17"/>
        <v/>
      </c>
      <c r="Y65" s="5" t="str">
        <f t="shared" si="18"/>
        <v/>
      </c>
      <c r="Z65" s="21" t="str">
        <f t="shared" ca="1" si="5"/>
        <v/>
      </c>
      <c r="AA65" s="20" t="str">
        <f t="shared" ca="1" si="6"/>
        <v/>
      </c>
      <c r="AB65" s="21" t="str">
        <f t="shared" ca="1" si="7"/>
        <v/>
      </c>
      <c r="AC65" s="20" t="str">
        <f t="shared" ca="1" si="8"/>
        <v/>
      </c>
      <c r="AD65" s="22" t="str">
        <f t="shared" ca="1" si="9"/>
        <v/>
      </c>
      <c r="AE65" s="20" t="str">
        <f t="shared" ca="1" si="10"/>
        <v/>
      </c>
    </row>
    <row r="66" spans="1:31" ht="15" customHeight="1" x14ac:dyDescent="0.2">
      <c r="B66" t="s">
        <v>134</v>
      </c>
      <c r="C66" t="s">
        <v>131</v>
      </c>
      <c r="D66" t="s">
        <v>17</v>
      </c>
      <c r="E66" t="s">
        <v>34</v>
      </c>
      <c r="M66">
        <v>119</v>
      </c>
      <c r="Q66">
        <v>2.0099999999999998</v>
      </c>
      <c r="R66">
        <v>116.99</v>
      </c>
      <c r="S66" t="s">
        <v>135</v>
      </c>
      <c r="T66" t="s">
        <v>136</v>
      </c>
      <c r="V66" s="4">
        <f>IF(LEFT(E66,4)="Payé",INT(B66),"")</f>
        <v>45295</v>
      </c>
      <c r="W66" s="5">
        <f t="shared" si="16"/>
        <v>119</v>
      </c>
      <c r="X66" s="5">
        <f t="shared" si="17"/>
        <v>116.99</v>
      </c>
      <c r="Y66" s="5">
        <f t="shared" si="18"/>
        <v>2.0099999999999998</v>
      </c>
      <c r="Z66" s="21">
        <f t="shared" ca="1" si="5"/>
        <v>119</v>
      </c>
      <c r="AA66" s="20">
        <f t="shared" ca="1" si="6"/>
        <v>119</v>
      </c>
      <c r="AB66" s="21">
        <f t="shared" ca="1" si="7"/>
        <v>116.99</v>
      </c>
      <c r="AC66" s="20">
        <f t="shared" ca="1" si="8"/>
        <v>116.99</v>
      </c>
      <c r="AD66" s="22">
        <f t="shared" ca="1" si="9"/>
        <v>116.99</v>
      </c>
      <c r="AE66" s="20">
        <f t="shared" ca="1" si="10"/>
        <v>2.0099999999999998</v>
      </c>
    </row>
    <row r="67" spans="1:31" ht="15" customHeight="1" x14ac:dyDescent="0.2">
      <c r="A67" t="s">
        <v>21</v>
      </c>
      <c r="B67" t="s">
        <v>137</v>
      </c>
      <c r="C67" t="s">
        <v>138</v>
      </c>
      <c r="D67" t="s">
        <v>24</v>
      </c>
      <c r="E67" t="s">
        <v>82</v>
      </c>
      <c r="F67" t="s">
        <v>83</v>
      </c>
      <c r="H67" t="s">
        <v>83</v>
      </c>
      <c r="I67" t="s">
        <v>84</v>
      </c>
      <c r="J67" t="s">
        <v>84</v>
      </c>
      <c r="L67" t="s">
        <v>32</v>
      </c>
      <c r="M67">
        <v>119</v>
      </c>
      <c r="N67">
        <v>98.35</v>
      </c>
      <c r="O67">
        <v>20.65</v>
      </c>
      <c r="P67">
        <v>0</v>
      </c>
      <c r="Q67">
        <v>0</v>
      </c>
      <c r="V67" s="4" t="str">
        <f t="shared" si="15"/>
        <v/>
      </c>
      <c r="W67" s="5" t="str">
        <f t="shared" si="16"/>
        <v/>
      </c>
      <c r="X67" s="5" t="str">
        <f t="shared" si="17"/>
        <v/>
      </c>
      <c r="Y67" s="5" t="str">
        <f t="shared" si="18"/>
        <v/>
      </c>
      <c r="Z67" s="21" t="str">
        <f t="shared" ca="1" si="5"/>
        <v/>
      </c>
      <c r="AA67" s="20" t="str">
        <f t="shared" ca="1" si="6"/>
        <v/>
      </c>
      <c r="AB67" s="21" t="str">
        <f t="shared" ca="1" si="7"/>
        <v/>
      </c>
      <c r="AC67" s="20" t="str">
        <f t="shared" ca="1" si="8"/>
        <v/>
      </c>
      <c r="AD67" s="22" t="str">
        <f t="shared" ca="1" si="9"/>
        <v/>
      </c>
      <c r="AE67" s="20" t="str">
        <f t="shared" ca="1" si="10"/>
        <v/>
      </c>
    </row>
    <row r="68" spans="1:31" ht="15" customHeight="1" x14ac:dyDescent="0.2">
      <c r="A68" t="s">
        <v>21</v>
      </c>
      <c r="B68" t="s">
        <v>139</v>
      </c>
      <c r="C68" t="s">
        <v>140</v>
      </c>
      <c r="D68" t="s">
        <v>24</v>
      </c>
      <c r="E68" t="s">
        <v>25</v>
      </c>
      <c r="F68" t="s">
        <v>39</v>
      </c>
      <c r="G68" t="s">
        <v>141</v>
      </c>
      <c r="H68" t="s">
        <v>28</v>
      </c>
      <c r="I68" t="s">
        <v>29</v>
      </c>
      <c r="J68" t="s">
        <v>56</v>
      </c>
      <c r="K68" t="s">
        <v>142</v>
      </c>
      <c r="L68" t="s">
        <v>32</v>
      </c>
      <c r="M68">
        <v>55</v>
      </c>
      <c r="N68">
        <v>45.45</v>
      </c>
      <c r="O68">
        <v>9.5500000000000007</v>
      </c>
      <c r="P68">
        <v>0</v>
      </c>
      <c r="Q68">
        <v>0.93</v>
      </c>
      <c r="R68">
        <v>54.07</v>
      </c>
      <c r="V68" s="4" t="str">
        <f t="shared" si="15"/>
        <v/>
      </c>
      <c r="W68" s="5" t="str">
        <f t="shared" si="16"/>
        <v/>
      </c>
      <c r="X68" s="5" t="str">
        <f t="shared" si="17"/>
        <v/>
      </c>
      <c r="Y68" s="5" t="str">
        <f t="shared" si="18"/>
        <v/>
      </c>
      <c r="Z68" s="21" t="str">
        <f t="shared" ca="1" si="5"/>
        <v/>
      </c>
      <c r="AA68" s="20" t="str">
        <f t="shared" ca="1" si="6"/>
        <v/>
      </c>
      <c r="AB68" s="21" t="str">
        <f t="shared" ca="1" si="7"/>
        <v/>
      </c>
      <c r="AC68" s="20" t="str">
        <f t="shared" ca="1" si="8"/>
        <v/>
      </c>
      <c r="AD68" s="22" t="str">
        <f t="shared" ca="1" si="9"/>
        <v/>
      </c>
      <c r="AE68" s="20" t="str">
        <f t="shared" ca="1" si="10"/>
        <v/>
      </c>
    </row>
    <row r="69" spans="1:31" ht="15" customHeight="1" x14ac:dyDescent="0.2">
      <c r="B69" t="s">
        <v>143</v>
      </c>
      <c r="C69" t="s">
        <v>140</v>
      </c>
      <c r="D69" t="s">
        <v>17</v>
      </c>
      <c r="E69" t="s">
        <v>34</v>
      </c>
      <c r="M69">
        <v>55</v>
      </c>
      <c r="Q69">
        <v>0.93</v>
      </c>
      <c r="R69">
        <v>54.07</v>
      </c>
      <c r="S69" t="s">
        <v>144</v>
      </c>
      <c r="T69" t="s">
        <v>145</v>
      </c>
      <c r="V69" s="4">
        <f t="shared" si="15"/>
        <v>45267</v>
      </c>
      <c r="W69" s="5">
        <f t="shared" si="16"/>
        <v>55</v>
      </c>
      <c r="X69" s="5">
        <f t="shared" si="17"/>
        <v>54.07</v>
      </c>
      <c r="Y69" s="5">
        <f t="shared" si="18"/>
        <v>0.93</v>
      </c>
      <c r="Z69" s="21">
        <f t="shared" ref="Z69:Z89" ca="1" si="19">IF(SUMIFS(INDIRECT("$W$4:W4968"),INDIRECT("$V$4:V4968"),"="&amp;(V69))=0,"",SUMIFS(INDIRECT("$W$4:W4968"),INDIRECT("$V$4:V4968"),"="&amp;(V69)))</f>
        <v>55</v>
      </c>
      <c r="AA69" s="20">
        <f t="shared" ref="AA69:AA132" ca="1" si="20">IF(COUNTIF(INDIRECT("$V$4:v"&amp;ROW()),V69)=COUNTIF($V:$V,V69),IF(SUMIFS(INDIRECT("$W$4:W5001"),INDIRECT("$V$4:V5001"),"="&amp;(V69))=0,"",SUMIFS(INDIRECT("$W$4:W5001"),INDIRECT("$V$4:V5001"),"="&amp;(V69))),"")</f>
        <v>55</v>
      </c>
      <c r="AB69" s="21">
        <f t="shared" ref="AB69:AB132" ca="1" si="21">IF(SUMIFS(INDIRECT("$X$4:X4968"),INDIRECT("$V$4:V4968"),"="&amp;(V69))=0,"",SUMIFS(INDIRECT("$X$4:X4968"),INDIRECT("$V$4:V4968"),"="&amp;(V69)))</f>
        <v>54.07</v>
      </c>
      <c r="AC69" s="20">
        <f t="shared" ref="AC69:AC132" ca="1" si="22">IF(COUNTIF(INDIRECT("$V$4:v"&amp;ROW()),V69)=COUNTIF($V:$V,V69),IF(SUMIFS(INDIRECT("$X$4:X5001"),INDIRECT("$V$4:V5001"),"="&amp;(V69))=0,"",SUMIFS(INDIRECT("$X$4:X5001"),INDIRECT("$V$4:V5001"),"="&amp;(V69))),"")</f>
        <v>54.07</v>
      </c>
      <c r="AD69" s="22">
        <f t="shared" ref="AD69:AD132" ca="1" si="23">IF(SUMIFS(INDIRECT("$X$4:X4968"),INDIRECT("$V$4:V4968"),"="&amp;(V69))=0,"",SUMIFS(INDIRECT("$X$4:X4968"),INDIRECT("$V$4:V4968"),"="&amp;(V69)))</f>
        <v>54.07</v>
      </c>
      <c r="AE69" s="20">
        <f t="shared" ref="AE69:AE132" ca="1" si="24">IF(COUNTIF(INDIRECT("$V$4:v"&amp;ROW()),V69)=COUNTIF($V:$V,V69),IF(SUMIFS(INDIRECT("$Y$4:Y5001"),INDIRECT("$V$4:V5001"),"="&amp;(V69))=0,"",SUMIFS(INDIRECT("$Y$4:Y5001"),INDIRECT("$V$4:V5001"),"="&amp;(V69))),"")</f>
        <v>0.93</v>
      </c>
    </row>
    <row r="70" spans="1:31" ht="15" customHeight="1" x14ac:dyDescent="0.2">
      <c r="A70" t="s">
        <v>21</v>
      </c>
      <c r="B70" t="s">
        <v>146</v>
      </c>
      <c r="C70" t="s">
        <v>147</v>
      </c>
      <c r="D70" t="s">
        <v>24</v>
      </c>
      <c r="E70" t="s">
        <v>25</v>
      </c>
      <c r="F70" t="s">
        <v>47</v>
      </c>
      <c r="G70" t="s">
        <v>148</v>
      </c>
      <c r="H70" t="s">
        <v>28</v>
      </c>
      <c r="I70" t="s">
        <v>29</v>
      </c>
      <c r="J70" t="s">
        <v>56</v>
      </c>
      <c r="K70" t="s">
        <v>149</v>
      </c>
      <c r="L70" t="s">
        <v>32</v>
      </c>
      <c r="M70">
        <v>45</v>
      </c>
      <c r="N70">
        <v>37.19</v>
      </c>
      <c r="O70">
        <v>7.81</v>
      </c>
      <c r="P70">
        <v>0</v>
      </c>
      <c r="Q70">
        <v>0.76</v>
      </c>
      <c r="R70">
        <v>44.24</v>
      </c>
      <c r="V70" s="4" t="str">
        <f t="shared" si="15"/>
        <v/>
      </c>
      <c r="W70" s="5" t="str">
        <f t="shared" si="16"/>
        <v/>
      </c>
      <c r="X70" s="5" t="str">
        <f t="shared" si="17"/>
        <v/>
      </c>
      <c r="Y70" s="5" t="str">
        <f t="shared" si="18"/>
        <v/>
      </c>
      <c r="Z70" s="21" t="str">
        <f t="shared" ca="1" si="19"/>
        <v/>
      </c>
      <c r="AA70" s="20" t="str">
        <f t="shared" ca="1" si="20"/>
        <v/>
      </c>
      <c r="AB70" s="21" t="str">
        <f t="shared" ca="1" si="21"/>
        <v/>
      </c>
      <c r="AC70" s="20" t="str">
        <f t="shared" ca="1" si="22"/>
        <v/>
      </c>
      <c r="AD70" s="22" t="str">
        <f t="shared" ca="1" si="23"/>
        <v/>
      </c>
      <c r="AE70" s="20" t="str">
        <f t="shared" ca="1" si="24"/>
        <v/>
      </c>
    </row>
    <row r="71" spans="1:31" ht="15" customHeight="1" x14ac:dyDescent="0.2">
      <c r="B71" t="s">
        <v>150</v>
      </c>
      <c r="C71" t="s">
        <v>147</v>
      </c>
      <c r="D71" t="s">
        <v>17</v>
      </c>
      <c r="E71" t="s">
        <v>34</v>
      </c>
      <c r="M71">
        <v>45</v>
      </c>
      <c r="Q71">
        <v>0.76</v>
      </c>
      <c r="R71">
        <v>44.24</v>
      </c>
      <c r="S71" t="s">
        <v>151</v>
      </c>
      <c r="T71" t="s">
        <v>152</v>
      </c>
      <c r="V71" s="4">
        <f t="shared" si="15"/>
        <v>45258</v>
      </c>
      <c r="W71" s="5">
        <f t="shared" si="16"/>
        <v>45</v>
      </c>
      <c r="X71" s="5">
        <f t="shared" si="17"/>
        <v>44.24</v>
      </c>
      <c r="Y71" s="5">
        <f t="shared" si="18"/>
        <v>0.76</v>
      </c>
      <c r="Z71" s="21">
        <f t="shared" ca="1" si="19"/>
        <v>45</v>
      </c>
      <c r="AA71" s="20">
        <f t="shared" ca="1" si="20"/>
        <v>45</v>
      </c>
      <c r="AB71" s="21">
        <f t="shared" ca="1" si="21"/>
        <v>44.24</v>
      </c>
      <c r="AC71" s="20">
        <f t="shared" ca="1" si="22"/>
        <v>44.24</v>
      </c>
      <c r="AD71" s="22">
        <f t="shared" ca="1" si="23"/>
        <v>44.24</v>
      </c>
      <c r="AE71" s="20">
        <f t="shared" ca="1" si="24"/>
        <v>0.76</v>
      </c>
    </row>
    <row r="72" spans="1:31" ht="15" customHeight="1" x14ac:dyDescent="0.2">
      <c r="A72" t="s">
        <v>21</v>
      </c>
      <c r="B72" t="s">
        <v>153</v>
      </c>
      <c r="C72" t="s">
        <v>154</v>
      </c>
      <c r="D72" t="s">
        <v>24</v>
      </c>
      <c r="E72" t="s">
        <v>25</v>
      </c>
      <c r="F72" t="s">
        <v>47</v>
      </c>
      <c r="G72" t="s">
        <v>155</v>
      </c>
      <c r="H72" t="s">
        <v>28</v>
      </c>
      <c r="I72" t="s">
        <v>29</v>
      </c>
      <c r="J72" t="s">
        <v>56</v>
      </c>
      <c r="K72" t="s">
        <v>156</v>
      </c>
      <c r="L72" t="s">
        <v>32</v>
      </c>
      <c r="M72">
        <v>60</v>
      </c>
      <c r="N72">
        <v>49.59</v>
      </c>
      <c r="O72">
        <v>10.41</v>
      </c>
      <c r="P72">
        <v>0</v>
      </c>
      <c r="Q72">
        <v>1.01</v>
      </c>
      <c r="R72">
        <v>58.99</v>
      </c>
      <c r="V72" s="4" t="str">
        <f t="shared" si="15"/>
        <v/>
      </c>
      <c r="W72" s="5" t="str">
        <f t="shared" si="16"/>
        <v/>
      </c>
      <c r="X72" s="5" t="str">
        <f t="shared" si="17"/>
        <v/>
      </c>
      <c r="Y72" s="5" t="str">
        <f t="shared" si="18"/>
        <v/>
      </c>
      <c r="Z72" s="21" t="str">
        <f t="shared" ca="1" si="19"/>
        <v/>
      </c>
      <c r="AA72" s="20" t="str">
        <f t="shared" ca="1" si="20"/>
        <v/>
      </c>
      <c r="AB72" s="21" t="str">
        <f t="shared" ca="1" si="21"/>
        <v/>
      </c>
      <c r="AC72" s="20" t="str">
        <f t="shared" ca="1" si="22"/>
        <v/>
      </c>
      <c r="AD72" s="22" t="str">
        <f t="shared" ca="1" si="23"/>
        <v/>
      </c>
      <c r="AE72" s="20" t="str">
        <f t="shared" ca="1" si="24"/>
        <v/>
      </c>
    </row>
    <row r="73" spans="1:31" ht="15" customHeight="1" x14ac:dyDescent="0.2">
      <c r="B73" t="s">
        <v>157</v>
      </c>
      <c r="C73" t="s">
        <v>154</v>
      </c>
      <c r="D73" t="s">
        <v>17</v>
      </c>
      <c r="E73" t="s">
        <v>34</v>
      </c>
      <c r="M73">
        <v>60</v>
      </c>
      <c r="Q73">
        <v>1.01</v>
      </c>
      <c r="R73">
        <v>58.99</v>
      </c>
      <c r="S73" t="s">
        <v>158</v>
      </c>
      <c r="T73" t="s">
        <v>159</v>
      </c>
      <c r="V73" s="4">
        <f t="shared" si="15"/>
        <v>45244</v>
      </c>
      <c r="W73" s="5">
        <f t="shared" si="16"/>
        <v>60</v>
      </c>
      <c r="X73" s="5">
        <f t="shared" si="17"/>
        <v>58.99</v>
      </c>
      <c r="Y73" s="5">
        <f t="shared" si="18"/>
        <v>1.01</v>
      </c>
      <c r="Z73" s="21">
        <f t="shared" ca="1" si="19"/>
        <v>60</v>
      </c>
      <c r="AA73" s="20">
        <f t="shared" ca="1" si="20"/>
        <v>60</v>
      </c>
      <c r="AB73" s="21">
        <f t="shared" ca="1" si="21"/>
        <v>58.99</v>
      </c>
      <c r="AC73" s="20">
        <f t="shared" ca="1" si="22"/>
        <v>58.99</v>
      </c>
      <c r="AD73" s="22">
        <f t="shared" ca="1" si="23"/>
        <v>58.99</v>
      </c>
      <c r="AE73" s="20">
        <f t="shared" ca="1" si="24"/>
        <v>1.01</v>
      </c>
    </row>
    <row r="74" spans="1:31" ht="15" customHeight="1" x14ac:dyDescent="0.2">
      <c r="A74" t="s">
        <v>21</v>
      </c>
      <c r="B74" t="s">
        <v>160</v>
      </c>
      <c r="C74" t="s">
        <v>161</v>
      </c>
      <c r="D74" t="s">
        <v>24</v>
      </c>
      <c r="E74" t="s">
        <v>25</v>
      </c>
      <c r="F74" t="s">
        <v>39</v>
      </c>
      <c r="G74" t="s">
        <v>162</v>
      </c>
      <c r="H74" t="s">
        <v>28</v>
      </c>
      <c r="I74" t="s">
        <v>29</v>
      </c>
      <c r="J74" t="s">
        <v>56</v>
      </c>
      <c r="K74" t="s">
        <v>163</v>
      </c>
      <c r="L74" t="s">
        <v>32</v>
      </c>
      <c r="M74">
        <v>58</v>
      </c>
      <c r="N74">
        <v>47.93</v>
      </c>
      <c r="O74">
        <v>10.07</v>
      </c>
      <c r="P74">
        <v>0</v>
      </c>
      <c r="Q74">
        <v>0.98</v>
      </c>
      <c r="R74">
        <v>57.02</v>
      </c>
      <c r="V74" s="4" t="str">
        <f t="shared" si="15"/>
        <v/>
      </c>
      <c r="W74" s="5" t="str">
        <f t="shared" si="16"/>
        <v/>
      </c>
      <c r="X74" s="5" t="str">
        <f t="shared" si="17"/>
        <v/>
      </c>
      <c r="Y74" s="5" t="str">
        <f t="shared" si="18"/>
        <v/>
      </c>
      <c r="Z74" s="21" t="str">
        <f t="shared" ca="1" si="19"/>
        <v/>
      </c>
      <c r="AA74" s="20" t="str">
        <f t="shared" ca="1" si="20"/>
        <v/>
      </c>
      <c r="AB74" s="21" t="str">
        <f t="shared" ca="1" si="21"/>
        <v/>
      </c>
      <c r="AC74" s="20" t="str">
        <f t="shared" ca="1" si="22"/>
        <v/>
      </c>
      <c r="AD74" s="22" t="str">
        <f t="shared" ca="1" si="23"/>
        <v/>
      </c>
      <c r="AE74" s="20" t="str">
        <f t="shared" ca="1" si="24"/>
        <v/>
      </c>
    </row>
    <row r="75" spans="1:31" ht="15" customHeight="1" x14ac:dyDescent="0.2">
      <c r="B75" t="s">
        <v>164</v>
      </c>
      <c r="C75" t="s">
        <v>161</v>
      </c>
      <c r="D75" t="s">
        <v>17</v>
      </c>
      <c r="E75" t="s">
        <v>34</v>
      </c>
      <c r="M75">
        <v>58</v>
      </c>
      <c r="Q75">
        <v>0.98</v>
      </c>
      <c r="R75">
        <v>57.02</v>
      </c>
      <c r="S75" t="s">
        <v>165</v>
      </c>
      <c r="T75" t="s">
        <v>166</v>
      </c>
      <c r="V75" s="4">
        <f t="shared" si="15"/>
        <v>45232</v>
      </c>
      <c r="W75" s="5">
        <f t="shared" si="16"/>
        <v>58</v>
      </c>
      <c r="X75" s="5">
        <f t="shared" si="17"/>
        <v>57.02</v>
      </c>
      <c r="Y75" s="5">
        <f t="shared" si="18"/>
        <v>0.98</v>
      </c>
      <c r="Z75" s="21">
        <f t="shared" ca="1" si="19"/>
        <v>58</v>
      </c>
      <c r="AA75" s="20">
        <f t="shared" ca="1" si="20"/>
        <v>58</v>
      </c>
      <c r="AB75" s="21">
        <f t="shared" ca="1" si="21"/>
        <v>57.02</v>
      </c>
      <c r="AC75" s="20">
        <f t="shared" ca="1" si="22"/>
        <v>57.02</v>
      </c>
      <c r="AD75" s="22">
        <f t="shared" ca="1" si="23"/>
        <v>57.02</v>
      </c>
      <c r="AE75" s="20">
        <f t="shared" ca="1" si="24"/>
        <v>0.98</v>
      </c>
    </row>
    <row r="76" spans="1:31" ht="15" customHeight="1" x14ac:dyDescent="0.2">
      <c r="A76" t="s">
        <v>21</v>
      </c>
      <c r="B76" t="s">
        <v>167</v>
      </c>
      <c r="C76" t="s">
        <v>168</v>
      </c>
      <c r="D76" t="s">
        <v>24</v>
      </c>
      <c r="E76" t="s">
        <v>25</v>
      </c>
      <c r="F76" t="s">
        <v>47</v>
      </c>
      <c r="G76" t="s">
        <v>169</v>
      </c>
      <c r="H76" t="s">
        <v>28</v>
      </c>
      <c r="I76" t="s">
        <v>29</v>
      </c>
      <c r="J76" t="s">
        <v>56</v>
      </c>
      <c r="K76" t="s">
        <v>170</v>
      </c>
      <c r="L76" t="s">
        <v>32</v>
      </c>
      <c r="M76">
        <v>40</v>
      </c>
      <c r="N76">
        <v>33.06</v>
      </c>
      <c r="O76">
        <v>6.94</v>
      </c>
      <c r="P76">
        <v>0</v>
      </c>
      <c r="Q76">
        <v>0.68</v>
      </c>
      <c r="R76">
        <v>39.32</v>
      </c>
      <c r="V76" s="4" t="str">
        <f t="shared" si="15"/>
        <v/>
      </c>
      <c r="W76" s="5" t="str">
        <f t="shared" si="16"/>
        <v/>
      </c>
      <c r="X76" s="5" t="str">
        <f t="shared" si="17"/>
        <v/>
      </c>
      <c r="Y76" s="5" t="str">
        <f t="shared" si="18"/>
        <v/>
      </c>
      <c r="Z76" s="21" t="str">
        <f t="shared" ca="1" si="19"/>
        <v/>
      </c>
      <c r="AA76" s="20" t="str">
        <f t="shared" ca="1" si="20"/>
        <v/>
      </c>
      <c r="AB76" s="21" t="str">
        <f t="shared" ca="1" si="21"/>
        <v/>
      </c>
      <c r="AC76" s="20" t="str">
        <f t="shared" ca="1" si="22"/>
        <v/>
      </c>
      <c r="AD76" s="22" t="str">
        <f t="shared" ca="1" si="23"/>
        <v/>
      </c>
      <c r="AE76" s="20" t="str">
        <f t="shared" ca="1" si="24"/>
        <v/>
      </c>
    </row>
    <row r="77" spans="1:31" ht="15" customHeight="1" x14ac:dyDescent="0.2">
      <c r="B77" t="s">
        <v>171</v>
      </c>
      <c r="C77" t="s">
        <v>168</v>
      </c>
      <c r="D77" t="s">
        <v>17</v>
      </c>
      <c r="E77" t="s">
        <v>34</v>
      </c>
      <c r="M77">
        <v>40</v>
      </c>
      <c r="Q77">
        <v>0.68</v>
      </c>
      <c r="R77">
        <v>39.32</v>
      </c>
      <c r="S77" t="s">
        <v>172</v>
      </c>
      <c r="T77" t="s">
        <v>173</v>
      </c>
      <c r="V77" s="4">
        <f t="shared" si="15"/>
        <v>45219</v>
      </c>
      <c r="W77" s="5">
        <f t="shared" si="16"/>
        <v>40</v>
      </c>
      <c r="X77" s="5">
        <f t="shared" si="17"/>
        <v>39.32</v>
      </c>
      <c r="Y77" s="5">
        <f t="shared" si="18"/>
        <v>0.68</v>
      </c>
      <c r="Z77" s="21">
        <f t="shared" ca="1" si="19"/>
        <v>40</v>
      </c>
      <c r="AA77" s="20">
        <f t="shared" ca="1" si="20"/>
        <v>40</v>
      </c>
      <c r="AB77" s="21">
        <f t="shared" ca="1" si="21"/>
        <v>39.32</v>
      </c>
      <c r="AC77" s="20">
        <f t="shared" ca="1" si="22"/>
        <v>39.32</v>
      </c>
      <c r="AD77" s="22">
        <f t="shared" ca="1" si="23"/>
        <v>39.32</v>
      </c>
      <c r="AE77" s="20">
        <f t="shared" ca="1" si="24"/>
        <v>0.68</v>
      </c>
    </row>
    <row r="78" spans="1:31" ht="15" customHeight="1" x14ac:dyDescent="0.2">
      <c r="A78" t="s">
        <v>21</v>
      </c>
      <c r="B78" t="s">
        <v>174</v>
      </c>
      <c r="C78" t="s">
        <v>175</v>
      </c>
      <c r="D78" t="s">
        <v>24</v>
      </c>
      <c r="E78" t="s">
        <v>25</v>
      </c>
      <c r="F78" t="s">
        <v>39</v>
      </c>
      <c r="G78" t="s">
        <v>176</v>
      </c>
      <c r="H78" t="s">
        <v>28</v>
      </c>
      <c r="I78" t="s">
        <v>29</v>
      </c>
      <c r="J78" t="s">
        <v>30</v>
      </c>
      <c r="K78" t="s">
        <v>177</v>
      </c>
      <c r="L78" t="s">
        <v>178</v>
      </c>
      <c r="M78">
        <v>116</v>
      </c>
      <c r="N78">
        <v>116</v>
      </c>
      <c r="O78">
        <v>0</v>
      </c>
      <c r="P78">
        <v>0</v>
      </c>
      <c r="Q78">
        <v>1.96</v>
      </c>
      <c r="R78">
        <v>114.04</v>
      </c>
      <c r="V78" s="4" t="str">
        <f t="shared" si="15"/>
        <v/>
      </c>
      <c r="W78" s="5" t="str">
        <f t="shared" si="16"/>
        <v/>
      </c>
      <c r="X78" s="5" t="str">
        <f t="shared" si="17"/>
        <v/>
      </c>
      <c r="Y78" s="5" t="str">
        <f t="shared" si="18"/>
        <v/>
      </c>
      <c r="Z78" s="21" t="str">
        <f t="shared" ca="1" si="19"/>
        <v/>
      </c>
      <c r="AA78" s="20" t="str">
        <f t="shared" ca="1" si="20"/>
        <v/>
      </c>
      <c r="AB78" s="21" t="str">
        <f t="shared" ca="1" si="21"/>
        <v/>
      </c>
      <c r="AC78" s="20" t="str">
        <f t="shared" ca="1" si="22"/>
        <v/>
      </c>
      <c r="AD78" s="22" t="str">
        <f t="shared" ca="1" si="23"/>
        <v/>
      </c>
      <c r="AE78" s="20" t="str">
        <f t="shared" ca="1" si="24"/>
        <v/>
      </c>
    </row>
    <row r="79" spans="1:31" ht="15" customHeight="1" x14ac:dyDescent="0.2">
      <c r="B79" t="s">
        <v>179</v>
      </c>
      <c r="C79" t="s">
        <v>175</v>
      </c>
      <c r="D79" t="s">
        <v>17</v>
      </c>
      <c r="E79" t="s">
        <v>34</v>
      </c>
      <c r="M79">
        <v>116</v>
      </c>
      <c r="Q79">
        <v>1.96</v>
      </c>
      <c r="R79">
        <v>114.04</v>
      </c>
      <c r="S79" t="s">
        <v>180</v>
      </c>
      <c r="T79" t="s">
        <v>181</v>
      </c>
      <c r="V79" s="4">
        <f t="shared" si="15"/>
        <v>45197</v>
      </c>
      <c r="W79" s="5">
        <f t="shared" si="16"/>
        <v>116</v>
      </c>
      <c r="X79" s="5">
        <f t="shared" si="17"/>
        <v>114.04</v>
      </c>
      <c r="Y79" s="5">
        <f t="shared" si="18"/>
        <v>1.96</v>
      </c>
      <c r="Z79" s="21">
        <f t="shared" ca="1" si="19"/>
        <v>116</v>
      </c>
      <c r="AA79" s="20">
        <f t="shared" ca="1" si="20"/>
        <v>116</v>
      </c>
      <c r="AB79" s="21">
        <f t="shared" ca="1" si="21"/>
        <v>114.04</v>
      </c>
      <c r="AC79" s="20">
        <f t="shared" ca="1" si="22"/>
        <v>114.04</v>
      </c>
      <c r="AD79" s="22">
        <f t="shared" ca="1" si="23"/>
        <v>114.04</v>
      </c>
      <c r="AE79" s="20">
        <f t="shared" ca="1" si="24"/>
        <v>1.96</v>
      </c>
    </row>
    <row r="80" spans="1:31" ht="15" customHeight="1" x14ac:dyDescent="0.2">
      <c r="A80" t="s">
        <v>21</v>
      </c>
      <c r="B80" t="s">
        <v>182</v>
      </c>
      <c r="C80" t="s">
        <v>183</v>
      </c>
      <c r="D80" t="s">
        <v>24</v>
      </c>
      <c r="E80" t="s">
        <v>25</v>
      </c>
      <c r="F80" t="s">
        <v>47</v>
      </c>
      <c r="G80" t="s">
        <v>184</v>
      </c>
      <c r="H80" t="s">
        <v>28</v>
      </c>
      <c r="I80" t="s">
        <v>29</v>
      </c>
      <c r="J80" t="s">
        <v>30</v>
      </c>
      <c r="K80" t="s">
        <v>185</v>
      </c>
      <c r="L80" t="s">
        <v>178</v>
      </c>
      <c r="M80">
        <v>87</v>
      </c>
      <c r="N80">
        <v>87</v>
      </c>
      <c r="O80">
        <v>0</v>
      </c>
      <c r="P80">
        <v>0</v>
      </c>
      <c r="Q80">
        <v>1.47</v>
      </c>
      <c r="R80">
        <v>85.53</v>
      </c>
      <c r="V80" s="4" t="str">
        <f t="shared" si="15"/>
        <v/>
      </c>
      <c r="W80" s="5" t="str">
        <f t="shared" si="16"/>
        <v/>
      </c>
      <c r="X80" s="5" t="str">
        <f t="shared" si="17"/>
        <v/>
      </c>
      <c r="Y80" s="5" t="str">
        <f t="shared" si="18"/>
        <v/>
      </c>
      <c r="Z80" s="21" t="str">
        <f t="shared" ca="1" si="19"/>
        <v/>
      </c>
      <c r="AA80" s="20" t="str">
        <f t="shared" ca="1" si="20"/>
        <v/>
      </c>
      <c r="AB80" s="21" t="str">
        <f t="shared" ca="1" si="21"/>
        <v/>
      </c>
      <c r="AC80" s="20" t="str">
        <f t="shared" ca="1" si="22"/>
        <v/>
      </c>
      <c r="AD80" s="22" t="str">
        <f t="shared" ca="1" si="23"/>
        <v/>
      </c>
      <c r="AE80" s="20" t="str">
        <f t="shared" ca="1" si="24"/>
        <v/>
      </c>
    </row>
    <row r="81" spans="1:31" ht="15" customHeight="1" x14ac:dyDescent="0.2">
      <c r="B81" t="s">
        <v>186</v>
      </c>
      <c r="C81" t="s">
        <v>183</v>
      </c>
      <c r="D81" t="s">
        <v>17</v>
      </c>
      <c r="E81" t="s">
        <v>34</v>
      </c>
      <c r="M81">
        <v>87</v>
      </c>
      <c r="Q81">
        <v>1.47</v>
      </c>
      <c r="R81">
        <v>85.53</v>
      </c>
      <c r="S81" t="s">
        <v>187</v>
      </c>
      <c r="T81" t="s">
        <v>188</v>
      </c>
      <c r="V81" s="4">
        <f t="shared" si="15"/>
        <v>45187</v>
      </c>
      <c r="W81" s="5">
        <f t="shared" si="16"/>
        <v>87</v>
      </c>
      <c r="X81" s="5">
        <f t="shared" si="17"/>
        <v>85.53</v>
      </c>
      <c r="Y81" s="5">
        <f t="shared" si="18"/>
        <v>1.47</v>
      </c>
      <c r="Z81" s="21">
        <f t="shared" ca="1" si="19"/>
        <v>87</v>
      </c>
      <c r="AA81" s="20">
        <f t="shared" ca="1" si="20"/>
        <v>87</v>
      </c>
      <c r="AB81" s="21">
        <f t="shared" ca="1" si="21"/>
        <v>85.53</v>
      </c>
      <c r="AC81" s="20">
        <f t="shared" ca="1" si="22"/>
        <v>85.53</v>
      </c>
      <c r="AD81" s="22">
        <f t="shared" ca="1" si="23"/>
        <v>85.53</v>
      </c>
      <c r="AE81" s="20">
        <f t="shared" ca="1" si="24"/>
        <v>1.47</v>
      </c>
    </row>
    <row r="82" spans="1:31" ht="15" customHeight="1" x14ac:dyDescent="0.2">
      <c r="A82" t="s">
        <v>21</v>
      </c>
      <c r="B82" t="s">
        <v>189</v>
      </c>
      <c r="C82" t="s">
        <v>190</v>
      </c>
      <c r="D82" t="s">
        <v>24</v>
      </c>
      <c r="E82" t="s">
        <v>25</v>
      </c>
      <c r="F82" t="s">
        <v>47</v>
      </c>
      <c r="G82" t="s">
        <v>191</v>
      </c>
      <c r="H82" t="s">
        <v>28</v>
      </c>
      <c r="I82" t="s">
        <v>29</v>
      </c>
      <c r="J82" t="s">
        <v>56</v>
      </c>
      <c r="K82" t="s">
        <v>192</v>
      </c>
      <c r="L82" t="s">
        <v>178</v>
      </c>
      <c r="M82">
        <v>112</v>
      </c>
      <c r="N82">
        <v>112</v>
      </c>
      <c r="O82">
        <v>0</v>
      </c>
      <c r="P82">
        <v>0</v>
      </c>
      <c r="Q82">
        <v>1.89</v>
      </c>
      <c r="R82">
        <v>110.11</v>
      </c>
      <c r="V82" s="4" t="str">
        <f t="shared" si="15"/>
        <v/>
      </c>
      <c r="W82" s="5" t="str">
        <f t="shared" si="16"/>
        <v/>
      </c>
      <c r="X82" s="5" t="str">
        <f t="shared" si="17"/>
        <v/>
      </c>
      <c r="Y82" s="5" t="str">
        <f t="shared" si="18"/>
        <v/>
      </c>
      <c r="Z82" s="21" t="str">
        <f t="shared" ca="1" si="19"/>
        <v/>
      </c>
      <c r="AA82" s="20" t="str">
        <f t="shared" ca="1" si="20"/>
        <v/>
      </c>
      <c r="AB82" s="21" t="str">
        <f t="shared" ca="1" si="21"/>
        <v/>
      </c>
      <c r="AC82" s="20" t="str">
        <f t="shared" ca="1" si="22"/>
        <v/>
      </c>
      <c r="AD82" s="22" t="str">
        <f t="shared" ca="1" si="23"/>
        <v/>
      </c>
      <c r="AE82" s="20" t="str">
        <f t="shared" ca="1" si="24"/>
        <v/>
      </c>
    </row>
    <row r="83" spans="1:31" ht="15" customHeight="1" x14ac:dyDescent="0.2">
      <c r="B83" t="s">
        <v>193</v>
      </c>
      <c r="C83" t="s">
        <v>190</v>
      </c>
      <c r="D83" t="s">
        <v>17</v>
      </c>
      <c r="E83" t="s">
        <v>34</v>
      </c>
      <c r="M83">
        <v>112</v>
      </c>
      <c r="Q83">
        <v>1.89</v>
      </c>
      <c r="R83">
        <v>110.11</v>
      </c>
      <c r="S83" t="s">
        <v>194</v>
      </c>
      <c r="T83" t="s">
        <v>195</v>
      </c>
      <c r="V83" s="4">
        <f t="shared" si="15"/>
        <v>45174</v>
      </c>
      <c r="W83" s="5">
        <f t="shared" si="16"/>
        <v>112</v>
      </c>
      <c r="X83" s="5">
        <f t="shared" si="17"/>
        <v>110.11</v>
      </c>
      <c r="Y83" s="5">
        <f t="shared" si="18"/>
        <v>1.89</v>
      </c>
      <c r="Z83" s="21">
        <f t="shared" ca="1" si="19"/>
        <v>112</v>
      </c>
      <c r="AA83" s="20">
        <f t="shared" ca="1" si="20"/>
        <v>112</v>
      </c>
      <c r="AB83" s="21">
        <f t="shared" ca="1" si="21"/>
        <v>110.11</v>
      </c>
      <c r="AC83" s="20">
        <f t="shared" ca="1" si="22"/>
        <v>110.11</v>
      </c>
      <c r="AD83" s="22">
        <f t="shared" ca="1" si="23"/>
        <v>110.11</v>
      </c>
      <c r="AE83" s="20">
        <f t="shared" ca="1" si="24"/>
        <v>1.89</v>
      </c>
    </row>
    <row r="84" spans="1:31" ht="15" customHeight="1" x14ac:dyDescent="0.2">
      <c r="A84" t="s">
        <v>21</v>
      </c>
      <c r="B84" t="s">
        <v>196</v>
      </c>
      <c r="C84" t="s">
        <v>197</v>
      </c>
      <c r="D84" t="s">
        <v>24</v>
      </c>
      <c r="E84" t="s">
        <v>25</v>
      </c>
      <c r="F84" t="s">
        <v>39</v>
      </c>
      <c r="G84" t="s">
        <v>198</v>
      </c>
      <c r="H84" t="s">
        <v>28</v>
      </c>
      <c r="I84" t="s">
        <v>29</v>
      </c>
      <c r="J84" t="s">
        <v>56</v>
      </c>
      <c r="K84" t="s">
        <v>199</v>
      </c>
      <c r="L84" t="s">
        <v>178</v>
      </c>
      <c r="M84">
        <v>49.5</v>
      </c>
      <c r="N84">
        <v>49.5</v>
      </c>
      <c r="O84">
        <v>0</v>
      </c>
      <c r="P84">
        <v>0</v>
      </c>
      <c r="Q84">
        <v>0.84</v>
      </c>
      <c r="R84">
        <v>48.66</v>
      </c>
      <c r="V84" s="4" t="str">
        <f t="shared" si="15"/>
        <v/>
      </c>
      <c r="W84" s="5" t="str">
        <f t="shared" si="16"/>
        <v/>
      </c>
      <c r="X84" s="5" t="str">
        <f t="shared" si="17"/>
        <v/>
      </c>
      <c r="Y84" s="5" t="str">
        <f t="shared" si="18"/>
        <v/>
      </c>
      <c r="Z84" s="21" t="str">
        <f t="shared" ca="1" si="19"/>
        <v/>
      </c>
      <c r="AA84" s="20" t="str">
        <f t="shared" ca="1" si="20"/>
        <v/>
      </c>
      <c r="AB84" s="21" t="str">
        <f t="shared" ca="1" si="21"/>
        <v/>
      </c>
      <c r="AC84" s="20" t="str">
        <f t="shared" ca="1" si="22"/>
        <v/>
      </c>
      <c r="AD84" s="22" t="str">
        <f t="shared" ca="1" si="23"/>
        <v/>
      </c>
      <c r="AE84" s="20" t="str">
        <f t="shared" ca="1" si="24"/>
        <v/>
      </c>
    </row>
    <row r="85" spans="1:31" ht="15" customHeight="1" x14ac:dyDescent="0.2">
      <c r="B85" t="s">
        <v>200</v>
      </c>
      <c r="C85" t="s">
        <v>197</v>
      </c>
      <c r="D85" t="s">
        <v>17</v>
      </c>
      <c r="E85" t="s">
        <v>34</v>
      </c>
      <c r="M85">
        <v>49.5</v>
      </c>
      <c r="Q85">
        <v>0.84</v>
      </c>
      <c r="R85">
        <v>48.66</v>
      </c>
      <c r="S85" t="s">
        <v>201</v>
      </c>
      <c r="T85" t="s">
        <v>202</v>
      </c>
      <c r="V85" s="4">
        <f t="shared" si="15"/>
        <v>45173</v>
      </c>
      <c r="W85" s="5">
        <f t="shared" si="16"/>
        <v>49.5</v>
      </c>
      <c r="X85" s="5">
        <f t="shared" si="17"/>
        <v>48.66</v>
      </c>
      <c r="Y85" s="5">
        <f t="shared" si="18"/>
        <v>0.84</v>
      </c>
      <c r="Z85" s="21">
        <f t="shared" ca="1" si="19"/>
        <v>49.5</v>
      </c>
      <c r="AA85" s="20">
        <f t="shared" ca="1" si="20"/>
        <v>49.5</v>
      </c>
      <c r="AB85" s="21">
        <f t="shared" ca="1" si="21"/>
        <v>48.66</v>
      </c>
      <c r="AC85" s="20">
        <f t="shared" ca="1" si="22"/>
        <v>48.66</v>
      </c>
      <c r="AD85" s="22">
        <f t="shared" ca="1" si="23"/>
        <v>48.66</v>
      </c>
      <c r="AE85" s="20">
        <f t="shared" ca="1" si="24"/>
        <v>0.84</v>
      </c>
    </row>
    <row r="86" spans="1:31" ht="15" customHeight="1" x14ac:dyDescent="0.2">
      <c r="A86" t="s">
        <v>21</v>
      </c>
      <c r="B86" t="s">
        <v>203</v>
      </c>
      <c r="C86" t="s">
        <v>204</v>
      </c>
      <c r="D86" t="s">
        <v>24</v>
      </c>
      <c r="E86" t="s">
        <v>82</v>
      </c>
      <c r="F86" t="s">
        <v>83</v>
      </c>
      <c r="H86" t="s">
        <v>83</v>
      </c>
      <c r="I86" t="s">
        <v>84</v>
      </c>
      <c r="J86" t="s">
        <v>84</v>
      </c>
      <c r="L86" t="s">
        <v>178</v>
      </c>
      <c r="M86">
        <v>1</v>
      </c>
      <c r="N86">
        <v>1</v>
      </c>
      <c r="O86">
        <v>0</v>
      </c>
      <c r="P86">
        <v>0</v>
      </c>
      <c r="Q86">
        <v>0</v>
      </c>
      <c r="V86" s="4" t="str">
        <f t="shared" si="15"/>
        <v/>
      </c>
      <c r="W86" s="5" t="str">
        <f t="shared" si="16"/>
        <v/>
      </c>
      <c r="X86" s="5" t="str">
        <f t="shared" si="17"/>
        <v/>
      </c>
      <c r="Y86" s="5" t="str">
        <f t="shared" si="18"/>
        <v/>
      </c>
      <c r="Z86" s="21" t="str">
        <f t="shared" ca="1" si="19"/>
        <v/>
      </c>
      <c r="AA86" s="20" t="str">
        <f t="shared" ca="1" si="20"/>
        <v/>
      </c>
      <c r="AB86" s="21" t="str">
        <f t="shared" ca="1" si="21"/>
        <v/>
      </c>
      <c r="AC86" s="20" t="str">
        <f t="shared" ca="1" si="22"/>
        <v/>
      </c>
      <c r="AD86" s="22" t="str">
        <f t="shared" ca="1" si="23"/>
        <v/>
      </c>
      <c r="AE86" s="20" t="str">
        <f t="shared" ca="1" si="24"/>
        <v/>
      </c>
    </row>
    <row r="87" spans="1:31" ht="15" customHeight="1" x14ac:dyDescent="0.2">
      <c r="A87" t="s">
        <v>21</v>
      </c>
      <c r="B87" t="s">
        <v>205</v>
      </c>
      <c r="C87" t="s">
        <v>206</v>
      </c>
      <c r="D87" t="s">
        <v>24</v>
      </c>
      <c r="E87" t="s">
        <v>82</v>
      </c>
      <c r="F87" t="s">
        <v>83</v>
      </c>
      <c r="H87" t="s">
        <v>83</v>
      </c>
      <c r="I87" t="s">
        <v>84</v>
      </c>
      <c r="J87" t="s">
        <v>84</v>
      </c>
      <c r="L87" t="s">
        <v>178</v>
      </c>
      <c r="M87">
        <v>1</v>
      </c>
      <c r="N87">
        <v>1</v>
      </c>
      <c r="O87">
        <v>0</v>
      </c>
      <c r="P87">
        <v>0</v>
      </c>
      <c r="Q87">
        <v>0</v>
      </c>
      <c r="V87" s="4" t="str">
        <f t="shared" si="15"/>
        <v/>
      </c>
      <c r="W87" s="5" t="str">
        <f t="shared" si="16"/>
        <v/>
      </c>
      <c r="X87" s="5" t="str">
        <f t="shared" si="17"/>
        <v/>
      </c>
      <c r="Y87" s="5" t="str">
        <f t="shared" si="18"/>
        <v/>
      </c>
      <c r="Z87" s="21" t="str">
        <f t="shared" ca="1" si="19"/>
        <v/>
      </c>
      <c r="AA87" s="20" t="str">
        <f t="shared" ca="1" si="20"/>
        <v/>
      </c>
      <c r="AB87" s="21" t="str">
        <f t="shared" ca="1" si="21"/>
        <v/>
      </c>
      <c r="AC87" s="20" t="str">
        <f t="shared" ca="1" si="22"/>
        <v/>
      </c>
      <c r="AD87" s="22" t="str">
        <f t="shared" ca="1" si="23"/>
        <v/>
      </c>
      <c r="AE87" s="20" t="str">
        <f t="shared" ca="1" si="24"/>
        <v/>
      </c>
    </row>
    <row r="88" spans="1:31" ht="15" customHeight="1" x14ac:dyDescent="0.2">
      <c r="A88" t="s">
        <v>21</v>
      </c>
      <c r="B88" t="s">
        <v>207</v>
      </c>
      <c r="C88" t="s">
        <v>208</v>
      </c>
      <c r="D88" t="s">
        <v>24</v>
      </c>
      <c r="E88" t="s">
        <v>101</v>
      </c>
      <c r="F88" t="s">
        <v>83</v>
      </c>
      <c r="H88" t="s">
        <v>83</v>
      </c>
      <c r="I88" t="s">
        <v>84</v>
      </c>
      <c r="J88" t="s">
        <v>84</v>
      </c>
      <c r="L88" t="s">
        <v>178</v>
      </c>
      <c r="M88">
        <v>1</v>
      </c>
      <c r="N88">
        <v>1</v>
      </c>
      <c r="O88">
        <v>0</v>
      </c>
      <c r="P88">
        <v>0</v>
      </c>
      <c r="Q88">
        <v>0</v>
      </c>
      <c r="V88" s="4" t="str">
        <f t="shared" si="15"/>
        <v/>
      </c>
      <c r="W88" s="5" t="str">
        <f t="shared" si="16"/>
        <v/>
      </c>
      <c r="X88" s="5" t="str">
        <f t="shared" si="17"/>
        <v/>
      </c>
      <c r="Y88" s="5" t="str">
        <f t="shared" si="18"/>
        <v/>
      </c>
      <c r="Z88" s="21" t="str">
        <f t="shared" ca="1" si="19"/>
        <v/>
      </c>
      <c r="AA88" s="20" t="str">
        <f t="shared" ca="1" si="20"/>
        <v/>
      </c>
      <c r="AB88" s="21" t="str">
        <f t="shared" ca="1" si="21"/>
        <v/>
      </c>
      <c r="AC88" s="20" t="str">
        <f t="shared" ca="1" si="22"/>
        <v/>
      </c>
      <c r="AD88" s="22" t="str">
        <f t="shared" ca="1" si="23"/>
        <v/>
      </c>
      <c r="AE88" s="20" t="str">
        <f t="shared" ca="1" si="24"/>
        <v/>
      </c>
    </row>
    <row r="89" spans="1:31" ht="15" customHeight="1" x14ac:dyDescent="0.2">
      <c r="V89" s="4" t="str">
        <f t="shared" ref="V89" si="25">IF(LEFT(E89,4)="Payé",LEFT(B89,10),"")</f>
        <v/>
      </c>
      <c r="W89" s="5" t="str">
        <f t="shared" si="16"/>
        <v/>
      </c>
      <c r="X89" s="5" t="str">
        <f t="shared" si="17"/>
        <v/>
      </c>
      <c r="Y89" s="5" t="str">
        <f t="shared" si="18"/>
        <v/>
      </c>
      <c r="Z89" s="21" t="str">
        <f t="shared" ca="1" si="19"/>
        <v/>
      </c>
      <c r="AA89" s="20" t="str">
        <f t="shared" ca="1" si="20"/>
        <v/>
      </c>
      <c r="AB89" s="21" t="str">
        <f t="shared" ca="1" si="21"/>
        <v/>
      </c>
      <c r="AC89" s="20" t="str">
        <f t="shared" ca="1" si="22"/>
        <v/>
      </c>
      <c r="AD89" s="22" t="str">
        <f t="shared" ca="1" si="23"/>
        <v/>
      </c>
      <c r="AE89" s="20" t="str">
        <f t="shared" ca="1" si="24"/>
        <v/>
      </c>
    </row>
    <row r="90" spans="1:31" ht="15" customHeight="1" x14ac:dyDescent="0.2">
      <c r="AA90" s="20" t="str">
        <f t="shared" ca="1" si="20"/>
        <v/>
      </c>
      <c r="AB90" s="21" t="str">
        <f t="shared" ca="1" si="21"/>
        <v/>
      </c>
      <c r="AC90" s="20" t="str">
        <f t="shared" ca="1" si="22"/>
        <v/>
      </c>
      <c r="AD90" s="22" t="str">
        <f t="shared" ca="1" si="23"/>
        <v/>
      </c>
      <c r="AE90" s="20" t="str">
        <f t="shared" ca="1" si="24"/>
        <v/>
      </c>
    </row>
    <row r="91" spans="1:31" ht="15" customHeight="1" x14ac:dyDescent="0.2">
      <c r="AA91" s="20" t="str">
        <f t="shared" ca="1" si="20"/>
        <v/>
      </c>
      <c r="AB91" s="21" t="str">
        <f t="shared" ca="1" si="21"/>
        <v/>
      </c>
      <c r="AC91" s="20" t="str">
        <f t="shared" ca="1" si="22"/>
        <v/>
      </c>
      <c r="AD91" s="22" t="str">
        <f t="shared" ca="1" si="23"/>
        <v/>
      </c>
      <c r="AE91" s="20" t="str">
        <f t="shared" ca="1" si="24"/>
        <v/>
      </c>
    </row>
    <row r="92" spans="1:31" ht="15" customHeight="1" x14ac:dyDescent="0.2">
      <c r="AA92" s="20" t="str">
        <f t="shared" ca="1" si="20"/>
        <v/>
      </c>
      <c r="AB92" s="21" t="str">
        <f t="shared" ca="1" si="21"/>
        <v/>
      </c>
      <c r="AC92" s="20" t="str">
        <f t="shared" ca="1" si="22"/>
        <v/>
      </c>
      <c r="AD92" s="22" t="str">
        <f t="shared" ca="1" si="23"/>
        <v/>
      </c>
      <c r="AE92" s="20" t="str">
        <f t="shared" ca="1" si="24"/>
        <v/>
      </c>
    </row>
    <row r="93" spans="1:31" ht="15" customHeight="1" x14ac:dyDescent="0.2">
      <c r="AA93" s="20" t="str">
        <f t="shared" ca="1" si="20"/>
        <v/>
      </c>
      <c r="AB93" s="21" t="str">
        <f t="shared" ca="1" si="21"/>
        <v/>
      </c>
      <c r="AC93" s="20" t="str">
        <f t="shared" ca="1" si="22"/>
        <v/>
      </c>
      <c r="AD93" s="22" t="str">
        <f t="shared" ca="1" si="23"/>
        <v/>
      </c>
      <c r="AE93" s="20" t="str">
        <f t="shared" ca="1" si="24"/>
        <v/>
      </c>
    </row>
    <row r="94" spans="1:31" ht="15" customHeight="1" x14ac:dyDescent="0.2">
      <c r="AA94" s="20" t="str">
        <f t="shared" ca="1" si="20"/>
        <v/>
      </c>
      <c r="AB94" s="21" t="str">
        <f t="shared" ca="1" si="21"/>
        <v/>
      </c>
      <c r="AC94" s="20" t="str">
        <f t="shared" ca="1" si="22"/>
        <v/>
      </c>
      <c r="AD94" s="22" t="str">
        <f t="shared" ca="1" si="23"/>
        <v/>
      </c>
      <c r="AE94" s="20" t="str">
        <f t="shared" ca="1" si="24"/>
        <v/>
      </c>
    </row>
    <row r="95" spans="1:31" ht="15" customHeight="1" x14ac:dyDescent="0.2">
      <c r="AA95" s="20" t="str">
        <f t="shared" ca="1" si="20"/>
        <v/>
      </c>
      <c r="AB95" s="21" t="str">
        <f t="shared" ca="1" si="21"/>
        <v/>
      </c>
      <c r="AC95" s="20" t="str">
        <f t="shared" ca="1" si="22"/>
        <v/>
      </c>
      <c r="AD95" s="22" t="str">
        <f t="shared" ca="1" si="23"/>
        <v/>
      </c>
      <c r="AE95" s="20" t="str">
        <f t="shared" ca="1" si="24"/>
        <v/>
      </c>
    </row>
    <row r="96" spans="1:31" ht="15" customHeight="1" x14ac:dyDescent="0.2">
      <c r="AA96" s="20" t="str">
        <f t="shared" ca="1" si="20"/>
        <v/>
      </c>
      <c r="AB96" s="21" t="str">
        <f t="shared" ca="1" si="21"/>
        <v/>
      </c>
      <c r="AC96" s="20" t="str">
        <f t="shared" ca="1" si="22"/>
        <v/>
      </c>
      <c r="AD96" s="22" t="str">
        <f t="shared" ca="1" si="23"/>
        <v/>
      </c>
      <c r="AE96" s="20" t="str">
        <f t="shared" ca="1" si="24"/>
        <v/>
      </c>
    </row>
    <row r="97" spans="27:31" x14ac:dyDescent="0.2">
      <c r="AA97" s="20" t="str">
        <f t="shared" ca="1" si="20"/>
        <v/>
      </c>
      <c r="AB97" s="21" t="str">
        <f t="shared" ca="1" si="21"/>
        <v/>
      </c>
      <c r="AC97" s="20" t="str">
        <f t="shared" ca="1" si="22"/>
        <v/>
      </c>
      <c r="AD97" s="22" t="str">
        <f t="shared" ca="1" si="23"/>
        <v/>
      </c>
      <c r="AE97" s="20" t="str">
        <f t="shared" ca="1" si="24"/>
        <v/>
      </c>
    </row>
    <row r="98" spans="27:31" x14ac:dyDescent="0.2">
      <c r="AA98" s="20" t="str">
        <f t="shared" ca="1" si="20"/>
        <v/>
      </c>
      <c r="AB98" s="21" t="str">
        <f t="shared" ca="1" si="21"/>
        <v/>
      </c>
      <c r="AC98" s="20" t="str">
        <f t="shared" ca="1" si="22"/>
        <v/>
      </c>
      <c r="AD98" s="22" t="str">
        <f t="shared" ca="1" si="23"/>
        <v/>
      </c>
      <c r="AE98" s="20" t="str">
        <f t="shared" ca="1" si="24"/>
        <v/>
      </c>
    </row>
    <row r="99" spans="27:31" x14ac:dyDescent="0.2">
      <c r="AA99" s="20" t="str">
        <f t="shared" ca="1" si="20"/>
        <v/>
      </c>
      <c r="AB99" s="21" t="str">
        <f t="shared" ca="1" si="21"/>
        <v/>
      </c>
      <c r="AC99" s="20" t="str">
        <f t="shared" ca="1" si="22"/>
        <v/>
      </c>
      <c r="AD99" s="22" t="str">
        <f t="shared" ca="1" si="23"/>
        <v/>
      </c>
      <c r="AE99" s="20" t="str">
        <f t="shared" ca="1" si="24"/>
        <v/>
      </c>
    </row>
    <row r="100" spans="27:31" x14ac:dyDescent="0.2">
      <c r="AA100" s="20" t="str">
        <f t="shared" ca="1" si="20"/>
        <v/>
      </c>
      <c r="AB100" s="21" t="str">
        <f t="shared" ca="1" si="21"/>
        <v/>
      </c>
      <c r="AC100" s="20" t="str">
        <f t="shared" ca="1" si="22"/>
        <v/>
      </c>
      <c r="AD100" s="22" t="str">
        <f t="shared" ca="1" si="23"/>
        <v/>
      </c>
      <c r="AE100" s="20" t="str">
        <f t="shared" ca="1" si="24"/>
        <v/>
      </c>
    </row>
    <row r="101" spans="27:31" x14ac:dyDescent="0.2">
      <c r="AA101" s="20" t="str">
        <f t="shared" ca="1" si="20"/>
        <v/>
      </c>
      <c r="AB101" s="21" t="str">
        <f t="shared" ca="1" si="21"/>
        <v/>
      </c>
      <c r="AC101" s="20" t="str">
        <f t="shared" ca="1" si="22"/>
        <v/>
      </c>
      <c r="AD101" s="22" t="str">
        <f t="shared" ca="1" si="23"/>
        <v/>
      </c>
      <c r="AE101" s="20" t="str">
        <f t="shared" ca="1" si="24"/>
        <v/>
      </c>
    </row>
    <row r="102" spans="27:31" x14ac:dyDescent="0.2">
      <c r="AA102" s="20" t="str">
        <f t="shared" ca="1" si="20"/>
        <v/>
      </c>
      <c r="AB102" s="21" t="str">
        <f t="shared" ca="1" si="21"/>
        <v/>
      </c>
      <c r="AC102" s="20" t="str">
        <f t="shared" ca="1" si="22"/>
        <v/>
      </c>
      <c r="AD102" s="22" t="str">
        <f t="shared" ca="1" si="23"/>
        <v/>
      </c>
      <c r="AE102" s="20" t="str">
        <f t="shared" ca="1" si="24"/>
        <v/>
      </c>
    </row>
    <row r="103" spans="27:31" x14ac:dyDescent="0.2">
      <c r="AA103" s="20" t="str">
        <f t="shared" ca="1" si="20"/>
        <v/>
      </c>
      <c r="AB103" s="21" t="str">
        <f t="shared" ca="1" si="21"/>
        <v/>
      </c>
      <c r="AC103" s="20" t="str">
        <f t="shared" ca="1" si="22"/>
        <v/>
      </c>
      <c r="AD103" s="22" t="str">
        <f t="shared" ca="1" si="23"/>
        <v/>
      </c>
      <c r="AE103" s="20" t="str">
        <f t="shared" ca="1" si="24"/>
        <v/>
      </c>
    </row>
    <row r="104" spans="27:31" x14ac:dyDescent="0.2">
      <c r="AA104" s="20" t="str">
        <f t="shared" ca="1" si="20"/>
        <v/>
      </c>
      <c r="AB104" s="21" t="str">
        <f t="shared" ca="1" si="21"/>
        <v/>
      </c>
      <c r="AC104" s="20" t="str">
        <f t="shared" ca="1" si="22"/>
        <v/>
      </c>
      <c r="AD104" s="22" t="str">
        <f t="shared" ca="1" si="23"/>
        <v/>
      </c>
      <c r="AE104" s="20" t="str">
        <f t="shared" ca="1" si="24"/>
        <v/>
      </c>
    </row>
    <row r="105" spans="27:31" x14ac:dyDescent="0.2">
      <c r="AA105" s="20" t="str">
        <f t="shared" ca="1" si="20"/>
        <v/>
      </c>
      <c r="AB105" s="21" t="str">
        <f t="shared" ca="1" si="21"/>
        <v/>
      </c>
      <c r="AC105" s="20" t="str">
        <f t="shared" ca="1" si="22"/>
        <v/>
      </c>
      <c r="AD105" s="22" t="str">
        <f t="shared" ca="1" si="23"/>
        <v/>
      </c>
      <c r="AE105" s="20" t="str">
        <f t="shared" ca="1" si="24"/>
        <v/>
      </c>
    </row>
    <row r="106" spans="27:31" x14ac:dyDescent="0.2">
      <c r="AA106" s="20" t="str">
        <f t="shared" ca="1" si="20"/>
        <v/>
      </c>
      <c r="AB106" s="21" t="str">
        <f t="shared" ca="1" si="21"/>
        <v/>
      </c>
      <c r="AC106" s="20" t="str">
        <f t="shared" ca="1" si="22"/>
        <v/>
      </c>
      <c r="AD106" s="22" t="str">
        <f t="shared" ca="1" si="23"/>
        <v/>
      </c>
      <c r="AE106" s="20" t="str">
        <f t="shared" ca="1" si="24"/>
        <v/>
      </c>
    </row>
    <row r="107" spans="27:31" x14ac:dyDescent="0.2">
      <c r="AA107" s="20" t="str">
        <f t="shared" ca="1" si="20"/>
        <v/>
      </c>
      <c r="AB107" s="21" t="str">
        <f t="shared" ca="1" si="21"/>
        <v/>
      </c>
      <c r="AC107" s="20" t="str">
        <f t="shared" ca="1" si="22"/>
        <v/>
      </c>
      <c r="AD107" s="22" t="str">
        <f t="shared" ca="1" si="23"/>
        <v/>
      </c>
      <c r="AE107" s="20" t="str">
        <f t="shared" ca="1" si="24"/>
        <v/>
      </c>
    </row>
    <row r="108" spans="27:31" x14ac:dyDescent="0.2">
      <c r="AA108" s="20" t="str">
        <f t="shared" ca="1" si="20"/>
        <v/>
      </c>
      <c r="AB108" s="21" t="str">
        <f t="shared" ca="1" si="21"/>
        <v/>
      </c>
      <c r="AC108" s="20" t="str">
        <f t="shared" ca="1" si="22"/>
        <v/>
      </c>
      <c r="AD108" s="22" t="str">
        <f t="shared" ca="1" si="23"/>
        <v/>
      </c>
      <c r="AE108" s="20" t="str">
        <f t="shared" ca="1" si="24"/>
        <v/>
      </c>
    </row>
    <row r="109" spans="27:31" x14ac:dyDescent="0.2">
      <c r="AA109" s="20" t="str">
        <f t="shared" ca="1" si="20"/>
        <v/>
      </c>
      <c r="AB109" s="21" t="str">
        <f t="shared" ca="1" si="21"/>
        <v/>
      </c>
      <c r="AC109" s="20" t="str">
        <f t="shared" ca="1" si="22"/>
        <v/>
      </c>
      <c r="AD109" s="22" t="str">
        <f t="shared" ca="1" si="23"/>
        <v/>
      </c>
      <c r="AE109" s="20" t="str">
        <f t="shared" ca="1" si="24"/>
        <v/>
      </c>
    </row>
    <row r="110" spans="27:31" x14ac:dyDescent="0.2">
      <c r="AA110" s="20" t="str">
        <f t="shared" ca="1" si="20"/>
        <v/>
      </c>
      <c r="AB110" s="21" t="str">
        <f t="shared" ca="1" si="21"/>
        <v/>
      </c>
      <c r="AC110" s="20" t="str">
        <f t="shared" ca="1" si="22"/>
        <v/>
      </c>
      <c r="AD110" s="22" t="str">
        <f t="shared" ca="1" si="23"/>
        <v/>
      </c>
      <c r="AE110" s="20" t="str">
        <f t="shared" ca="1" si="24"/>
        <v/>
      </c>
    </row>
    <row r="111" spans="27:31" x14ac:dyDescent="0.2">
      <c r="AA111" s="20" t="str">
        <f t="shared" ca="1" si="20"/>
        <v/>
      </c>
      <c r="AB111" s="21" t="str">
        <f t="shared" ca="1" si="21"/>
        <v/>
      </c>
      <c r="AC111" s="20" t="str">
        <f t="shared" ca="1" si="22"/>
        <v/>
      </c>
      <c r="AD111" s="22" t="str">
        <f t="shared" ca="1" si="23"/>
        <v/>
      </c>
      <c r="AE111" s="20" t="str">
        <f t="shared" ca="1" si="24"/>
        <v/>
      </c>
    </row>
    <row r="112" spans="27:31" x14ac:dyDescent="0.2">
      <c r="AA112" s="20" t="str">
        <f t="shared" ca="1" si="20"/>
        <v/>
      </c>
      <c r="AB112" s="21" t="str">
        <f t="shared" ca="1" si="21"/>
        <v/>
      </c>
      <c r="AC112" s="20" t="str">
        <f t="shared" ca="1" si="22"/>
        <v/>
      </c>
      <c r="AD112" s="22" t="str">
        <f t="shared" ca="1" si="23"/>
        <v/>
      </c>
      <c r="AE112" s="20" t="str">
        <f t="shared" ca="1" si="24"/>
        <v/>
      </c>
    </row>
    <row r="113" spans="27:31" x14ac:dyDescent="0.2">
      <c r="AA113" s="20" t="str">
        <f t="shared" ca="1" si="20"/>
        <v/>
      </c>
      <c r="AB113" s="21" t="str">
        <f t="shared" ca="1" si="21"/>
        <v/>
      </c>
      <c r="AC113" s="20" t="str">
        <f t="shared" ca="1" si="22"/>
        <v/>
      </c>
      <c r="AD113" s="22" t="str">
        <f t="shared" ca="1" si="23"/>
        <v/>
      </c>
      <c r="AE113" s="20" t="str">
        <f t="shared" ca="1" si="24"/>
        <v/>
      </c>
    </row>
    <row r="114" spans="27:31" x14ac:dyDescent="0.2">
      <c r="AA114" s="20" t="str">
        <f t="shared" ca="1" si="20"/>
        <v/>
      </c>
      <c r="AB114" s="21" t="str">
        <f t="shared" ca="1" si="21"/>
        <v/>
      </c>
      <c r="AC114" s="20" t="str">
        <f t="shared" ca="1" si="22"/>
        <v/>
      </c>
      <c r="AD114" s="22" t="str">
        <f t="shared" ca="1" si="23"/>
        <v/>
      </c>
      <c r="AE114" s="20" t="str">
        <f t="shared" ca="1" si="24"/>
        <v/>
      </c>
    </row>
    <row r="115" spans="27:31" x14ac:dyDescent="0.2">
      <c r="AA115" s="20" t="str">
        <f t="shared" ca="1" si="20"/>
        <v/>
      </c>
      <c r="AB115" s="21" t="str">
        <f t="shared" ca="1" si="21"/>
        <v/>
      </c>
      <c r="AC115" s="20" t="str">
        <f t="shared" ca="1" si="22"/>
        <v/>
      </c>
      <c r="AD115" s="22" t="str">
        <f t="shared" ca="1" si="23"/>
        <v/>
      </c>
      <c r="AE115" s="20" t="str">
        <f t="shared" ca="1" si="24"/>
        <v/>
      </c>
    </row>
    <row r="116" spans="27:31" x14ac:dyDescent="0.2">
      <c r="AA116" s="20" t="str">
        <f t="shared" ca="1" si="20"/>
        <v/>
      </c>
      <c r="AB116" s="21" t="str">
        <f t="shared" ca="1" si="21"/>
        <v/>
      </c>
      <c r="AC116" s="20" t="str">
        <f t="shared" ca="1" si="22"/>
        <v/>
      </c>
      <c r="AD116" s="22" t="str">
        <f t="shared" ca="1" si="23"/>
        <v/>
      </c>
      <c r="AE116" s="20" t="str">
        <f t="shared" ca="1" si="24"/>
        <v/>
      </c>
    </row>
    <row r="117" spans="27:31" x14ac:dyDescent="0.2">
      <c r="AA117" s="20" t="str">
        <f t="shared" ca="1" si="20"/>
        <v/>
      </c>
      <c r="AB117" s="21" t="str">
        <f t="shared" ca="1" si="21"/>
        <v/>
      </c>
      <c r="AC117" s="20" t="str">
        <f t="shared" ca="1" si="22"/>
        <v/>
      </c>
      <c r="AD117" s="22" t="str">
        <f t="shared" ca="1" si="23"/>
        <v/>
      </c>
      <c r="AE117" s="20" t="str">
        <f t="shared" ca="1" si="24"/>
        <v/>
      </c>
    </row>
    <row r="118" spans="27:31" x14ac:dyDescent="0.2">
      <c r="AA118" s="20" t="str">
        <f t="shared" ca="1" si="20"/>
        <v/>
      </c>
      <c r="AB118" s="21" t="str">
        <f t="shared" ca="1" si="21"/>
        <v/>
      </c>
      <c r="AC118" s="20" t="str">
        <f t="shared" ca="1" si="22"/>
        <v/>
      </c>
      <c r="AD118" s="22" t="str">
        <f t="shared" ca="1" si="23"/>
        <v/>
      </c>
      <c r="AE118" s="20" t="str">
        <f t="shared" ca="1" si="24"/>
        <v/>
      </c>
    </row>
    <row r="119" spans="27:31" x14ac:dyDescent="0.2">
      <c r="AA119" s="20" t="str">
        <f t="shared" ca="1" si="20"/>
        <v/>
      </c>
      <c r="AB119" s="21" t="str">
        <f t="shared" ca="1" si="21"/>
        <v/>
      </c>
      <c r="AC119" s="20" t="str">
        <f t="shared" ca="1" si="22"/>
        <v/>
      </c>
      <c r="AD119" s="22" t="str">
        <f t="shared" ca="1" si="23"/>
        <v/>
      </c>
      <c r="AE119" s="20" t="str">
        <f t="shared" ca="1" si="24"/>
        <v/>
      </c>
    </row>
    <row r="120" spans="27:31" x14ac:dyDescent="0.2">
      <c r="AA120" s="20" t="str">
        <f t="shared" ca="1" si="20"/>
        <v/>
      </c>
      <c r="AB120" s="21" t="str">
        <f t="shared" ca="1" si="21"/>
        <v/>
      </c>
      <c r="AC120" s="20" t="str">
        <f t="shared" ca="1" si="22"/>
        <v/>
      </c>
      <c r="AD120" s="22" t="str">
        <f t="shared" ca="1" si="23"/>
        <v/>
      </c>
      <c r="AE120" s="20" t="str">
        <f t="shared" ca="1" si="24"/>
        <v/>
      </c>
    </row>
    <row r="121" spans="27:31" x14ac:dyDescent="0.2">
      <c r="AA121" s="20" t="str">
        <f t="shared" ca="1" si="20"/>
        <v/>
      </c>
      <c r="AB121" s="21" t="str">
        <f t="shared" ca="1" si="21"/>
        <v/>
      </c>
      <c r="AC121" s="20" t="str">
        <f t="shared" ca="1" si="22"/>
        <v/>
      </c>
      <c r="AD121" s="22" t="str">
        <f t="shared" ca="1" si="23"/>
        <v/>
      </c>
      <c r="AE121" s="20" t="str">
        <f t="shared" ca="1" si="24"/>
        <v/>
      </c>
    </row>
    <row r="122" spans="27:31" x14ac:dyDescent="0.2">
      <c r="AA122" s="20" t="str">
        <f t="shared" ca="1" si="20"/>
        <v/>
      </c>
      <c r="AB122" s="21" t="str">
        <f t="shared" ca="1" si="21"/>
        <v/>
      </c>
      <c r="AC122" s="20" t="str">
        <f t="shared" ca="1" si="22"/>
        <v/>
      </c>
      <c r="AD122" s="22" t="str">
        <f t="shared" ca="1" si="23"/>
        <v/>
      </c>
      <c r="AE122" s="20" t="str">
        <f t="shared" ca="1" si="24"/>
        <v/>
      </c>
    </row>
    <row r="123" spans="27:31" x14ac:dyDescent="0.2">
      <c r="AA123" s="20" t="str">
        <f t="shared" ca="1" si="20"/>
        <v/>
      </c>
      <c r="AB123" s="21" t="str">
        <f t="shared" ca="1" si="21"/>
        <v/>
      </c>
      <c r="AC123" s="20" t="str">
        <f t="shared" ca="1" si="22"/>
        <v/>
      </c>
      <c r="AD123" s="22" t="str">
        <f t="shared" ca="1" si="23"/>
        <v/>
      </c>
      <c r="AE123" s="20" t="str">
        <f t="shared" ca="1" si="24"/>
        <v/>
      </c>
    </row>
    <row r="124" spans="27:31" x14ac:dyDescent="0.2">
      <c r="AA124" s="20" t="str">
        <f t="shared" ca="1" si="20"/>
        <v/>
      </c>
      <c r="AB124" s="21" t="str">
        <f t="shared" ca="1" si="21"/>
        <v/>
      </c>
      <c r="AC124" s="20" t="str">
        <f t="shared" ca="1" si="22"/>
        <v/>
      </c>
      <c r="AD124" s="22" t="str">
        <f t="shared" ca="1" si="23"/>
        <v/>
      </c>
      <c r="AE124" s="20" t="str">
        <f t="shared" ca="1" si="24"/>
        <v/>
      </c>
    </row>
    <row r="125" spans="27:31" x14ac:dyDescent="0.2">
      <c r="AA125" s="20" t="str">
        <f t="shared" ca="1" si="20"/>
        <v/>
      </c>
      <c r="AB125" s="21" t="str">
        <f t="shared" ca="1" si="21"/>
        <v/>
      </c>
      <c r="AC125" s="20" t="str">
        <f t="shared" ca="1" si="22"/>
        <v/>
      </c>
      <c r="AD125" s="22" t="str">
        <f t="shared" ca="1" si="23"/>
        <v/>
      </c>
      <c r="AE125" s="20" t="str">
        <f t="shared" ca="1" si="24"/>
        <v/>
      </c>
    </row>
    <row r="126" spans="27:31" x14ac:dyDescent="0.2">
      <c r="AA126" s="20" t="str">
        <f t="shared" ca="1" si="20"/>
        <v/>
      </c>
      <c r="AB126" s="21" t="str">
        <f t="shared" ca="1" si="21"/>
        <v/>
      </c>
      <c r="AC126" s="20" t="str">
        <f t="shared" ca="1" si="22"/>
        <v/>
      </c>
      <c r="AD126" s="22" t="str">
        <f t="shared" ca="1" si="23"/>
        <v/>
      </c>
      <c r="AE126" s="20" t="str">
        <f t="shared" ca="1" si="24"/>
        <v/>
      </c>
    </row>
    <row r="127" spans="27:31" x14ac:dyDescent="0.2">
      <c r="AA127" s="20" t="str">
        <f t="shared" ca="1" si="20"/>
        <v/>
      </c>
      <c r="AB127" s="21" t="str">
        <f t="shared" ca="1" si="21"/>
        <v/>
      </c>
      <c r="AC127" s="20" t="str">
        <f t="shared" ca="1" si="22"/>
        <v/>
      </c>
      <c r="AD127" s="22" t="str">
        <f t="shared" ca="1" si="23"/>
        <v/>
      </c>
      <c r="AE127" s="20" t="str">
        <f t="shared" ca="1" si="24"/>
        <v/>
      </c>
    </row>
    <row r="128" spans="27:31" x14ac:dyDescent="0.2">
      <c r="AA128" s="20" t="str">
        <f t="shared" ca="1" si="20"/>
        <v/>
      </c>
      <c r="AB128" s="21" t="str">
        <f t="shared" ca="1" si="21"/>
        <v/>
      </c>
      <c r="AC128" s="20" t="str">
        <f t="shared" ca="1" si="22"/>
        <v/>
      </c>
      <c r="AD128" s="22" t="str">
        <f t="shared" ca="1" si="23"/>
        <v/>
      </c>
      <c r="AE128" s="20" t="str">
        <f t="shared" ca="1" si="24"/>
        <v/>
      </c>
    </row>
    <row r="129" spans="27:31" x14ac:dyDescent="0.2">
      <c r="AA129" s="20" t="str">
        <f t="shared" ca="1" si="20"/>
        <v/>
      </c>
      <c r="AB129" s="21" t="str">
        <f t="shared" ca="1" si="21"/>
        <v/>
      </c>
      <c r="AC129" s="20" t="str">
        <f t="shared" ca="1" si="22"/>
        <v/>
      </c>
      <c r="AD129" s="22" t="str">
        <f t="shared" ca="1" si="23"/>
        <v/>
      </c>
      <c r="AE129" s="20" t="str">
        <f t="shared" ca="1" si="24"/>
        <v/>
      </c>
    </row>
    <row r="130" spans="27:31" x14ac:dyDescent="0.2">
      <c r="AA130" s="20" t="str">
        <f t="shared" ca="1" si="20"/>
        <v/>
      </c>
      <c r="AB130" s="21" t="str">
        <f t="shared" ca="1" si="21"/>
        <v/>
      </c>
      <c r="AC130" s="20" t="str">
        <f t="shared" ca="1" si="22"/>
        <v/>
      </c>
      <c r="AD130" s="22" t="str">
        <f t="shared" ca="1" si="23"/>
        <v/>
      </c>
      <c r="AE130" s="20" t="str">
        <f t="shared" ca="1" si="24"/>
        <v/>
      </c>
    </row>
    <row r="131" spans="27:31" x14ac:dyDescent="0.2">
      <c r="AA131" s="20" t="str">
        <f t="shared" ca="1" si="20"/>
        <v/>
      </c>
      <c r="AB131" s="21" t="str">
        <f t="shared" ca="1" si="21"/>
        <v/>
      </c>
      <c r="AC131" s="20" t="str">
        <f t="shared" ca="1" si="22"/>
        <v/>
      </c>
      <c r="AD131" s="22" t="str">
        <f t="shared" ca="1" si="23"/>
        <v/>
      </c>
      <c r="AE131" s="20" t="str">
        <f t="shared" ca="1" si="24"/>
        <v/>
      </c>
    </row>
    <row r="132" spans="27:31" x14ac:dyDescent="0.2">
      <c r="AA132" s="20" t="str">
        <f t="shared" ca="1" si="20"/>
        <v/>
      </c>
      <c r="AB132" s="21" t="str">
        <f t="shared" ca="1" si="21"/>
        <v/>
      </c>
      <c r="AC132" s="20" t="str">
        <f t="shared" ca="1" si="22"/>
        <v/>
      </c>
      <c r="AD132" s="22" t="str">
        <f t="shared" ca="1" si="23"/>
        <v/>
      </c>
      <c r="AE132" s="20" t="str">
        <f t="shared" ca="1" si="24"/>
        <v/>
      </c>
    </row>
    <row r="133" spans="27:31" x14ac:dyDescent="0.2">
      <c r="AA133" s="20" t="str">
        <f t="shared" ref="AA133:AA196" ca="1" si="26">IF(COUNTIF(INDIRECT("$V$4:v"&amp;ROW()),V133)=COUNTIF($V:$V,V133),IF(SUMIFS(INDIRECT("$W$4:W5001"),INDIRECT("$V$4:V5001"),"="&amp;(V133))=0,"",SUMIFS(INDIRECT("$W$4:W5001"),INDIRECT("$V$4:V5001"),"="&amp;(V133))),"")</f>
        <v/>
      </c>
      <c r="AB133" s="21" t="str">
        <f t="shared" ref="AB133:AB196" ca="1" si="27">IF(SUMIFS(INDIRECT("$X$4:X4968"),INDIRECT("$V$4:V4968"),"="&amp;(V133))=0,"",SUMIFS(INDIRECT("$X$4:X4968"),INDIRECT("$V$4:V4968"),"="&amp;(V133)))</f>
        <v/>
      </c>
      <c r="AC133" s="20" t="str">
        <f t="shared" ref="AC133:AC196" ca="1" si="28">IF(COUNTIF(INDIRECT("$V$4:v"&amp;ROW()),V133)=COUNTIF($V:$V,V133),IF(SUMIFS(INDIRECT("$X$4:X5001"),INDIRECT("$V$4:V5001"),"="&amp;(V133))=0,"",SUMIFS(INDIRECT("$X$4:X5001"),INDIRECT("$V$4:V5001"),"="&amp;(V133))),"")</f>
        <v/>
      </c>
      <c r="AD133" s="22" t="str">
        <f t="shared" ref="AD133:AD196" ca="1" si="29">IF(SUMIFS(INDIRECT("$X$4:X4968"),INDIRECT("$V$4:V4968"),"="&amp;(V133))=0,"",SUMIFS(INDIRECT("$X$4:X4968"),INDIRECT("$V$4:V4968"),"="&amp;(V133)))</f>
        <v/>
      </c>
      <c r="AE133" s="20" t="str">
        <f t="shared" ref="AE133:AE196" ca="1" si="30">IF(COUNTIF(INDIRECT("$V$4:v"&amp;ROW()),V133)=COUNTIF($V:$V,V133),IF(SUMIFS(INDIRECT("$Y$4:Y5001"),INDIRECT("$V$4:V5001"),"="&amp;(V133))=0,"",SUMIFS(INDIRECT("$Y$4:Y5001"),INDIRECT("$V$4:V5001"),"="&amp;(V133))),"")</f>
        <v/>
      </c>
    </row>
    <row r="134" spans="27:31" x14ac:dyDescent="0.2">
      <c r="AA134" s="20" t="str">
        <f t="shared" ca="1" si="26"/>
        <v/>
      </c>
      <c r="AB134" s="21" t="str">
        <f t="shared" ca="1" si="27"/>
        <v/>
      </c>
      <c r="AC134" s="20" t="str">
        <f t="shared" ca="1" si="28"/>
        <v/>
      </c>
      <c r="AD134" s="22" t="str">
        <f t="shared" ca="1" si="29"/>
        <v/>
      </c>
      <c r="AE134" s="20" t="str">
        <f t="shared" ca="1" si="30"/>
        <v/>
      </c>
    </row>
    <row r="135" spans="27:31" x14ac:dyDescent="0.2">
      <c r="AA135" s="20" t="str">
        <f t="shared" ca="1" si="26"/>
        <v/>
      </c>
      <c r="AB135" s="21" t="str">
        <f t="shared" ca="1" si="27"/>
        <v/>
      </c>
      <c r="AC135" s="20" t="str">
        <f t="shared" ca="1" si="28"/>
        <v/>
      </c>
      <c r="AD135" s="22" t="str">
        <f t="shared" ca="1" si="29"/>
        <v/>
      </c>
      <c r="AE135" s="20" t="str">
        <f t="shared" ca="1" si="30"/>
        <v/>
      </c>
    </row>
    <row r="136" spans="27:31" x14ac:dyDescent="0.2">
      <c r="AA136" s="20" t="str">
        <f t="shared" ca="1" si="26"/>
        <v/>
      </c>
      <c r="AB136" s="21" t="str">
        <f t="shared" ca="1" si="27"/>
        <v/>
      </c>
      <c r="AC136" s="20" t="str">
        <f t="shared" ca="1" si="28"/>
        <v/>
      </c>
      <c r="AD136" s="22" t="str">
        <f t="shared" ca="1" si="29"/>
        <v/>
      </c>
      <c r="AE136" s="20" t="str">
        <f t="shared" ca="1" si="30"/>
        <v/>
      </c>
    </row>
    <row r="137" spans="27:31" x14ac:dyDescent="0.2">
      <c r="AA137" s="20" t="str">
        <f t="shared" ca="1" si="26"/>
        <v/>
      </c>
      <c r="AB137" s="21" t="str">
        <f t="shared" ca="1" si="27"/>
        <v/>
      </c>
      <c r="AC137" s="20" t="str">
        <f t="shared" ca="1" si="28"/>
        <v/>
      </c>
      <c r="AD137" s="22" t="str">
        <f t="shared" ca="1" si="29"/>
        <v/>
      </c>
      <c r="AE137" s="20" t="str">
        <f t="shared" ca="1" si="30"/>
        <v/>
      </c>
    </row>
    <row r="138" spans="27:31" x14ac:dyDescent="0.2">
      <c r="AA138" s="20" t="str">
        <f t="shared" ca="1" si="26"/>
        <v/>
      </c>
      <c r="AB138" s="21" t="str">
        <f t="shared" ca="1" si="27"/>
        <v/>
      </c>
      <c r="AC138" s="20" t="str">
        <f t="shared" ca="1" si="28"/>
        <v/>
      </c>
      <c r="AD138" s="22" t="str">
        <f t="shared" ca="1" si="29"/>
        <v/>
      </c>
      <c r="AE138" s="20" t="str">
        <f t="shared" ca="1" si="30"/>
        <v/>
      </c>
    </row>
    <row r="139" spans="27:31" x14ac:dyDescent="0.2">
      <c r="AA139" s="20" t="str">
        <f t="shared" ca="1" si="26"/>
        <v/>
      </c>
      <c r="AB139" s="21" t="str">
        <f t="shared" ca="1" si="27"/>
        <v/>
      </c>
      <c r="AC139" s="20" t="str">
        <f t="shared" ca="1" si="28"/>
        <v/>
      </c>
      <c r="AD139" s="22" t="str">
        <f t="shared" ca="1" si="29"/>
        <v/>
      </c>
      <c r="AE139" s="20" t="str">
        <f t="shared" ca="1" si="30"/>
        <v/>
      </c>
    </row>
    <row r="140" spans="27:31" x14ac:dyDescent="0.2">
      <c r="AA140" s="20" t="str">
        <f t="shared" ca="1" si="26"/>
        <v/>
      </c>
      <c r="AB140" s="21" t="str">
        <f t="shared" ca="1" si="27"/>
        <v/>
      </c>
      <c r="AC140" s="20" t="str">
        <f t="shared" ca="1" si="28"/>
        <v/>
      </c>
      <c r="AD140" s="22" t="str">
        <f t="shared" ca="1" si="29"/>
        <v/>
      </c>
      <c r="AE140" s="20" t="str">
        <f t="shared" ca="1" si="30"/>
        <v/>
      </c>
    </row>
    <row r="141" spans="27:31" x14ac:dyDescent="0.2">
      <c r="AA141" s="20" t="str">
        <f t="shared" ca="1" si="26"/>
        <v/>
      </c>
      <c r="AB141" s="21" t="str">
        <f t="shared" ca="1" si="27"/>
        <v/>
      </c>
      <c r="AC141" s="20" t="str">
        <f t="shared" ca="1" si="28"/>
        <v/>
      </c>
      <c r="AD141" s="22" t="str">
        <f t="shared" ca="1" si="29"/>
        <v/>
      </c>
      <c r="AE141" s="20" t="str">
        <f t="shared" ca="1" si="30"/>
        <v/>
      </c>
    </row>
    <row r="142" spans="27:31" x14ac:dyDescent="0.2">
      <c r="AA142" s="20" t="str">
        <f t="shared" ca="1" si="26"/>
        <v/>
      </c>
      <c r="AB142" s="21" t="str">
        <f t="shared" ca="1" si="27"/>
        <v/>
      </c>
      <c r="AC142" s="20" t="str">
        <f t="shared" ca="1" si="28"/>
        <v/>
      </c>
      <c r="AD142" s="22" t="str">
        <f t="shared" ca="1" si="29"/>
        <v/>
      </c>
      <c r="AE142" s="20" t="str">
        <f t="shared" ca="1" si="30"/>
        <v/>
      </c>
    </row>
    <row r="143" spans="27:31" x14ac:dyDescent="0.2">
      <c r="AA143" s="20" t="str">
        <f t="shared" ca="1" si="26"/>
        <v/>
      </c>
      <c r="AB143" s="21" t="str">
        <f t="shared" ca="1" si="27"/>
        <v/>
      </c>
      <c r="AC143" s="20" t="str">
        <f t="shared" ca="1" si="28"/>
        <v/>
      </c>
      <c r="AD143" s="22" t="str">
        <f t="shared" ca="1" si="29"/>
        <v/>
      </c>
      <c r="AE143" s="20" t="str">
        <f t="shared" ca="1" si="30"/>
        <v/>
      </c>
    </row>
    <row r="144" spans="27:31" x14ac:dyDescent="0.2">
      <c r="AA144" s="20" t="str">
        <f t="shared" ca="1" si="26"/>
        <v/>
      </c>
      <c r="AB144" s="21" t="str">
        <f t="shared" ca="1" si="27"/>
        <v/>
      </c>
      <c r="AC144" s="20" t="str">
        <f t="shared" ca="1" si="28"/>
        <v/>
      </c>
      <c r="AD144" s="22" t="str">
        <f t="shared" ca="1" si="29"/>
        <v/>
      </c>
      <c r="AE144" s="20" t="str">
        <f t="shared" ca="1" si="30"/>
        <v/>
      </c>
    </row>
    <row r="145" spans="27:31" x14ac:dyDescent="0.2">
      <c r="AA145" s="20" t="str">
        <f t="shared" ca="1" si="26"/>
        <v/>
      </c>
      <c r="AB145" s="21" t="str">
        <f t="shared" ca="1" si="27"/>
        <v/>
      </c>
      <c r="AC145" s="20" t="str">
        <f t="shared" ca="1" si="28"/>
        <v/>
      </c>
      <c r="AD145" s="22" t="str">
        <f t="shared" ca="1" si="29"/>
        <v/>
      </c>
      <c r="AE145" s="20" t="str">
        <f t="shared" ca="1" si="30"/>
        <v/>
      </c>
    </row>
    <row r="146" spans="27:31" x14ac:dyDescent="0.2">
      <c r="AA146" s="20" t="str">
        <f t="shared" ca="1" si="26"/>
        <v/>
      </c>
      <c r="AB146" s="21" t="str">
        <f t="shared" ca="1" si="27"/>
        <v/>
      </c>
      <c r="AC146" s="20" t="str">
        <f t="shared" ca="1" si="28"/>
        <v/>
      </c>
      <c r="AD146" s="22" t="str">
        <f t="shared" ca="1" si="29"/>
        <v/>
      </c>
      <c r="AE146" s="20" t="str">
        <f t="shared" ca="1" si="30"/>
        <v/>
      </c>
    </row>
    <row r="147" spans="27:31" x14ac:dyDescent="0.2">
      <c r="AA147" s="20" t="str">
        <f t="shared" ca="1" si="26"/>
        <v/>
      </c>
      <c r="AB147" s="21" t="str">
        <f t="shared" ca="1" si="27"/>
        <v/>
      </c>
      <c r="AC147" s="20" t="str">
        <f t="shared" ca="1" si="28"/>
        <v/>
      </c>
      <c r="AD147" s="22" t="str">
        <f t="shared" ca="1" si="29"/>
        <v/>
      </c>
      <c r="AE147" s="20" t="str">
        <f t="shared" ca="1" si="30"/>
        <v/>
      </c>
    </row>
    <row r="148" spans="27:31" x14ac:dyDescent="0.2">
      <c r="AA148" s="20" t="str">
        <f t="shared" ca="1" si="26"/>
        <v/>
      </c>
      <c r="AB148" s="21" t="str">
        <f t="shared" ca="1" si="27"/>
        <v/>
      </c>
      <c r="AC148" s="20" t="str">
        <f t="shared" ca="1" si="28"/>
        <v/>
      </c>
      <c r="AD148" s="22" t="str">
        <f t="shared" ca="1" si="29"/>
        <v/>
      </c>
      <c r="AE148" s="20" t="str">
        <f t="shared" ca="1" si="30"/>
        <v/>
      </c>
    </row>
    <row r="149" spans="27:31" x14ac:dyDescent="0.2">
      <c r="AA149" s="20" t="str">
        <f t="shared" ca="1" si="26"/>
        <v/>
      </c>
      <c r="AB149" s="21" t="str">
        <f t="shared" ca="1" si="27"/>
        <v/>
      </c>
      <c r="AC149" s="20" t="str">
        <f t="shared" ca="1" si="28"/>
        <v/>
      </c>
      <c r="AD149" s="22" t="str">
        <f t="shared" ca="1" si="29"/>
        <v/>
      </c>
      <c r="AE149" s="20" t="str">
        <f t="shared" ca="1" si="30"/>
        <v/>
      </c>
    </row>
    <row r="150" spans="27:31" x14ac:dyDescent="0.2">
      <c r="AA150" s="20" t="str">
        <f t="shared" ca="1" si="26"/>
        <v/>
      </c>
      <c r="AB150" s="21" t="str">
        <f t="shared" ca="1" si="27"/>
        <v/>
      </c>
      <c r="AC150" s="20" t="str">
        <f t="shared" ca="1" si="28"/>
        <v/>
      </c>
      <c r="AD150" s="22" t="str">
        <f t="shared" ca="1" si="29"/>
        <v/>
      </c>
      <c r="AE150" s="20" t="str">
        <f t="shared" ca="1" si="30"/>
        <v/>
      </c>
    </row>
    <row r="151" spans="27:31" x14ac:dyDescent="0.2">
      <c r="AA151" s="20" t="str">
        <f t="shared" ca="1" si="26"/>
        <v/>
      </c>
      <c r="AB151" s="21" t="str">
        <f t="shared" ca="1" si="27"/>
        <v/>
      </c>
      <c r="AC151" s="20" t="str">
        <f t="shared" ca="1" si="28"/>
        <v/>
      </c>
      <c r="AD151" s="22" t="str">
        <f t="shared" ca="1" si="29"/>
        <v/>
      </c>
      <c r="AE151" s="20" t="str">
        <f t="shared" ca="1" si="30"/>
        <v/>
      </c>
    </row>
    <row r="152" spans="27:31" x14ac:dyDescent="0.2">
      <c r="AA152" s="20" t="str">
        <f t="shared" ca="1" si="26"/>
        <v/>
      </c>
      <c r="AB152" s="21" t="str">
        <f t="shared" ca="1" si="27"/>
        <v/>
      </c>
      <c r="AC152" s="20" t="str">
        <f t="shared" ca="1" si="28"/>
        <v/>
      </c>
      <c r="AD152" s="22" t="str">
        <f t="shared" ca="1" si="29"/>
        <v/>
      </c>
      <c r="AE152" s="20" t="str">
        <f t="shared" ca="1" si="30"/>
        <v/>
      </c>
    </row>
    <row r="153" spans="27:31" x14ac:dyDescent="0.2">
      <c r="AA153" s="20" t="str">
        <f t="shared" ca="1" si="26"/>
        <v/>
      </c>
      <c r="AB153" s="21" t="str">
        <f t="shared" ca="1" si="27"/>
        <v/>
      </c>
      <c r="AC153" s="20" t="str">
        <f t="shared" ca="1" si="28"/>
        <v/>
      </c>
      <c r="AD153" s="22" t="str">
        <f t="shared" ca="1" si="29"/>
        <v/>
      </c>
      <c r="AE153" s="20" t="str">
        <f t="shared" ca="1" si="30"/>
        <v/>
      </c>
    </row>
    <row r="154" spans="27:31" x14ac:dyDescent="0.2">
      <c r="AA154" s="20" t="str">
        <f t="shared" ca="1" si="26"/>
        <v/>
      </c>
      <c r="AB154" s="21" t="str">
        <f t="shared" ca="1" si="27"/>
        <v/>
      </c>
      <c r="AC154" s="20" t="str">
        <f t="shared" ca="1" si="28"/>
        <v/>
      </c>
      <c r="AD154" s="22" t="str">
        <f t="shared" ca="1" si="29"/>
        <v/>
      </c>
      <c r="AE154" s="20" t="str">
        <f t="shared" ca="1" si="30"/>
        <v/>
      </c>
    </row>
    <row r="155" spans="27:31" x14ac:dyDescent="0.2">
      <c r="AA155" s="20" t="str">
        <f t="shared" ca="1" si="26"/>
        <v/>
      </c>
      <c r="AB155" s="21" t="str">
        <f t="shared" ca="1" si="27"/>
        <v/>
      </c>
      <c r="AC155" s="20" t="str">
        <f t="shared" ca="1" si="28"/>
        <v/>
      </c>
      <c r="AD155" s="22" t="str">
        <f t="shared" ca="1" si="29"/>
        <v/>
      </c>
      <c r="AE155" s="20" t="str">
        <f t="shared" ca="1" si="30"/>
        <v/>
      </c>
    </row>
    <row r="156" spans="27:31" x14ac:dyDescent="0.2">
      <c r="AA156" s="20" t="str">
        <f t="shared" ca="1" si="26"/>
        <v/>
      </c>
      <c r="AB156" s="21" t="str">
        <f t="shared" ca="1" si="27"/>
        <v/>
      </c>
      <c r="AC156" s="20" t="str">
        <f t="shared" ca="1" si="28"/>
        <v/>
      </c>
      <c r="AD156" s="22" t="str">
        <f t="shared" ca="1" si="29"/>
        <v/>
      </c>
      <c r="AE156" s="20" t="str">
        <f t="shared" ca="1" si="30"/>
        <v/>
      </c>
    </row>
    <row r="157" spans="27:31" x14ac:dyDescent="0.2">
      <c r="AA157" s="20" t="str">
        <f t="shared" ca="1" si="26"/>
        <v/>
      </c>
      <c r="AB157" s="21" t="str">
        <f t="shared" ca="1" si="27"/>
        <v/>
      </c>
      <c r="AC157" s="20" t="str">
        <f t="shared" ca="1" si="28"/>
        <v/>
      </c>
      <c r="AD157" s="22" t="str">
        <f t="shared" ca="1" si="29"/>
        <v/>
      </c>
      <c r="AE157" s="20" t="str">
        <f t="shared" ca="1" si="30"/>
        <v/>
      </c>
    </row>
    <row r="158" spans="27:31" x14ac:dyDescent="0.2">
      <c r="AA158" s="20" t="str">
        <f t="shared" ca="1" si="26"/>
        <v/>
      </c>
      <c r="AB158" s="21" t="str">
        <f t="shared" ca="1" si="27"/>
        <v/>
      </c>
      <c r="AC158" s="20" t="str">
        <f t="shared" ca="1" si="28"/>
        <v/>
      </c>
      <c r="AD158" s="22" t="str">
        <f t="shared" ca="1" si="29"/>
        <v/>
      </c>
      <c r="AE158" s="20" t="str">
        <f t="shared" ca="1" si="30"/>
        <v/>
      </c>
    </row>
    <row r="159" spans="27:31" x14ac:dyDescent="0.2">
      <c r="AA159" s="20" t="str">
        <f t="shared" ca="1" si="26"/>
        <v/>
      </c>
      <c r="AB159" s="21" t="str">
        <f t="shared" ca="1" si="27"/>
        <v/>
      </c>
      <c r="AC159" s="20" t="str">
        <f t="shared" ca="1" si="28"/>
        <v/>
      </c>
      <c r="AD159" s="22" t="str">
        <f t="shared" ca="1" si="29"/>
        <v/>
      </c>
      <c r="AE159" s="20" t="str">
        <f t="shared" ca="1" si="30"/>
        <v/>
      </c>
    </row>
    <row r="160" spans="27:31" x14ac:dyDescent="0.2">
      <c r="AA160" s="20" t="str">
        <f t="shared" ca="1" si="26"/>
        <v/>
      </c>
      <c r="AB160" s="21" t="str">
        <f t="shared" ca="1" si="27"/>
        <v/>
      </c>
      <c r="AC160" s="20" t="str">
        <f t="shared" ca="1" si="28"/>
        <v/>
      </c>
      <c r="AD160" s="22" t="str">
        <f t="shared" ca="1" si="29"/>
        <v/>
      </c>
      <c r="AE160" s="20" t="str">
        <f t="shared" ca="1" si="30"/>
        <v/>
      </c>
    </row>
    <row r="161" spans="27:31" x14ac:dyDescent="0.2">
      <c r="AA161" s="20" t="str">
        <f t="shared" ca="1" si="26"/>
        <v/>
      </c>
      <c r="AB161" s="21" t="str">
        <f t="shared" ca="1" si="27"/>
        <v/>
      </c>
      <c r="AC161" s="20" t="str">
        <f t="shared" ca="1" si="28"/>
        <v/>
      </c>
      <c r="AD161" s="22" t="str">
        <f t="shared" ca="1" si="29"/>
        <v/>
      </c>
      <c r="AE161" s="20" t="str">
        <f t="shared" ca="1" si="30"/>
        <v/>
      </c>
    </row>
    <row r="162" spans="27:31" x14ac:dyDescent="0.2">
      <c r="AA162" s="20" t="str">
        <f t="shared" ca="1" si="26"/>
        <v/>
      </c>
      <c r="AB162" s="21" t="str">
        <f t="shared" ca="1" si="27"/>
        <v/>
      </c>
      <c r="AC162" s="20" t="str">
        <f t="shared" ca="1" si="28"/>
        <v/>
      </c>
      <c r="AD162" s="22" t="str">
        <f t="shared" ca="1" si="29"/>
        <v/>
      </c>
      <c r="AE162" s="20" t="str">
        <f t="shared" ca="1" si="30"/>
        <v/>
      </c>
    </row>
    <row r="163" spans="27:31" x14ac:dyDescent="0.2">
      <c r="AA163" s="20" t="str">
        <f t="shared" ca="1" si="26"/>
        <v/>
      </c>
      <c r="AB163" s="21" t="str">
        <f t="shared" ca="1" si="27"/>
        <v/>
      </c>
      <c r="AC163" s="20" t="str">
        <f t="shared" ca="1" si="28"/>
        <v/>
      </c>
      <c r="AD163" s="22" t="str">
        <f t="shared" ca="1" si="29"/>
        <v/>
      </c>
      <c r="AE163" s="20" t="str">
        <f t="shared" ca="1" si="30"/>
        <v/>
      </c>
    </row>
    <row r="164" spans="27:31" x14ac:dyDescent="0.2">
      <c r="AA164" s="20" t="str">
        <f t="shared" ca="1" si="26"/>
        <v/>
      </c>
      <c r="AB164" s="21" t="str">
        <f t="shared" ca="1" si="27"/>
        <v/>
      </c>
      <c r="AC164" s="20" t="str">
        <f t="shared" ca="1" si="28"/>
        <v/>
      </c>
      <c r="AD164" s="22" t="str">
        <f t="shared" ca="1" si="29"/>
        <v/>
      </c>
      <c r="AE164" s="20" t="str">
        <f t="shared" ca="1" si="30"/>
        <v/>
      </c>
    </row>
    <row r="165" spans="27:31" x14ac:dyDescent="0.2">
      <c r="AA165" s="20" t="str">
        <f t="shared" ca="1" si="26"/>
        <v/>
      </c>
      <c r="AB165" s="21" t="str">
        <f t="shared" ca="1" si="27"/>
        <v/>
      </c>
      <c r="AC165" s="20" t="str">
        <f t="shared" ca="1" si="28"/>
        <v/>
      </c>
      <c r="AD165" s="22" t="str">
        <f t="shared" ca="1" si="29"/>
        <v/>
      </c>
      <c r="AE165" s="20" t="str">
        <f t="shared" ca="1" si="30"/>
        <v/>
      </c>
    </row>
    <row r="166" spans="27:31" x14ac:dyDescent="0.2">
      <c r="AA166" s="20" t="str">
        <f t="shared" ca="1" si="26"/>
        <v/>
      </c>
      <c r="AB166" s="21" t="str">
        <f t="shared" ca="1" si="27"/>
        <v/>
      </c>
      <c r="AC166" s="20" t="str">
        <f t="shared" ca="1" si="28"/>
        <v/>
      </c>
      <c r="AD166" s="22" t="str">
        <f t="shared" ca="1" si="29"/>
        <v/>
      </c>
      <c r="AE166" s="20" t="str">
        <f t="shared" ca="1" si="30"/>
        <v/>
      </c>
    </row>
    <row r="167" spans="27:31" x14ac:dyDescent="0.2">
      <c r="AA167" s="20" t="str">
        <f t="shared" ca="1" si="26"/>
        <v/>
      </c>
      <c r="AB167" s="21" t="str">
        <f t="shared" ca="1" si="27"/>
        <v/>
      </c>
      <c r="AC167" s="20" t="str">
        <f t="shared" ca="1" si="28"/>
        <v/>
      </c>
      <c r="AD167" s="22" t="str">
        <f t="shared" ca="1" si="29"/>
        <v/>
      </c>
      <c r="AE167" s="20" t="str">
        <f t="shared" ca="1" si="30"/>
        <v/>
      </c>
    </row>
    <row r="168" spans="27:31" x14ac:dyDescent="0.2">
      <c r="AA168" s="20" t="str">
        <f t="shared" ca="1" si="26"/>
        <v/>
      </c>
      <c r="AB168" s="21" t="str">
        <f t="shared" ca="1" si="27"/>
        <v/>
      </c>
      <c r="AC168" s="20" t="str">
        <f t="shared" ca="1" si="28"/>
        <v/>
      </c>
      <c r="AD168" s="22" t="str">
        <f t="shared" ca="1" si="29"/>
        <v/>
      </c>
      <c r="AE168" s="20" t="str">
        <f t="shared" ca="1" si="30"/>
        <v/>
      </c>
    </row>
    <row r="169" spans="27:31" x14ac:dyDescent="0.2">
      <c r="AA169" s="20" t="str">
        <f t="shared" ca="1" si="26"/>
        <v/>
      </c>
      <c r="AB169" s="21" t="str">
        <f t="shared" ca="1" si="27"/>
        <v/>
      </c>
      <c r="AC169" s="20" t="str">
        <f t="shared" ca="1" si="28"/>
        <v/>
      </c>
      <c r="AD169" s="22" t="str">
        <f t="shared" ca="1" si="29"/>
        <v/>
      </c>
      <c r="AE169" s="20" t="str">
        <f t="shared" ca="1" si="30"/>
        <v/>
      </c>
    </row>
    <row r="170" spans="27:31" x14ac:dyDescent="0.2">
      <c r="AA170" s="20" t="str">
        <f t="shared" ca="1" si="26"/>
        <v/>
      </c>
      <c r="AB170" s="21" t="str">
        <f t="shared" ca="1" si="27"/>
        <v/>
      </c>
      <c r="AC170" s="20" t="str">
        <f t="shared" ca="1" si="28"/>
        <v/>
      </c>
      <c r="AD170" s="22" t="str">
        <f t="shared" ca="1" si="29"/>
        <v/>
      </c>
      <c r="AE170" s="20" t="str">
        <f t="shared" ca="1" si="30"/>
        <v/>
      </c>
    </row>
    <row r="171" spans="27:31" x14ac:dyDescent="0.2">
      <c r="AA171" s="20" t="str">
        <f t="shared" ca="1" si="26"/>
        <v/>
      </c>
      <c r="AB171" s="21" t="str">
        <f t="shared" ca="1" si="27"/>
        <v/>
      </c>
      <c r="AC171" s="20" t="str">
        <f t="shared" ca="1" si="28"/>
        <v/>
      </c>
      <c r="AD171" s="22" t="str">
        <f t="shared" ca="1" si="29"/>
        <v/>
      </c>
      <c r="AE171" s="20" t="str">
        <f t="shared" ca="1" si="30"/>
        <v/>
      </c>
    </row>
    <row r="172" spans="27:31" x14ac:dyDescent="0.2">
      <c r="AA172" s="20" t="str">
        <f t="shared" ca="1" si="26"/>
        <v/>
      </c>
      <c r="AB172" s="21" t="str">
        <f t="shared" ca="1" si="27"/>
        <v/>
      </c>
      <c r="AC172" s="20" t="str">
        <f t="shared" ca="1" si="28"/>
        <v/>
      </c>
      <c r="AD172" s="22" t="str">
        <f t="shared" ca="1" si="29"/>
        <v/>
      </c>
      <c r="AE172" s="20" t="str">
        <f t="shared" ca="1" si="30"/>
        <v/>
      </c>
    </row>
    <row r="173" spans="27:31" x14ac:dyDescent="0.2">
      <c r="AA173" s="20" t="str">
        <f t="shared" ca="1" si="26"/>
        <v/>
      </c>
      <c r="AB173" s="21" t="str">
        <f t="shared" ca="1" si="27"/>
        <v/>
      </c>
      <c r="AC173" s="20" t="str">
        <f t="shared" ca="1" si="28"/>
        <v/>
      </c>
      <c r="AD173" s="22" t="str">
        <f t="shared" ca="1" si="29"/>
        <v/>
      </c>
      <c r="AE173" s="20" t="str">
        <f t="shared" ca="1" si="30"/>
        <v/>
      </c>
    </row>
    <row r="174" spans="27:31" x14ac:dyDescent="0.2">
      <c r="AA174" s="20" t="str">
        <f t="shared" ca="1" si="26"/>
        <v/>
      </c>
      <c r="AB174" s="21" t="str">
        <f t="shared" ca="1" si="27"/>
        <v/>
      </c>
      <c r="AC174" s="20" t="str">
        <f t="shared" ca="1" si="28"/>
        <v/>
      </c>
      <c r="AD174" s="22" t="str">
        <f t="shared" ca="1" si="29"/>
        <v/>
      </c>
      <c r="AE174" s="20" t="str">
        <f t="shared" ca="1" si="30"/>
        <v/>
      </c>
    </row>
    <row r="175" spans="27:31" x14ac:dyDescent="0.2">
      <c r="AA175" s="20" t="str">
        <f t="shared" ca="1" si="26"/>
        <v/>
      </c>
      <c r="AB175" s="21" t="str">
        <f t="shared" ca="1" si="27"/>
        <v/>
      </c>
      <c r="AC175" s="20" t="str">
        <f t="shared" ca="1" si="28"/>
        <v/>
      </c>
      <c r="AD175" s="22" t="str">
        <f t="shared" ca="1" si="29"/>
        <v/>
      </c>
      <c r="AE175" s="20" t="str">
        <f t="shared" ca="1" si="30"/>
        <v/>
      </c>
    </row>
    <row r="176" spans="27:31" x14ac:dyDescent="0.2">
      <c r="AA176" s="20" t="str">
        <f t="shared" ca="1" si="26"/>
        <v/>
      </c>
      <c r="AB176" s="21" t="str">
        <f t="shared" ca="1" si="27"/>
        <v/>
      </c>
      <c r="AC176" s="20" t="str">
        <f t="shared" ca="1" si="28"/>
        <v/>
      </c>
      <c r="AD176" s="22" t="str">
        <f t="shared" ca="1" si="29"/>
        <v/>
      </c>
      <c r="AE176" s="20" t="str">
        <f t="shared" ca="1" si="30"/>
        <v/>
      </c>
    </row>
    <row r="177" spans="27:31" x14ac:dyDescent="0.2">
      <c r="AA177" s="20" t="str">
        <f t="shared" ca="1" si="26"/>
        <v/>
      </c>
      <c r="AB177" s="21" t="str">
        <f t="shared" ca="1" si="27"/>
        <v/>
      </c>
      <c r="AC177" s="20" t="str">
        <f t="shared" ca="1" si="28"/>
        <v/>
      </c>
      <c r="AD177" s="22" t="str">
        <f t="shared" ca="1" si="29"/>
        <v/>
      </c>
      <c r="AE177" s="20" t="str">
        <f t="shared" ca="1" si="30"/>
        <v/>
      </c>
    </row>
    <row r="178" spans="27:31" x14ac:dyDescent="0.2">
      <c r="AA178" s="20" t="str">
        <f t="shared" ca="1" si="26"/>
        <v/>
      </c>
      <c r="AB178" s="21" t="str">
        <f t="shared" ca="1" si="27"/>
        <v/>
      </c>
      <c r="AC178" s="20" t="str">
        <f t="shared" ca="1" si="28"/>
        <v/>
      </c>
      <c r="AD178" s="22" t="str">
        <f t="shared" ca="1" si="29"/>
        <v/>
      </c>
      <c r="AE178" s="20" t="str">
        <f t="shared" ca="1" si="30"/>
        <v/>
      </c>
    </row>
    <row r="179" spans="27:31" x14ac:dyDescent="0.2">
      <c r="AA179" s="20" t="str">
        <f t="shared" ca="1" si="26"/>
        <v/>
      </c>
      <c r="AB179" s="21" t="str">
        <f t="shared" ca="1" si="27"/>
        <v/>
      </c>
      <c r="AC179" s="20" t="str">
        <f t="shared" ca="1" si="28"/>
        <v/>
      </c>
      <c r="AD179" s="22" t="str">
        <f t="shared" ca="1" si="29"/>
        <v/>
      </c>
      <c r="AE179" s="20" t="str">
        <f t="shared" ca="1" si="30"/>
        <v/>
      </c>
    </row>
    <row r="180" spans="27:31" x14ac:dyDescent="0.2">
      <c r="AA180" s="20" t="str">
        <f t="shared" ca="1" si="26"/>
        <v/>
      </c>
      <c r="AB180" s="21" t="str">
        <f t="shared" ca="1" si="27"/>
        <v/>
      </c>
      <c r="AC180" s="20" t="str">
        <f t="shared" ca="1" si="28"/>
        <v/>
      </c>
      <c r="AD180" s="22" t="str">
        <f t="shared" ca="1" si="29"/>
        <v/>
      </c>
      <c r="AE180" s="20" t="str">
        <f t="shared" ca="1" si="30"/>
        <v/>
      </c>
    </row>
    <row r="181" spans="27:31" x14ac:dyDescent="0.2">
      <c r="AA181" s="20" t="str">
        <f t="shared" ca="1" si="26"/>
        <v/>
      </c>
      <c r="AB181" s="21" t="str">
        <f t="shared" ca="1" si="27"/>
        <v/>
      </c>
      <c r="AC181" s="20" t="str">
        <f t="shared" ca="1" si="28"/>
        <v/>
      </c>
      <c r="AD181" s="22" t="str">
        <f t="shared" ca="1" si="29"/>
        <v/>
      </c>
      <c r="AE181" s="20" t="str">
        <f t="shared" ca="1" si="30"/>
        <v/>
      </c>
    </row>
    <row r="182" spans="27:31" x14ac:dyDescent="0.2">
      <c r="AA182" s="20" t="str">
        <f t="shared" ca="1" si="26"/>
        <v/>
      </c>
      <c r="AB182" s="21" t="str">
        <f t="shared" ca="1" si="27"/>
        <v/>
      </c>
      <c r="AC182" s="20" t="str">
        <f t="shared" ca="1" si="28"/>
        <v/>
      </c>
      <c r="AD182" s="22" t="str">
        <f t="shared" ca="1" si="29"/>
        <v/>
      </c>
      <c r="AE182" s="20" t="str">
        <f t="shared" ca="1" si="30"/>
        <v/>
      </c>
    </row>
    <row r="183" spans="27:31" x14ac:dyDescent="0.2">
      <c r="AA183" s="20" t="str">
        <f t="shared" ca="1" si="26"/>
        <v/>
      </c>
      <c r="AB183" s="21" t="str">
        <f t="shared" ca="1" si="27"/>
        <v/>
      </c>
      <c r="AC183" s="20" t="str">
        <f t="shared" ca="1" si="28"/>
        <v/>
      </c>
      <c r="AD183" s="22" t="str">
        <f t="shared" ca="1" si="29"/>
        <v/>
      </c>
      <c r="AE183" s="20" t="str">
        <f t="shared" ca="1" si="30"/>
        <v/>
      </c>
    </row>
    <row r="184" spans="27:31" x14ac:dyDescent="0.2">
      <c r="AA184" s="20" t="str">
        <f t="shared" ca="1" si="26"/>
        <v/>
      </c>
      <c r="AB184" s="21" t="str">
        <f t="shared" ca="1" si="27"/>
        <v/>
      </c>
      <c r="AC184" s="20" t="str">
        <f t="shared" ca="1" si="28"/>
        <v/>
      </c>
      <c r="AD184" s="22" t="str">
        <f t="shared" ca="1" si="29"/>
        <v/>
      </c>
      <c r="AE184" s="20" t="str">
        <f t="shared" ca="1" si="30"/>
        <v/>
      </c>
    </row>
    <row r="185" spans="27:31" x14ac:dyDescent="0.2">
      <c r="AA185" s="20" t="str">
        <f t="shared" ca="1" si="26"/>
        <v/>
      </c>
      <c r="AB185" s="21" t="str">
        <f t="shared" ca="1" si="27"/>
        <v/>
      </c>
      <c r="AC185" s="20" t="str">
        <f t="shared" ca="1" si="28"/>
        <v/>
      </c>
      <c r="AD185" s="22" t="str">
        <f t="shared" ca="1" si="29"/>
        <v/>
      </c>
      <c r="AE185" s="20" t="str">
        <f t="shared" ca="1" si="30"/>
        <v/>
      </c>
    </row>
    <row r="186" spans="27:31" x14ac:dyDescent="0.2">
      <c r="AA186" s="20" t="str">
        <f t="shared" ca="1" si="26"/>
        <v/>
      </c>
      <c r="AB186" s="21" t="str">
        <f t="shared" ca="1" si="27"/>
        <v/>
      </c>
      <c r="AC186" s="20" t="str">
        <f t="shared" ca="1" si="28"/>
        <v/>
      </c>
      <c r="AD186" s="22" t="str">
        <f t="shared" ca="1" si="29"/>
        <v/>
      </c>
      <c r="AE186" s="20" t="str">
        <f t="shared" ca="1" si="30"/>
        <v/>
      </c>
    </row>
    <row r="187" spans="27:31" x14ac:dyDescent="0.2">
      <c r="AA187" s="20" t="str">
        <f t="shared" ca="1" si="26"/>
        <v/>
      </c>
      <c r="AB187" s="21" t="str">
        <f t="shared" ca="1" si="27"/>
        <v/>
      </c>
      <c r="AC187" s="20" t="str">
        <f t="shared" ca="1" si="28"/>
        <v/>
      </c>
      <c r="AD187" s="22" t="str">
        <f t="shared" ca="1" si="29"/>
        <v/>
      </c>
      <c r="AE187" s="20" t="str">
        <f t="shared" ca="1" si="30"/>
        <v/>
      </c>
    </row>
    <row r="188" spans="27:31" x14ac:dyDescent="0.2">
      <c r="AA188" s="20" t="str">
        <f t="shared" ca="1" si="26"/>
        <v/>
      </c>
      <c r="AB188" s="21" t="str">
        <f t="shared" ca="1" si="27"/>
        <v/>
      </c>
      <c r="AC188" s="20" t="str">
        <f t="shared" ca="1" si="28"/>
        <v/>
      </c>
      <c r="AD188" s="22" t="str">
        <f t="shared" ca="1" si="29"/>
        <v/>
      </c>
      <c r="AE188" s="20" t="str">
        <f t="shared" ca="1" si="30"/>
        <v/>
      </c>
    </row>
    <row r="189" spans="27:31" x14ac:dyDescent="0.2">
      <c r="AA189" s="20" t="str">
        <f t="shared" ca="1" si="26"/>
        <v/>
      </c>
      <c r="AB189" s="21" t="str">
        <f t="shared" ca="1" si="27"/>
        <v/>
      </c>
      <c r="AC189" s="20" t="str">
        <f t="shared" ca="1" si="28"/>
        <v/>
      </c>
      <c r="AD189" s="22" t="str">
        <f t="shared" ca="1" si="29"/>
        <v/>
      </c>
      <c r="AE189" s="20" t="str">
        <f t="shared" ca="1" si="30"/>
        <v/>
      </c>
    </row>
    <row r="190" spans="27:31" x14ac:dyDescent="0.2">
      <c r="AA190" s="20" t="str">
        <f t="shared" ca="1" si="26"/>
        <v/>
      </c>
      <c r="AB190" s="21" t="str">
        <f t="shared" ca="1" si="27"/>
        <v/>
      </c>
      <c r="AC190" s="20" t="str">
        <f t="shared" ca="1" si="28"/>
        <v/>
      </c>
      <c r="AD190" s="22" t="str">
        <f t="shared" ca="1" si="29"/>
        <v/>
      </c>
      <c r="AE190" s="20" t="str">
        <f t="shared" ca="1" si="30"/>
        <v/>
      </c>
    </row>
    <row r="191" spans="27:31" x14ac:dyDescent="0.2">
      <c r="AA191" s="20" t="str">
        <f t="shared" ca="1" si="26"/>
        <v/>
      </c>
      <c r="AB191" s="21" t="str">
        <f t="shared" ca="1" si="27"/>
        <v/>
      </c>
      <c r="AC191" s="20" t="str">
        <f t="shared" ca="1" si="28"/>
        <v/>
      </c>
      <c r="AD191" s="22" t="str">
        <f t="shared" ca="1" si="29"/>
        <v/>
      </c>
      <c r="AE191" s="20" t="str">
        <f t="shared" ca="1" si="30"/>
        <v/>
      </c>
    </row>
    <row r="192" spans="27:31" x14ac:dyDescent="0.2">
      <c r="AA192" s="20" t="str">
        <f t="shared" ca="1" si="26"/>
        <v/>
      </c>
      <c r="AB192" s="21" t="str">
        <f t="shared" ca="1" si="27"/>
        <v/>
      </c>
      <c r="AC192" s="20" t="str">
        <f t="shared" ca="1" si="28"/>
        <v/>
      </c>
      <c r="AD192" s="22" t="str">
        <f t="shared" ca="1" si="29"/>
        <v/>
      </c>
      <c r="AE192" s="20" t="str">
        <f t="shared" ca="1" si="30"/>
        <v/>
      </c>
    </row>
    <row r="193" spans="27:31" x14ac:dyDescent="0.2">
      <c r="AA193" s="20" t="str">
        <f t="shared" ca="1" si="26"/>
        <v/>
      </c>
      <c r="AB193" s="21" t="str">
        <f t="shared" ca="1" si="27"/>
        <v/>
      </c>
      <c r="AC193" s="20" t="str">
        <f t="shared" ca="1" si="28"/>
        <v/>
      </c>
      <c r="AD193" s="22" t="str">
        <f t="shared" ca="1" si="29"/>
        <v/>
      </c>
      <c r="AE193" s="20" t="str">
        <f t="shared" ca="1" si="30"/>
        <v/>
      </c>
    </row>
    <row r="194" spans="27:31" x14ac:dyDescent="0.2">
      <c r="AA194" s="20" t="str">
        <f t="shared" ca="1" si="26"/>
        <v/>
      </c>
      <c r="AB194" s="21" t="str">
        <f t="shared" ca="1" si="27"/>
        <v/>
      </c>
      <c r="AC194" s="20" t="str">
        <f t="shared" ca="1" si="28"/>
        <v/>
      </c>
      <c r="AD194" s="22" t="str">
        <f t="shared" ca="1" si="29"/>
        <v/>
      </c>
      <c r="AE194" s="20" t="str">
        <f t="shared" ca="1" si="30"/>
        <v/>
      </c>
    </row>
    <row r="195" spans="27:31" x14ac:dyDescent="0.2">
      <c r="AA195" s="20" t="str">
        <f t="shared" ca="1" si="26"/>
        <v/>
      </c>
      <c r="AB195" s="21" t="str">
        <f t="shared" ca="1" si="27"/>
        <v/>
      </c>
      <c r="AC195" s="20" t="str">
        <f t="shared" ca="1" si="28"/>
        <v/>
      </c>
      <c r="AD195" s="22" t="str">
        <f t="shared" ca="1" si="29"/>
        <v/>
      </c>
      <c r="AE195" s="20" t="str">
        <f t="shared" ca="1" si="30"/>
        <v/>
      </c>
    </row>
    <row r="196" spans="27:31" x14ac:dyDescent="0.2">
      <c r="AA196" s="20" t="str">
        <f t="shared" ca="1" si="26"/>
        <v/>
      </c>
      <c r="AB196" s="21" t="str">
        <f t="shared" ca="1" si="27"/>
        <v/>
      </c>
      <c r="AC196" s="20" t="str">
        <f t="shared" ca="1" si="28"/>
        <v/>
      </c>
      <c r="AD196" s="22" t="str">
        <f t="shared" ca="1" si="29"/>
        <v/>
      </c>
      <c r="AE196" s="20" t="str">
        <f t="shared" ca="1" si="30"/>
        <v/>
      </c>
    </row>
    <row r="197" spans="27:31" x14ac:dyDescent="0.2">
      <c r="AA197" s="20" t="str">
        <f t="shared" ref="AA197:AA260" ca="1" si="31">IF(COUNTIF(INDIRECT("$V$4:v"&amp;ROW()),V197)=COUNTIF($V:$V,V197),IF(SUMIFS(INDIRECT("$W$4:W5001"),INDIRECT("$V$4:V5001"),"="&amp;(V197))=0,"",SUMIFS(INDIRECT("$W$4:W5001"),INDIRECT("$V$4:V5001"),"="&amp;(V197))),"")</f>
        <v/>
      </c>
      <c r="AB197" s="21" t="str">
        <f t="shared" ref="AB197:AB260" ca="1" si="32">IF(SUMIFS(INDIRECT("$X$4:X4968"),INDIRECT("$V$4:V4968"),"="&amp;(V197))=0,"",SUMIFS(INDIRECT("$X$4:X4968"),INDIRECT("$V$4:V4968"),"="&amp;(V197)))</f>
        <v/>
      </c>
      <c r="AC197" s="20" t="str">
        <f t="shared" ref="AC197:AC260" ca="1" si="33">IF(COUNTIF(INDIRECT("$V$4:v"&amp;ROW()),V197)=COUNTIF($V:$V,V197),IF(SUMIFS(INDIRECT("$X$4:X5001"),INDIRECT("$V$4:V5001"),"="&amp;(V197))=0,"",SUMIFS(INDIRECT("$X$4:X5001"),INDIRECT("$V$4:V5001"),"="&amp;(V197))),"")</f>
        <v/>
      </c>
      <c r="AD197" s="22" t="str">
        <f t="shared" ref="AD197:AD260" ca="1" si="34">IF(SUMIFS(INDIRECT("$X$4:X4968"),INDIRECT("$V$4:V4968"),"="&amp;(V197))=0,"",SUMIFS(INDIRECT("$X$4:X4968"),INDIRECT("$V$4:V4968"),"="&amp;(V197)))</f>
        <v/>
      </c>
      <c r="AE197" s="20" t="str">
        <f t="shared" ref="AE197:AE260" ca="1" si="35">IF(COUNTIF(INDIRECT("$V$4:v"&amp;ROW()),V197)=COUNTIF($V:$V,V197),IF(SUMIFS(INDIRECT("$Y$4:Y5001"),INDIRECT("$V$4:V5001"),"="&amp;(V197))=0,"",SUMIFS(INDIRECT("$Y$4:Y5001"),INDIRECT("$V$4:V5001"),"="&amp;(V197))),"")</f>
        <v/>
      </c>
    </row>
    <row r="198" spans="27:31" x14ac:dyDescent="0.2">
      <c r="AA198" s="20" t="str">
        <f t="shared" ca="1" si="31"/>
        <v/>
      </c>
      <c r="AB198" s="21" t="str">
        <f t="shared" ca="1" si="32"/>
        <v/>
      </c>
      <c r="AC198" s="20" t="str">
        <f t="shared" ca="1" si="33"/>
        <v/>
      </c>
      <c r="AD198" s="22" t="str">
        <f t="shared" ca="1" si="34"/>
        <v/>
      </c>
      <c r="AE198" s="20" t="str">
        <f t="shared" ca="1" si="35"/>
        <v/>
      </c>
    </row>
    <row r="199" spans="27:31" x14ac:dyDescent="0.2">
      <c r="AA199" s="20" t="str">
        <f t="shared" ca="1" si="31"/>
        <v/>
      </c>
      <c r="AB199" s="21" t="str">
        <f t="shared" ca="1" si="32"/>
        <v/>
      </c>
      <c r="AC199" s="20" t="str">
        <f t="shared" ca="1" si="33"/>
        <v/>
      </c>
      <c r="AD199" s="22" t="str">
        <f t="shared" ca="1" si="34"/>
        <v/>
      </c>
      <c r="AE199" s="20" t="str">
        <f t="shared" ca="1" si="35"/>
        <v/>
      </c>
    </row>
    <row r="200" spans="27:31" x14ac:dyDescent="0.2">
      <c r="AA200" s="20" t="str">
        <f t="shared" ca="1" si="31"/>
        <v/>
      </c>
      <c r="AB200" s="21" t="str">
        <f t="shared" ca="1" si="32"/>
        <v/>
      </c>
      <c r="AC200" s="20" t="str">
        <f t="shared" ca="1" si="33"/>
        <v/>
      </c>
      <c r="AD200" s="22" t="str">
        <f t="shared" ca="1" si="34"/>
        <v/>
      </c>
      <c r="AE200" s="20" t="str">
        <f t="shared" ca="1" si="35"/>
        <v/>
      </c>
    </row>
    <row r="201" spans="27:31" x14ac:dyDescent="0.2">
      <c r="AA201" s="20" t="str">
        <f t="shared" ca="1" si="31"/>
        <v/>
      </c>
      <c r="AB201" s="21" t="str">
        <f t="shared" ca="1" si="32"/>
        <v/>
      </c>
      <c r="AC201" s="20" t="str">
        <f t="shared" ca="1" si="33"/>
        <v/>
      </c>
      <c r="AD201" s="22" t="str">
        <f t="shared" ca="1" si="34"/>
        <v/>
      </c>
      <c r="AE201" s="20" t="str">
        <f t="shared" ca="1" si="35"/>
        <v/>
      </c>
    </row>
    <row r="202" spans="27:31" x14ac:dyDescent="0.2">
      <c r="AA202" s="20" t="str">
        <f t="shared" ca="1" si="31"/>
        <v/>
      </c>
      <c r="AB202" s="21" t="str">
        <f t="shared" ca="1" si="32"/>
        <v/>
      </c>
      <c r="AC202" s="20" t="str">
        <f t="shared" ca="1" si="33"/>
        <v/>
      </c>
      <c r="AD202" s="22" t="str">
        <f t="shared" ca="1" si="34"/>
        <v/>
      </c>
      <c r="AE202" s="20" t="str">
        <f t="shared" ca="1" si="35"/>
        <v/>
      </c>
    </row>
    <row r="203" spans="27:31" x14ac:dyDescent="0.2">
      <c r="AA203" s="20" t="str">
        <f t="shared" ca="1" si="31"/>
        <v/>
      </c>
      <c r="AB203" s="21" t="str">
        <f t="shared" ca="1" si="32"/>
        <v/>
      </c>
      <c r="AC203" s="20" t="str">
        <f t="shared" ca="1" si="33"/>
        <v/>
      </c>
      <c r="AD203" s="22" t="str">
        <f t="shared" ca="1" si="34"/>
        <v/>
      </c>
      <c r="AE203" s="20" t="str">
        <f t="shared" ca="1" si="35"/>
        <v/>
      </c>
    </row>
    <row r="204" spans="27:31" x14ac:dyDescent="0.2">
      <c r="AA204" s="20" t="str">
        <f t="shared" ca="1" si="31"/>
        <v/>
      </c>
      <c r="AB204" s="21" t="str">
        <f t="shared" ca="1" si="32"/>
        <v/>
      </c>
      <c r="AC204" s="20" t="str">
        <f t="shared" ca="1" si="33"/>
        <v/>
      </c>
      <c r="AD204" s="22" t="str">
        <f t="shared" ca="1" si="34"/>
        <v/>
      </c>
      <c r="AE204" s="20" t="str">
        <f t="shared" ca="1" si="35"/>
        <v/>
      </c>
    </row>
    <row r="205" spans="27:31" x14ac:dyDescent="0.2">
      <c r="AA205" s="20" t="str">
        <f t="shared" ca="1" si="31"/>
        <v/>
      </c>
      <c r="AB205" s="21" t="str">
        <f t="shared" ca="1" si="32"/>
        <v/>
      </c>
      <c r="AC205" s="20" t="str">
        <f t="shared" ca="1" si="33"/>
        <v/>
      </c>
      <c r="AD205" s="22" t="str">
        <f t="shared" ca="1" si="34"/>
        <v/>
      </c>
      <c r="AE205" s="20" t="str">
        <f t="shared" ca="1" si="35"/>
        <v/>
      </c>
    </row>
    <row r="206" spans="27:31" x14ac:dyDescent="0.2">
      <c r="AA206" s="20" t="str">
        <f t="shared" ca="1" si="31"/>
        <v/>
      </c>
      <c r="AB206" s="21" t="str">
        <f t="shared" ca="1" si="32"/>
        <v/>
      </c>
      <c r="AC206" s="20" t="str">
        <f t="shared" ca="1" si="33"/>
        <v/>
      </c>
      <c r="AD206" s="22" t="str">
        <f t="shared" ca="1" si="34"/>
        <v/>
      </c>
      <c r="AE206" s="20" t="str">
        <f t="shared" ca="1" si="35"/>
        <v/>
      </c>
    </row>
    <row r="207" spans="27:31" x14ac:dyDescent="0.2">
      <c r="AA207" s="20" t="str">
        <f t="shared" ca="1" si="31"/>
        <v/>
      </c>
      <c r="AB207" s="21" t="str">
        <f t="shared" ca="1" si="32"/>
        <v/>
      </c>
      <c r="AC207" s="20" t="str">
        <f t="shared" ca="1" si="33"/>
        <v/>
      </c>
      <c r="AD207" s="22" t="str">
        <f t="shared" ca="1" si="34"/>
        <v/>
      </c>
      <c r="AE207" s="20" t="str">
        <f t="shared" ca="1" si="35"/>
        <v/>
      </c>
    </row>
    <row r="208" spans="27:31" x14ac:dyDescent="0.2">
      <c r="AA208" s="20" t="str">
        <f t="shared" ca="1" si="31"/>
        <v/>
      </c>
      <c r="AB208" s="21" t="str">
        <f t="shared" ca="1" si="32"/>
        <v/>
      </c>
      <c r="AC208" s="20" t="str">
        <f t="shared" ca="1" si="33"/>
        <v/>
      </c>
      <c r="AD208" s="22" t="str">
        <f t="shared" ca="1" si="34"/>
        <v/>
      </c>
      <c r="AE208" s="20" t="str">
        <f t="shared" ca="1" si="35"/>
        <v/>
      </c>
    </row>
    <row r="209" spans="27:31" x14ac:dyDescent="0.2">
      <c r="AA209" s="20" t="str">
        <f t="shared" ca="1" si="31"/>
        <v/>
      </c>
      <c r="AB209" s="21" t="str">
        <f t="shared" ca="1" si="32"/>
        <v/>
      </c>
      <c r="AC209" s="20" t="str">
        <f t="shared" ca="1" si="33"/>
        <v/>
      </c>
      <c r="AD209" s="22" t="str">
        <f t="shared" ca="1" si="34"/>
        <v/>
      </c>
      <c r="AE209" s="20" t="str">
        <f t="shared" ca="1" si="35"/>
        <v/>
      </c>
    </row>
    <row r="210" spans="27:31" x14ac:dyDescent="0.2">
      <c r="AA210" s="20" t="str">
        <f t="shared" ca="1" si="31"/>
        <v/>
      </c>
      <c r="AB210" s="21" t="str">
        <f t="shared" ca="1" si="32"/>
        <v/>
      </c>
      <c r="AC210" s="20" t="str">
        <f t="shared" ca="1" si="33"/>
        <v/>
      </c>
      <c r="AD210" s="22" t="str">
        <f t="shared" ca="1" si="34"/>
        <v/>
      </c>
      <c r="AE210" s="20" t="str">
        <f t="shared" ca="1" si="35"/>
        <v/>
      </c>
    </row>
    <row r="211" spans="27:31" x14ac:dyDescent="0.2">
      <c r="AA211" s="20" t="str">
        <f t="shared" ca="1" si="31"/>
        <v/>
      </c>
      <c r="AB211" s="21" t="str">
        <f t="shared" ca="1" si="32"/>
        <v/>
      </c>
      <c r="AC211" s="20" t="str">
        <f t="shared" ca="1" si="33"/>
        <v/>
      </c>
      <c r="AD211" s="22" t="str">
        <f t="shared" ca="1" si="34"/>
        <v/>
      </c>
      <c r="AE211" s="20" t="str">
        <f t="shared" ca="1" si="35"/>
        <v/>
      </c>
    </row>
    <row r="212" spans="27:31" x14ac:dyDescent="0.2">
      <c r="AA212" s="20" t="str">
        <f t="shared" ca="1" si="31"/>
        <v/>
      </c>
      <c r="AB212" s="21" t="str">
        <f t="shared" ca="1" si="32"/>
        <v/>
      </c>
      <c r="AC212" s="20" t="str">
        <f t="shared" ca="1" si="33"/>
        <v/>
      </c>
      <c r="AD212" s="22" t="str">
        <f t="shared" ca="1" si="34"/>
        <v/>
      </c>
      <c r="AE212" s="20" t="str">
        <f t="shared" ca="1" si="35"/>
        <v/>
      </c>
    </row>
    <row r="213" spans="27:31" x14ac:dyDescent="0.2">
      <c r="AA213" s="20" t="str">
        <f t="shared" ca="1" si="31"/>
        <v/>
      </c>
      <c r="AB213" s="21" t="str">
        <f t="shared" ca="1" si="32"/>
        <v/>
      </c>
      <c r="AC213" s="20" t="str">
        <f t="shared" ca="1" si="33"/>
        <v/>
      </c>
      <c r="AD213" s="22" t="str">
        <f t="shared" ca="1" si="34"/>
        <v/>
      </c>
      <c r="AE213" s="20" t="str">
        <f t="shared" ca="1" si="35"/>
        <v/>
      </c>
    </row>
    <row r="214" spans="27:31" x14ac:dyDescent="0.2">
      <c r="AA214" s="20" t="str">
        <f t="shared" ca="1" si="31"/>
        <v/>
      </c>
      <c r="AB214" s="21" t="str">
        <f t="shared" ca="1" si="32"/>
        <v/>
      </c>
      <c r="AC214" s="20" t="str">
        <f t="shared" ca="1" si="33"/>
        <v/>
      </c>
      <c r="AD214" s="22" t="str">
        <f t="shared" ca="1" si="34"/>
        <v/>
      </c>
      <c r="AE214" s="20" t="str">
        <f t="shared" ca="1" si="35"/>
        <v/>
      </c>
    </row>
    <row r="215" spans="27:31" x14ac:dyDescent="0.2">
      <c r="AA215" s="20" t="str">
        <f t="shared" ca="1" si="31"/>
        <v/>
      </c>
      <c r="AB215" s="21" t="str">
        <f t="shared" ca="1" si="32"/>
        <v/>
      </c>
      <c r="AC215" s="20" t="str">
        <f t="shared" ca="1" si="33"/>
        <v/>
      </c>
      <c r="AD215" s="22" t="str">
        <f t="shared" ca="1" si="34"/>
        <v/>
      </c>
      <c r="AE215" s="20" t="str">
        <f t="shared" ca="1" si="35"/>
        <v/>
      </c>
    </row>
    <row r="216" spans="27:31" x14ac:dyDescent="0.2">
      <c r="AA216" s="20" t="str">
        <f t="shared" ca="1" si="31"/>
        <v/>
      </c>
      <c r="AB216" s="21" t="str">
        <f t="shared" ca="1" si="32"/>
        <v/>
      </c>
      <c r="AC216" s="20" t="str">
        <f t="shared" ca="1" si="33"/>
        <v/>
      </c>
      <c r="AD216" s="22" t="str">
        <f t="shared" ca="1" si="34"/>
        <v/>
      </c>
      <c r="AE216" s="20" t="str">
        <f t="shared" ca="1" si="35"/>
        <v/>
      </c>
    </row>
    <row r="217" spans="27:31" x14ac:dyDescent="0.2">
      <c r="AA217" s="20" t="str">
        <f t="shared" ca="1" si="31"/>
        <v/>
      </c>
      <c r="AB217" s="21" t="str">
        <f t="shared" ca="1" si="32"/>
        <v/>
      </c>
      <c r="AC217" s="20" t="str">
        <f t="shared" ca="1" si="33"/>
        <v/>
      </c>
      <c r="AD217" s="22" t="str">
        <f t="shared" ca="1" si="34"/>
        <v/>
      </c>
      <c r="AE217" s="20" t="str">
        <f t="shared" ca="1" si="35"/>
        <v/>
      </c>
    </row>
    <row r="218" spans="27:31" x14ac:dyDescent="0.2">
      <c r="AA218" s="20" t="str">
        <f t="shared" ca="1" si="31"/>
        <v/>
      </c>
      <c r="AB218" s="21" t="str">
        <f t="shared" ca="1" si="32"/>
        <v/>
      </c>
      <c r="AC218" s="20" t="str">
        <f t="shared" ca="1" si="33"/>
        <v/>
      </c>
      <c r="AD218" s="22" t="str">
        <f t="shared" ca="1" si="34"/>
        <v/>
      </c>
      <c r="AE218" s="20" t="str">
        <f t="shared" ca="1" si="35"/>
        <v/>
      </c>
    </row>
    <row r="219" spans="27:31" x14ac:dyDescent="0.2">
      <c r="AA219" s="20" t="str">
        <f t="shared" ca="1" si="31"/>
        <v/>
      </c>
      <c r="AB219" s="21" t="str">
        <f t="shared" ca="1" si="32"/>
        <v/>
      </c>
      <c r="AC219" s="20" t="str">
        <f t="shared" ca="1" si="33"/>
        <v/>
      </c>
      <c r="AD219" s="22" t="str">
        <f t="shared" ca="1" si="34"/>
        <v/>
      </c>
      <c r="AE219" s="20" t="str">
        <f t="shared" ca="1" si="35"/>
        <v/>
      </c>
    </row>
    <row r="220" spans="27:31" x14ac:dyDescent="0.2">
      <c r="AA220" s="20" t="str">
        <f t="shared" ca="1" si="31"/>
        <v/>
      </c>
      <c r="AB220" s="21" t="str">
        <f t="shared" ca="1" si="32"/>
        <v/>
      </c>
      <c r="AC220" s="20" t="str">
        <f t="shared" ca="1" si="33"/>
        <v/>
      </c>
      <c r="AD220" s="22" t="str">
        <f t="shared" ca="1" si="34"/>
        <v/>
      </c>
      <c r="AE220" s="20" t="str">
        <f t="shared" ca="1" si="35"/>
        <v/>
      </c>
    </row>
    <row r="221" spans="27:31" x14ac:dyDescent="0.2">
      <c r="AA221" s="20" t="str">
        <f t="shared" ca="1" si="31"/>
        <v/>
      </c>
      <c r="AB221" s="21" t="str">
        <f t="shared" ca="1" si="32"/>
        <v/>
      </c>
      <c r="AC221" s="20" t="str">
        <f t="shared" ca="1" si="33"/>
        <v/>
      </c>
      <c r="AD221" s="22" t="str">
        <f t="shared" ca="1" si="34"/>
        <v/>
      </c>
      <c r="AE221" s="20" t="str">
        <f t="shared" ca="1" si="35"/>
        <v/>
      </c>
    </row>
    <row r="222" spans="27:31" x14ac:dyDescent="0.2">
      <c r="AA222" s="20" t="str">
        <f t="shared" ca="1" si="31"/>
        <v/>
      </c>
      <c r="AB222" s="21" t="str">
        <f t="shared" ca="1" si="32"/>
        <v/>
      </c>
      <c r="AC222" s="20" t="str">
        <f t="shared" ca="1" si="33"/>
        <v/>
      </c>
      <c r="AD222" s="22" t="str">
        <f t="shared" ca="1" si="34"/>
        <v/>
      </c>
      <c r="AE222" s="20" t="str">
        <f t="shared" ca="1" si="35"/>
        <v/>
      </c>
    </row>
    <row r="223" spans="27:31" x14ac:dyDescent="0.2">
      <c r="AA223" s="20" t="str">
        <f t="shared" ca="1" si="31"/>
        <v/>
      </c>
      <c r="AB223" s="21" t="str">
        <f t="shared" ca="1" si="32"/>
        <v/>
      </c>
      <c r="AC223" s="20" t="str">
        <f t="shared" ca="1" si="33"/>
        <v/>
      </c>
      <c r="AD223" s="22" t="str">
        <f t="shared" ca="1" si="34"/>
        <v/>
      </c>
      <c r="AE223" s="20" t="str">
        <f t="shared" ca="1" si="35"/>
        <v/>
      </c>
    </row>
    <row r="224" spans="27:31" x14ac:dyDescent="0.2">
      <c r="AA224" s="20" t="str">
        <f t="shared" ca="1" si="31"/>
        <v/>
      </c>
      <c r="AB224" s="21" t="str">
        <f t="shared" ca="1" si="32"/>
        <v/>
      </c>
      <c r="AC224" s="20" t="str">
        <f t="shared" ca="1" si="33"/>
        <v/>
      </c>
      <c r="AD224" s="22" t="str">
        <f t="shared" ca="1" si="34"/>
        <v/>
      </c>
      <c r="AE224" s="20" t="str">
        <f t="shared" ca="1" si="35"/>
        <v/>
      </c>
    </row>
    <row r="225" spans="27:31" x14ac:dyDescent="0.2">
      <c r="AA225" s="20" t="str">
        <f t="shared" ca="1" si="31"/>
        <v/>
      </c>
      <c r="AB225" s="21" t="str">
        <f t="shared" ca="1" si="32"/>
        <v/>
      </c>
      <c r="AC225" s="20" t="str">
        <f t="shared" ca="1" si="33"/>
        <v/>
      </c>
      <c r="AD225" s="22" t="str">
        <f t="shared" ca="1" si="34"/>
        <v/>
      </c>
      <c r="AE225" s="20" t="str">
        <f t="shared" ca="1" si="35"/>
        <v/>
      </c>
    </row>
    <row r="226" spans="27:31" x14ac:dyDescent="0.2">
      <c r="AA226" s="20" t="str">
        <f t="shared" ca="1" si="31"/>
        <v/>
      </c>
      <c r="AB226" s="21" t="str">
        <f t="shared" ca="1" si="32"/>
        <v/>
      </c>
      <c r="AC226" s="20" t="str">
        <f t="shared" ca="1" si="33"/>
        <v/>
      </c>
      <c r="AD226" s="22" t="str">
        <f t="shared" ca="1" si="34"/>
        <v/>
      </c>
      <c r="AE226" s="20" t="str">
        <f t="shared" ca="1" si="35"/>
        <v/>
      </c>
    </row>
    <row r="227" spans="27:31" x14ac:dyDescent="0.2">
      <c r="AA227" s="20" t="str">
        <f t="shared" ca="1" si="31"/>
        <v/>
      </c>
      <c r="AB227" s="21" t="str">
        <f t="shared" ca="1" si="32"/>
        <v/>
      </c>
      <c r="AC227" s="20" t="str">
        <f t="shared" ca="1" si="33"/>
        <v/>
      </c>
      <c r="AD227" s="22" t="str">
        <f t="shared" ca="1" si="34"/>
        <v/>
      </c>
      <c r="AE227" s="20" t="str">
        <f t="shared" ca="1" si="35"/>
        <v/>
      </c>
    </row>
    <row r="228" spans="27:31" x14ac:dyDescent="0.2">
      <c r="AA228" s="20" t="str">
        <f t="shared" ca="1" si="31"/>
        <v/>
      </c>
      <c r="AB228" s="21" t="str">
        <f t="shared" ca="1" si="32"/>
        <v/>
      </c>
      <c r="AC228" s="20" t="str">
        <f t="shared" ca="1" si="33"/>
        <v/>
      </c>
      <c r="AD228" s="22" t="str">
        <f t="shared" ca="1" si="34"/>
        <v/>
      </c>
      <c r="AE228" s="20" t="str">
        <f t="shared" ca="1" si="35"/>
        <v/>
      </c>
    </row>
    <row r="229" spans="27:31" x14ac:dyDescent="0.2">
      <c r="AA229" s="20" t="str">
        <f t="shared" ca="1" si="31"/>
        <v/>
      </c>
      <c r="AB229" s="21" t="str">
        <f t="shared" ca="1" si="32"/>
        <v/>
      </c>
      <c r="AC229" s="20" t="str">
        <f t="shared" ca="1" si="33"/>
        <v/>
      </c>
      <c r="AD229" s="22" t="str">
        <f t="shared" ca="1" si="34"/>
        <v/>
      </c>
      <c r="AE229" s="20" t="str">
        <f t="shared" ca="1" si="35"/>
        <v/>
      </c>
    </row>
    <row r="230" spans="27:31" x14ac:dyDescent="0.2">
      <c r="AA230" s="20" t="str">
        <f t="shared" ca="1" si="31"/>
        <v/>
      </c>
      <c r="AB230" s="21" t="str">
        <f t="shared" ca="1" si="32"/>
        <v/>
      </c>
      <c r="AC230" s="20" t="str">
        <f t="shared" ca="1" si="33"/>
        <v/>
      </c>
      <c r="AD230" s="22" t="str">
        <f t="shared" ca="1" si="34"/>
        <v/>
      </c>
      <c r="AE230" s="20" t="str">
        <f t="shared" ca="1" si="35"/>
        <v/>
      </c>
    </row>
    <row r="231" spans="27:31" x14ac:dyDescent="0.2">
      <c r="AA231" s="20" t="str">
        <f t="shared" ca="1" si="31"/>
        <v/>
      </c>
      <c r="AB231" s="21" t="str">
        <f t="shared" ca="1" si="32"/>
        <v/>
      </c>
      <c r="AC231" s="20" t="str">
        <f t="shared" ca="1" si="33"/>
        <v/>
      </c>
      <c r="AD231" s="22" t="str">
        <f t="shared" ca="1" si="34"/>
        <v/>
      </c>
      <c r="AE231" s="20" t="str">
        <f t="shared" ca="1" si="35"/>
        <v/>
      </c>
    </row>
    <row r="232" spans="27:31" x14ac:dyDescent="0.2">
      <c r="AA232" s="20" t="str">
        <f t="shared" ca="1" si="31"/>
        <v/>
      </c>
      <c r="AB232" s="21" t="str">
        <f t="shared" ca="1" si="32"/>
        <v/>
      </c>
      <c r="AC232" s="20" t="str">
        <f t="shared" ca="1" si="33"/>
        <v/>
      </c>
      <c r="AD232" s="22" t="str">
        <f t="shared" ca="1" si="34"/>
        <v/>
      </c>
      <c r="AE232" s="20" t="str">
        <f t="shared" ca="1" si="35"/>
        <v/>
      </c>
    </row>
    <row r="233" spans="27:31" x14ac:dyDescent="0.2">
      <c r="AA233" s="20" t="str">
        <f t="shared" ca="1" si="31"/>
        <v/>
      </c>
      <c r="AB233" s="21" t="str">
        <f t="shared" ca="1" si="32"/>
        <v/>
      </c>
      <c r="AC233" s="20" t="str">
        <f t="shared" ca="1" si="33"/>
        <v/>
      </c>
      <c r="AD233" s="22" t="str">
        <f t="shared" ca="1" si="34"/>
        <v/>
      </c>
      <c r="AE233" s="20" t="str">
        <f t="shared" ca="1" si="35"/>
        <v/>
      </c>
    </row>
    <row r="234" spans="27:31" x14ac:dyDescent="0.2">
      <c r="AA234" s="20" t="str">
        <f t="shared" ca="1" si="31"/>
        <v/>
      </c>
      <c r="AB234" s="21" t="str">
        <f t="shared" ca="1" si="32"/>
        <v/>
      </c>
      <c r="AC234" s="20" t="str">
        <f t="shared" ca="1" si="33"/>
        <v/>
      </c>
      <c r="AD234" s="22" t="str">
        <f t="shared" ca="1" si="34"/>
        <v/>
      </c>
      <c r="AE234" s="20" t="str">
        <f t="shared" ca="1" si="35"/>
        <v/>
      </c>
    </row>
    <row r="235" spans="27:31" x14ac:dyDescent="0.2">
      <c r="AA235" s="20" t="str">
        <f t="shared" ca="1" si="31"/>
        <v/>
      </c>
      <c r="AB235" s="21" t="str">
        <f t="shared" ca="1" si="32"/>
        <v/>
      </c>
      <c r="AC235" s="20" t="str">
        <f t="shared" ca="1" si="33"/>
        <v/>
      </c>
      <c r="AD235" s="22" t="str">
        <f t="shared" ca="1" si="34"/>
        <v/>
      </c>
      <c r="AE235" s="20" t="str">
        <f t="shared" ca="1" si="35"/>
        <v/>
      </c>
    </row>
    <row r="236" spans="27:31" x14ac:dyDescent="0.2">
      <c r="AA236" s="20" t="str">
        <f t="shared" ca="1" si="31"/>
        <v/>
      </c>
      <c r="AB236" s="21" t="str">
        <f t="shared" ca="1" si="32"/>
        <v/>
      </c>
      <c r="AC236" s="20" t="str">
        <f t="shared" ca="1" si="33"/>
        <v/>
      </c>
      <c r="AD236" s="22" t="str">
        <f t="shared" ca="1" si="34"/>
        <v/>
      </c>
      <c r="AE236" s="20" t="str">
        <f t="shared" ca="1" si="35"/>
        <v/>
      </c>
    </row>
    <row r="237" spans="27:31" x14ac:dyDescent="0.2">
      <c r="AA237" s="20" t="str">
        <f t="shared" ca="1" si="31"/>
        <v/>
      </c>
      <c r="AB237" s="21" t="str">
        <f t="shared" ca="1" si="32"/>
        <v/>
      </c>
      <c r="AC237" s="20" t="str">
        <f t="shared" ca="1" si="33"/>
        <v/>
      </c>
      <c r="AD237" s="22" t="str">
        <f t="shared" ca="1" si="34"/>
        <v/>
      </c>
      <c r="AE237" s="20" t="str">
        <f t="shared" ca="1" si="35"/>
        <v/>
      </c>
    </row>
    <row r="238" spans="27:31" x14ac:dyDescent="0.2">
      <c r="AA238" s="20" t="str">
        <f t="shared" ca="1" si="31"/>
        <v/>
      </c>
      <c r="AB238" s="21" t="str">
        <f t="shared" ca="1" si="32"/>
        <v/>
      </c>
      <c r="AC238" s="20" t="str">
        <f t="shared" ca="1" si="33"/>
        <v/>
      </c>
      <c r="AD238" s="22" t="str">
        <f t="shared" ca="1" si="34"/>
        <v/>
      </c>
      <c r="AE238" s="20" t="str">
        <f t="shared" ca="1" si="35"/>
        <v/>
      </c>
    </row>
    <row r="239" spans="27:31" x14ac:dyDescent="0.2">
      <c r="AA239" s="20" t="str">
        <f t="shared" ca="1" si="31"/>
        <v/>
      </c>
      <c r="AB239" s="21" t="str">
        <f t="shared" ca="1" si="32"/>
        <v/>
      </c>
      <c r="AC239" s="20" t="str">
        <f t="shared" ca="1" si="33"/>
        <v/>
      </c>
      <c r="AD239" s="22" t="str">
        <f t="shared" ca="1" si="34"/>
        <v/>
      </c>
      <c r="AE239" s="20" t="str">
        <f t="shared" ca="1" si="35"/>
        <v/>
      </c>
    </row>
    <row r="240" spans="27:31" x14ac:dyDescent="0.2">
      <c r="AA240" s="20" t="str">
        <f t="shared" ca="1" si="31"/>
        <v/>
      </c>
      <c r="AB240" s="21" t="str">
        <f t="shared" ca="1" si="32"/>
        <v/>
      </c>
      <c r="AC240" s="20" t="str">
        <f t="shared" ca="1" si="33"/>
        <v/>
      </c>
      <c r="AD240" s="22" t="str">
        <f t="shared" ca="1" si="34"/>
        <v/>
      </c>
      <c r="AE240" s="20" t="str">
        <f t="shared" ca="1" si="35"/>
        <v/>
      </c>
    </row>
    <row r="241" spans="27:31" x14ac:dyDescent="0.2">
      <c r="AA241" s="20" t="str">
        <f t="shared" ca="1" si="31"/>
        <v/>
      </c>
      <c r="AB241" s="21" t="str">
        <f t="shared" ca="1" si="32"/>
        <v/>
      </c>
      <c r="AC241" s="20" t="str">
        <f t="shared" ca="1" si="33"/>
        <v/>
      </c>
      <c r="AD241" s="22" t="str">
        <f t="shared" ca="1" si="34"/>
        <v/>
      </c>
      <c r="AE241" s="20" t="str">
        <f t="shared" ca="1" si="35"/>
        <v/>
      </c>
    </row>
    <row r="242" spans="27:31" x14ac:dyDescent="0.2">
      <c r="AA242" s="20" t="str">
        <f t="shared" ca="1" si="31"/>
        <v/>
      </c>
      <c r="AB242" s="21" t="str">
        <f t="shared" ca="1" si="32"/>
        <v/>
      </c>
      <c r="AC242" s="20" t="str">
        <f t="shared" ca="1" si="33"/>
        <v/>
      </c>
      <c r="AD242" s="22" t="str">
        <f t="shared" ca="1" si="34"/>
        <v/>
      </c>
      <c r="AE242" s="20" t="str">
        <f t="shared" ca="1" si="35"/>
        <v/>
      </c>
    </row>
    <row r="243" spans="27:31" x14ac:dyDescent="0.2">
      <c r="AA243" s="20" t="str">
        <f t="shared" ca="1" si="31"/>
        <v/>
      </c>
      <c r="AB243" s="21" t="str">
        <f t="shared" ca="1" si="32"/>
        <v/>
      </c>
      <c r="AC243" s="20" t="str">
        <f t="shared" ca="1" si="33"/>
        <v/>
      </c>
      <c r="AD243" s="22" t="str">
        <f t="shared" ca="1" si="34"/>
        <v/>
      </c>
      <c r="AE243" s="20" t="str">
        <f t="shared" ca="1" si="35"/>
        <v/>
      </c>
    </row>
    <row r="244" spans="27:31" x14ac:dyDescent="0.2">
      <c r="AA244" s="20" t="str">
        <f t="shared" ca="1" si="31"/>
        <v/>
      </c>
      <c r="AB244" s="21" t="str">
        <f t="shared" ca="1" si="32"/>
        <v/>
      </c>
      <c r="AC244" s="20" t="str">
        <f t="shared" ca="1" si="33"/>
        <v/>
      </c>
      <c r="AD244" s="22" t="str">
        <f t="shared" ca="1" si="34"/>
        <v/>
      </c>
      <c r="AE244" s="20" t="str">
        <f t="shared" ca="1" si="35"/>
        <v/>
      </c>
    </row>
    <row r="245" spans="27:31" x14ac:dyDescent="0.2">
      <c r="AA245" s="20" t="str">
        <f t="shared" ca="1" si="31"/>
        <v/>
      </c>
      <c r="AB245" s="21" t="str">
        <f t="shared" ca="1" si="32"/>
        <v/>
      </c>
      <c r="AC245" s="20" t="str">
        <f t="shared" ca="1" si="33"/>
        <v/>
      </c>
      <c r="AD245" s="22" t="str">
        <f t="shared" ca="1" si="34"/>
        <v/>
      </c>
      <c r="AE245" s="20" t="str">
        <f t="shared" ca="1" si="35"/>
        <v/>
      </c>
    </row>
    <row r="246" spans="27:31" x14ac:dyDescent="0.2">
      <c r="AA246" s="20" t="str">
        <f t="shared" ca="1" si="31"/>
        <v/>
      </c>
      <c r="AB246" s="21" t="str">
        <f t="shared" ca="1" si="32"/>
        <v/>
      </c>
      <c r="AC246" s="20" t="str">
        <f t="shared" ca="1" si="33"/>
        <v/>
      </c>
      <c r="AD246" s="22" t="str">
        <f t="shared" ca="1" si="34"/>
        <v/>
      </c>
      <c r="AE246" s="20" t="str">
        <f t="shared" ca="1" si="35"/>
        <v/>
      </c>
    </row>
    <row r="247" spans="27:31" x14ac:dyDescent="0.2">
      <c r="AA247" s="20" t="str">
        <f t="shared" ca="1" si="31"/>
        <v/>
      </c>
      <c r="AB247" s="21" t="str">
        <f t="shared" ca="1" si="32"/>
        <v/>
      </c>
      <c r="AC247" s="20" t="str">
        <f t="shared" ca="1" si="33"/>
        <v/>
      </c>
      <c r="AD247" s="22" t="str">
        <f t="shared" ca="1" si="34"/>
        <v/>
      </c>
      <c r="AE247" s="20" t="str">
        <f t="shared" ca="1" si="35"/>
        <v/>
      </c>
    </row>
    <row r="248" spans="27:31" x14ac:dyDescent="0.2">
      <c r="AA248" s="20" t="str">
        <f t="shared" ca="1" si="31"/>
        <v/>
      </c>
      <c r="AB248" s="21" t="str">
        <f t="shared" ca="1" si="32"/>
        <v/>
      </c>
      <c r="AC248" s="20" t="str">
        <f t="shared" ca="1" si="33"/>
        <v/>
      </c>
      <c r="AD248" s="22" t="str">
        <f t="shared" ca="1" si="34"/>
        <v/>
      </c>
      <c r="AE248" s="20" t="str">
        <f t="shared" ca="1" si="35"/>
        <v/>
      </c>
    </row>
    <row r="249" spans="27:31" x14ac:dyDescent="0.2">
      <c r="AA249" s="20" t="str">
        <f t="shared" ca="1" si="31"/>
        <v/>
      </c>
      <c r="AB249" s="21" t="str">
        <f t="shared" ca="1" si="32"/>
        <v/>
      </c>
      <c r="AC249" s="20" t="str">
        <f t="shared" ca="1" si="33"/>
        <v/>
      </c>
      <c r="AD249" s="22" t="str">
        <f t="shared" ca="1" si="34"/>
        <v/>
      </c>
      <c r="AE249" s="20" t="str">
        <f t="shared" ca="1" si="35"/>
        <v/>
      </c>
    </row>
    <row r="250" spans="27:31" x14ac:dyDescent="0.2">
      <c r="AA250" s="20" t="str">
        <f t="shared" ca="1" si="31"/>
        <v/>
      </c>
      <c r="AB250" s="21" t="str">
        <f t="shared" ca="1" si="32"/>
        <v/>
      </c>
      <c r="AC250" s="20" t="str">
        <f t="shared" ca="1" si="33"/>
        <v/>
      </c>
      <c r="AD250" s="22" t="str">
        <f t="shared" ca="1" si="34"/>
        <v/>
      </c>
      <c r="AE250" s="20" t="str">
        <f t="shared" ca="1" si="35"/>
        <v/>
      </c>
    </row>
    <row r="251" spans="27:31" x14ac:dyDescent="0.2">
      <c r="AA251" s="20" t="str">
        <f t="shared" ca="1" si="31"/>
        <v/>
      </c>
      <c r="AB251" s="21" t="str">
        <f t="shared" ca="1" si="32"/>
        <v/>
      </c>
      <c r="AC251" s="20" t="str">
        <f t="shared" ca="1" si="33"/>
        <v/>
      </c>
      <c r="AD251" s="22" t="str">
        <f t="shared" ca="1" si="34"/>
        <v/>
      </c>
      <c r="AE251" s="20" t="str">
        <f t="shared" ca="1" si="35"/>
        <v/>
      </c>
    </row>
    <row r="252" spans="27:31" x14ac:dyDescent="0.2">
      <c r="AA252" s="20" t="str">
        <f t="shared" ca="1" si="31"/>
        <v/>
      </c>
      <c r="AB252" s="21" t="str">
        <f t="shared" ca="1" si="32"/>
        <v/>
      </c>
      <c r="AC252" s="20" t="str">
        <f t="shared" ca="1" si="33"/>
        <v/>
      </c>
      <c r="AD252" s="22" t="str">
        <f t="shared" ca="1" si="34"/>
        <v/>
      </c>
      <c r="AE252" s="20" t="str">
        <f t="shared" ca="1" si="35"/>
        <v/>
      </c>
    </row>
    <row r="253" spans="27:31" x14ac:dyDescent="0.2">
      <c r="AA253" s="20" t="str">
        <f t="shared" ca="1" si="31"/>
        <v/>
      </c>
      <c r="AB253" s="21" t="str">
        <f t="shared" ca="1" si="32"/>
        <v/>
      </c>
      <c r="AC253" s="20" t="str">
        <f t="shared" ca="1" si="33"/>
        <v/>
      </c>
      <c r="AD253" s="22" t="str">
        <f t="shared" ca="1" si="34"/>
        <v/>
      </c>
      <c r="AE253" s="20" t="str">
        <f t="shared" ca="1" si="35"/>
        <v/>
      </c>
    </row>
    <row r="254" spans="27:31" x14ac:dyDescent="0.2">
      <c r="AA254" s="20" t="str">
        <f t="shared" ca="1" si="31"/>
        <v/>
      </c>
      <c r="AB254" s="21" t="str">
        <f t="shared" ca="1" si="32"/>
        <v/>
      </c>
      <c r="AC254" s="20" t="str">
        <f t="shared" ca="1" si="33"/>
        <v/>
      </c>
      <c r="AD254" s="22" t="str">
        <f t="shared" ca="1" si="34"/>
        <v/>
      </c>
      <c r="AE254" s="20" t="str">
        <f t="shared" ca="1" si="35"/>
        <v/>
      </c>
    </row>
    <row r="255" spans="27:31" x14ac:dyDescent="0.2">
      <c r="AA255" s="20" t="str">
        <f t="shared" ca="1" si="31"/>
        <v/>
      </c>
      <c r="AB255" s="21" t="str">
        <f t="shared" ca="1" si="32"/>
        <v/>
      </c>
      <c r="AC255" s="20" t="str">
        <f t="shared" ca="1" si="33"/>
        <v/>
      </c>
      <c r="AD255" s="22" t="str">
        <f t="shared" ca="1" si="34"/>
        <v/>
      </c>
      <c r="AE255" s="20" t="str">
        <f t="shared" ca="1" si="35"/>
        <v/>
      </c>
    </row>
    <row r="256" spans="27:31" x14ac:dyDescent="0.2">
      <c r="AA256" s="20" t="str">
        <f t="shared" ca="1" si="31"/>
        <v/>
      </c>
      <c r="AB256" s="21" t="str">
        <f t="shared" ca="1" si="32"/>
        <v/>
      </c>
      <c r="AC256" s="20" t="str">
        <f t="shared" ca="1" si="33"/>
        <v/>
      </c>
      <c r="AD256" s="22" t="str">
        <f t="shared" ca="1" si="34"/>
        <v/>
      </c>
      <c r="AE256" s="20" t="str">
        <f t="shared" ca="1" si="35"/>
        <v/>
      </c>
    </row>
    <row r="257" spans="27:31" x14ac:dyDescent="0.2">
      <c r="AA257" s="20" t="str">
        <f t="shared" ca="1" si="31"/>
        <v/>
      </c>
      <c r="AB257" s="21" t="str">
        <f t="shared" ca="1" si="32"/>
        <v/>
      </c>
      <c r="AC257" s="20" t="str">
        <f t="shared" ca="1" si="33"/>
        <v/>
      </c>
      <c r="AD257" s="22" t="str">
        <f t="shared" ca="1" si="34"/>
        <v/>
      </c>
      <c r="AE257" s="20" t="str">
        <f t="shared" ca="1" si="35"/>
        <v/>
      </c>
    </row>
    <row r="258" spans="27:31" x14ac:dyDescent="0.2">
      <c r="AA258" s="20" t="str">
        <f t="shared" ca="1" si="31"/>
        <v/>
      </c>
      <c r="AB258" s="21" t="str">
        <f t="shared" ca="1" si="32"/>
        <v/>
      </c>
      <c r="AC258" s="20" t="str">
        <f t="shared" ca="1" si="33"/>
        <v/>
      </c>
      <c r="AD258" s="22" t="str">
        <f t="shared" ca="1" si="34"/>
        <v/>
      </c>
      <c r="AE258" s="20" t="str">
        <f t="shared" ca="1" si="35"/>
        <v/>
      </c>
    </row>
    <row r="259" spans="27:31" x14ac:dyDescent="0.2">
      <c r="AA259" s="20" t="str">
        <f t="shared" ca="1" si="31"/>
        <v/>
      </c>
      <c r="AB259" s="21" t="str">
        <f t="shared" ca="1" si="32"/>
        <v/>
      </c>
      <c r="AC259" s="20" t="str">
        <f t="shared" ca="1" si="33"/>
        <v/>
      </c>
      <c r="AD259" s="22" t="str">
        <f t="shared" ca="1" si="34"/>
        <v/>
      </c>
      <c r="AE259" s="20" t="str">
        <f t="shared" ca="1" si="35"/>
        <v/>
      </c>
    </row>
    <row r="260" spans="27:31" x14ac:dyDescent="0.2">
      <c r="AA260" s="20" t="str">
        <f t="shared" ca="1" si="31"/>
        <v/>
      </c>
      <c r="AB260" s="21" t="str">
        <f t="shared" ca="1" si="32"/>
        <v/>
      </c>
      <c r="AC260" s="20" t="str">
        <f t="shared" ca="1" si="33"/>
        <v/>
      </c>
      <c r="AD260" s="22" t="str">
        <f t="shared" ca="1" si="34"/>
        <v/>
      </c>
      <c r="AE260" s="20" t="str">
        <f t="shared" ca="1" si="35"/>
        <v/>
      </c>
    </row>
    <row r="261" spans="27:31" x14ac:dyDescent="0.2">
      <c r="AA261" s="20" t="str">
        <f t="shared" ref="AA261:AA324" ca="1" si="36">IF(COUNTIF(INDIRECT("$V$4:v"&amp;ROW()),V261)=COUNTIF($V:$V,V261),IF(SUMIFS(INDIRECT("$W$4:W5001"),INDIRECT("$V$4:V5001"),"="&amp;(V261))=0,"",SUMIFS(INDIRECT("$W$4:W5001"),INDIRECT("$V$4:V5001"),"="&amp;(V261))),"")</f>
        <v/>
      </c>
      <c r="AB261" s="21" t="str">
        <f t="shared" ref="AB261:AB324" ca="1" si="37">IF(SUMIFS(INDIRECT("$X$4:X4968"),INDIRECT("$V$4:V4968"),"="&amp;(V261))=0,"",SUMIFS(INDIRECT("$X$4:X4968"),INDIRECT("$V$4:V4968"),"="&amp;(V261)))</f>
        <v/>
      </c>
      <c r="AC261" s="20" t="str">
        <f t="shared" ref="AC261:AC324" ca="1" si="38">IF(COUNTIF(INDIRECT("$V$4:v"&amp;ROW()),V261)=COUNTIF($V:$V,V261),IF(SUMIFS(INDIRECT("$X$4:X5001"),INDIRECT("$V$4:V5001"),"="&amp;(V261))=0,"",SUMIFS(INDIRECT("$X$4:X5001"),INDIRECT("$V$4:V5001"),"="&amp;(V261))),"")</f>
        <v/>
      </c>
      <c r="AD261" s="22" t="str">
        <f t="shared" ref="AD261:AD324" ca="1" si="39">IF(SUMIFS(INDIRECT("$X$4:X4968"),INDIRECT("$V$4:V4968"),"="&amp;(V261))=0,"",SUMIFS(INDIRECT("$X$4:X4968"),INDIRECT("$V$4:V4968"),"="&amp;(V261)))</f>
        <v/>
      </c>
      <c r="AE261" s="20" t="str">
        <f t="shared" ref="AE261:AE324" ca="1" si="40">IF(COUNTIF(INDIRECT("$V$4:v"&amp;ROW()),V261)=COUNTIF($V:$V,V261),IF(SUMIFS(INDIRECT("$Y$4:Y5001"),INDIRECT("$V$4:V5001"),"="&amp;(V261))=0,"",SUMIFS(INDIRECT("$Y$4:Y5001"),INDIRECT("$V$4:V5001"),"="&amp;(V261))),"")</f>
        <v/>
      </c>
    </row>
    <row r="262" spans="27:31" x14ac:dyDescent="0.2">
      <c r="AA262" s="20" t="str">
        <f t="shared" ca="1" si="36"/>
        <v/>
      </c>
      <c r="AB262" s="21" t="str">
        <f t="shared" ca="1" si="37"/>
        <v/>
      </c>
      <c r="AC262" s="20" t="str">
        <f t="shared" ca="1" si="38"/>
        <v/>
      </c>
      <c r="AD262" s="22" t="str">
        <f t="shared" ca="1" si="39"/>
        <v/>
      </c>
      <c r="AE262" s="20" t="str">
        <f t="shared" ca="1" si="40"/>
        <v/>
      </c>
    </row>
    <row r="263" spans="27:31" x14ac:dyDescent="0.2">
      <c r="AA263" s="20" t="str">
        <f t="shared" ca="1" si="36"/>
        <v/>
      </c>
      <c r="AB263" s="21" t="str">
        <f t="shared" ca="1" si="37"/>
        <v/>
      </c>
      <c r="AC263" s="20" t="str">
        <f t="shared" ca="1" si="38"/>
        <v/>
      </c>
      <c r="AD263" s="22" t="str">
        <f t="shared" ca="1" si="39"/>
        <v/>
      </c>
      <c r="AE263" s="20" t="str">
        <f t="shared" ca="1" si="40"/>
        <v/>
      </c>
    </row>
    <row r="264" spans="27:31" x14ac:dyDescent="0.2">
      <c r="AA264" s="20" t="str">
        <f t="shared" ca="1" si="36"/>
        <v/>
      </c>
      <c r="AB264" s="21" t="str">
        <f t="shared" ca="1" si="37"/>
        <v/>
      </c>
      <c r="AC264" s="20" t="str">
        <f t="shared" ca="1" si="38"/>
        <v/>
      </c>
      <c r="AD264" s="22" t="str">
        <f t="shared" ca="1" si="39"/>
        <v/>
      </c>
      <c r="AE264" s="20" t="str">
        <f t="shared" ca="1" si="40"/>
        <v/>
      </c>
    </row>
    <row r="265" spans="27:31" x14ac:dyDescent="0.2">
      <c r="AA265" s="20" t="str">
        <f t="shared" ca="1" si="36"/>
        <v/>
      </c>
      <c r="AB265" s="21" t="str">
        <f t="shared" ca="1" si="37"/>
        <v/>
      </c>
      <c r="AC265" s="20" t="str">
        <f t="shared" ca="1" si="38"/>
        <v/>
      </c>
      <c r="AD265" s="22" t="str">
        <f t="shared" ca="1" si="39"/>
        <v/>
      </c>
      <c r="AE265" s="20" t="str">
        <f t="shared" ca="1" si="40"/>
        <v/>
      </c>
    </row>
    <row r="266" spans="27:31" x14ac:dyDescent="0.2">
      <c r="AA266" s="20" t="str">
        <f t="shared" ca="1" si="36"/>
        <v/>
      </c>
      <c r="AB266" s="21" t="str">
        <f t="shared" ca="1" si="37"/>
        <v/>
      </c>
      <c r="AC266" s="20" t="str">
        <f t="shared" ca="1" si="38"/>
        <v/>
      </c>
      <c r="AD266" s="22" t="str">
        <f t="shared" ca="1" si="39"/>
        <v/>
      </c>
      <c r="AE266" s="20" t="str">
        <f t="shared" ca="1" si="40"/>
        <v/>
      </c>
    </row>
    <row r="267" spans="27:31" x14ac:dyDescent="0.2">
      <c r="AA267" s="20" t="str">
        <f t="shared" ca="1" si="36"/>
        <v/>
      </c>
      <c r="AB267" s="21" t="str">
        <f t="shared" ca="1" si="37"/>
        <v/>
      </c>
      <c r="AC267" s="20" t="str">
        <f t="shared" ca="1" si="38"/>
        <v/>
      </c>
      <c r="AD267" s="22" t="str">
        <f t="shared" ca="1" si="39"/>
        <v/>
      </c>
      <c r="AE267" s="20" t="str">
        <f t="shared" ca="1" si="40"/>
        <v/>
      </c>
    </row>
    <row r="268" spans="27:31" x14ac:dyDescent="0.2">
      <c r="AA268" s="20" t="str">
        <f t="shared" ca="1" si="36"/>
        <v/>
      </c>
      <c r="AB268" s="21" t="str">
        <f t="shared" ca="1" si="37"/>
        <v/>
      </c>
      <c r="AC268" s="20" t="str">
        <f t="shared" ca="1" si="38"/>
        <v/>
      </c>
      <c r="AD268" s="22" t="str">
        <f t="shared" ca="1" si="39"/>
        <v/>
      </c>
      <c r="AE268" s="20" t="str">
        <f t="shared" ca="1" si="40"/>
        <v/>
      </c>
    </row>
    <row r="269" spans="27:31" x14ac:dyDescent="0.2">
      <c r="AA269" s="20" t="str">
        <f t="shared" ca="1" si="36"/>
        <v/>
      </c>
      <c r="AB269" s="21" t="str">
        <f t="shared" ca="1" si="37"/>
        <v/>
      </c>
      <c r="AC269" s="20" t="str">
        <f t="shared" ca="1" si="38"/>
        <v/>
      </c>
      <c r="AD269" s="22" t="str">
        <f t="shared" ca="1" si="39"/>
        <v/>
      </c>
      <c r="AE269" s="20" t="str">
        <f t="shared" ca="1" si="40"/>
        <v/>
      </c>
    </row>
    <row r="270" spans="27:31" x14ac:dyDescent="0.2">
      <c r="AA270" s="20" t="str">
        <f t="shared" ca="1" si="36"/>
        <v/>
      </c>
      <c r="AB270" s="21" t="str">
        <f t="shared" ca="1" si="37"/>
        <v/>
      </c>
      <c r="AC270" s="20" t="str">
        <f t="shared" ca="1" si="38"/>
        <v/>
      </c>
      <c r="AD270" s="22" t="str">
        <f t="shared" ca="1" si="39"/>
        <v/>
      </c>
      <c r="AE270" s="20" t="str">
        <f t="shared" ca="1" si="40"/>
        <v/>
      </c>
    </row>
    <row r="271" spans="27:31" x14ac:dyDescent="0.2">
      <c r="AA271" s="20" t="str">
        <f t="shared" ca="1" si="36"/>
        <v/>
      </c>
      <c r="AB271" s="21" t="str">
        <f t="shared" ca="1" si="37"/>
        <v/>
      </c>
      <c r="AC271" s="20" t="str">
        <f t="shared" ca="1" si="38"/>
        <v/>
      </c>
      <c r="AD271" s="22" t="str">
        <f t="shared" ca="1" si="39"/>
        <v/>
      </c>
      <c r="AE271" s="20" t="str">
        <f t="shared" ca="1" si="40"/>
        <v/>
      </c>
    </row>
    <row r="272" spans="27:31" x14ac:dyDescent="0.2">
      <c r="AA272" s="20" t="str">
        <f t="shared" ca="1" si="36"/>
        <v/>
      </c>
      <c r="AB272" s="21" t="str">
        <f t="shared" ca="1" si="37"/>
        <v/>
      </c>
      <c r="AC272" s="20" t="str">
        <f t="shared" ca="1" si="38"/>
        <v/>
      </c>
      <c r="AD272" s="22" t="str">
        <f t="shared" ca="1" si="39"/>
        <v/>
      </c>
      <c r="AE272" s="20" t="str">
        <f t="shared" ca="1" si="40"/>
        <v/>
      </c>
    </row>
    <row r="273" spans="27:31" x14ac:dyDescent="0.2">
      <c r="AA273" s="20" t="str">
        <f t="shared" ca="1" si="36"/>
        <v/>
      </c>
      <c r="AB273" s="21" t="str">
        <f t="shared" ca="1" si="37"/>
        <v/>
      </c>
      <c r="AC273" s="20" t="str">
        <f t="shared" ca="1" si="38"/>
        <v/>
      </c>
      <c r="AD273" s="22" t="str">
        <f t="shared" ca="1" si="39"/>
        <v/>
      </c>
      <c r="AE273" s="20" t="str">
        <f t="shared" ca="1" si="40"/>
        <v/>
      </c>
    </row>
    <row r="274" spans="27:31" x14ac:dyDescent="0.2">
      <c r="AA274" s="20" t="str">
        <f t="shared" ca="1" si="36"/>
        <v/>
      </c>
      <c r="AB274" s="21" t="str">
        <f t="shared" ca="1" si="37"/>
        <v/>
      </c>
      <c r="AC274" s="20" t="str">
        <f t="shared" ca="1" si="38"/>
        <v/>
      </c>
      <c r="AD274" s="22" t="str">
        <f t="shared" ca="1" si="39"/>
        <v/>
      </c>
      <c r="AE274" s="20" t="str">
        <f t="shared" ca="1" si="40"/>
        <v/>
      </c>
    </row>
    <row r="275" spans="27:31" x14ac:dyDescent="0.2">
      <c r="AA275" s="20" t="str">
        <f t="shared" ca="1" si="36"/>
        <v/>
      </c>
      <c r="AB275" s="21" t="str">
        <f t="shared" ca="1" si="37"/>
        <v/>
      </c>
      <c r="AC275" s="20" t="str">
        <f t="shared" ca="1" si="38"/>
        <v/>
      </c>
      <c r="AD275" s="22" t="str">
        <f t="shared" ca="1" si="39"/>
        <v/>
      </c>
      <c r="AE275" s="20" t="str">
        <f t="shared" ca="1" si="40"/>
        <v/>
      </c>
    </row>
    <row r="276" spans="27:31" x14ac:dyDescent="0.2">
      <c r="AA276" s="20" t="str">
        <f t="shared" ca="1" si="36"/>
        <v/>
      </c>
      <c r="AB276" s="21" t="str">
        <f t="shared" ca="1" si="37"/>
        <v/>
      </c>
      <c r="AC276" s="20" t="str">
        <f t="shared" ca="1" si="38"/>
        <v/>
      </c>
      <c r="AD276" s="22" t="str">
        <f t="shared" ca="1" si="39"/>
        <v/>
      </c>
      <c r="AE276" s="20" t="str">
        <f t="shared" ca="1" si="40"/>
        <v/>
      </c>
    </row>
    <row r="277" spans="27:31" x14ac:dyDescent="0.2">
      <c r="AA277" s="20" t="str">
        <f t="shared" ca="1" si="36"/>
        <v/>
      </c>
      <c r="AB277" s="21" t="str">
        <f t="shared" ca="1" si="37"/>
        <v/>
      </c>
      <c r="AC277" s="20" t="str">
        <f t="shared" ca="1" si="38"/>
        <v/>
      </c>
      <c r="AD277" s="22" t="str">
        <f t="shared" ca="1" si="39"/>
        <v/>
      </c>
      <c r="AE277" s="20" t="str">
        <f t="shared" ca="1" si="40"/>
        <v/>
      </c>
    </row>
    <row r="278" spans="27:31" x14ac:dyDescent="0.2">
      <c r="AA278" s="20" t="str">
        <f t="shared" ca="1" si="36"/>
        <v/>
      </c>
      <c r="AB278" s="21" t="str">
        <f t="shared" ca="1" si="37"/>
        <v/>
      </c>
      <c r="AC278" s="20" t="str">
        <f t="shared" ca="1" si="38"/>
        <v/>
      </c>
      <c r="AD278" s="22" t="str">
        <f t="shared" ca="1" si="39"/>
        <v/>
      </c>
      <c r="AE278" s="20" t="str">
        <f t="shared" ca="1" si="40"/>
        <v/>
      </c>
    </row>
    <row r="279" spans="27:31" x14ac:dyDescent="0.2">
      <c r="AA279" s="20" t="str">
        <f t="shared" ca="1" si="36"/>
        <v/>
      </c>
      <c r="AB279" s="21" t="str">
        <f t="shared" ca="1" si="37"/>
        <v/>
      </c>
      <c r="AC279" s="20" t="str">
        <f t="shared" ca="1" si="38"/>
        <v/>
      </c>
      <c r="AD279" s="22" t="str">
        <f t="shared" ca="1" si="39"/>
        <v/>
      </c>
      <c r="AE279" s="20" t="str">
        <f t="shared" ca="1" si="40"/>
        <v/>
      </c>
    </row>
    <row r="280" spans="27:31" x14ac:dyDescent="0.2">
      <c r="AA280" s="20" t="str">
        <f t="shared" ca="1" si="36"/>
        <v/>
      </c>
      <c r="AB280" s="21" t="str">
        <f t="shared" ca="1" si="37"/>
        <v/>
      </c>
      <c r="AC280" s="20" t="str">
        <f t="shared" ca="1" si="38"/>
        <v/>
      </c>
      <c r="AD280" s="22" t="str">
        <f t="shared" ca="1" si="39"/>
        <v/>
      </c>
      <c r="AE280" s="20" t="str">
        <f t="shared" ca="1" si="40"/>
        <v/>
      </c>
    </row>
    <row r="281" spans="27:31" x14ac:dyDescent="0.2">
      <c r="AA281" s="20" t="str">
        <f t="shared" ca="1" si="36"/>
        <v/>
      </c>
      <c r="AB281" s="21" t="str">
        <f t="shared" ca="1" si="37"/>
        <v/>
      </c>
      <c r="AC281" s="20" t="str">
        <f t="shared" ca="1" si="38"/>
        <v/>
      </c>
      <c r="AD281" s="22" t="str">
        <f t="shared" ca="1" si="39"/>
        <v/>
      </c>
      <c r="AE281" s="20" t="str">
        <f t="shared" ca="1" si="40"/>
        <v/>
      </c>
    </row>
    <row r="282" spans="27:31" x14ac:dyDescent="0.2">
      <c r="AA282" s="20" t="str">
        <f t="shared" ca="1" si="36"/>
        <v/>
      </c>
      <c r="AB282" s="21" t="str">
        <f t="shared" ca="1" si="37"/>
        <v/>
      </c>
      <c r="AC282" s="20" t="str">
        <f t="shared" ca="1" si="38"/>
        <v/>
      </c>
      <c r="AD282" s="22" t="str">
        <f t="shared" ca="1" si="39"/>
        <v/>
      </c>
      <c r="AE282" s="20" t="str">
        <f t="shared" ca="1" si="40"/>
        <v/>
      </c>
    </row>
    <row r="283" spans="27:31" x14ac:dyDescent="0.2">
      <c r="AA283" s="20" t="str">
        <f t="shared" ca="1" si="36"/>
        <v/>
      </c>
      <c r="AB283" s="21" t="str">
        <f t="shared" ca="1" si="37"/>
        <v/>
      </c>
      <c r="AC283" s="20" t="str">
        <f t="shared" ca="1" si="38"/>
        <v/>
      </c>
      <c r="AD283" s="22" t="str">
        <f t="shared" ca="1" si="39"/>
        <v/>
      </c>
      <c r="AE283" s="20" t="str">
        <f t="shared" ca="1" si="40"/>
        <v/>
      </c>
    </row>
    <row r="284" spans="27:31" x14ac:dyDescent="0.2">
      <c r="AA284" s="20" t="str">
        <f t="shared" ca="1" si="36"/>
        <v/>
      </c>
      <c r="AB284" s="21" t="str">
        <f t="shared" ca="1" si="37"/>
        <v/>
      </c>
      <c r="AC284" s="20" t="str">
        <f t="shared" ca="1" si="38"/>
        <v/>
      </c>
      <c r="AD284" s="22" t="str">
        <f t="shared" ca="1" si="39"/>
        <v/>
      </c>
      <c r="AE284" s="20" t="str">
        <f t="shared" ca="1" si="40"/>
        <v/>
      </c>
    </row>
    <row r="285" spans="27:31" x14ac:dyDescent="0.2">
      <c r="AA285" s="20" t="str">
        <f t="shared" ca="1" si="36"/>
        <v/>
      </c>
      <c r="AB285" s="21" t="str">
        <f t="shared" ca="1" si="37"/>
        <v/>
      </c>
      <c r="AC285" s="20" t="str">
        <f t="shared" ca="1" si="38"/>
        <v/>
      </c>
      <c r="AD285" s="22" t="str">
        <f t="shared" ca="1" si="39"/>
        <v/>
      </c>
      <c r="AE285" s="20" t="str">
        <f t="shared" ca="1" si="40"/>
        <v/>
      </c>
    </row>
    <row r="286" spans="27:31" x14ac:dyDescent="0.2">
      <c r="AA286" s="20" t="str">
        <f t="shared" ca="1" si="36"/>
        <v/>
      </c>
      <c r="AB286" s="21" t="str">
        <f t="shared" ca="1" si="37"/>
        <v/>
      </c>
      <c r="AC286" s="20" t="str">
        <f t="shared" ca="1" si="38"/>
        <v/>
      </c>
      <c r="AD286" s="22" t="str">
        <f t="shared" ca="1" si="39"/>
        <v/>
      </c>
      <c r="AE286" s="20" t="str">
        <f t="shared" ca="1" si="40"/>
        <v/>
      </c>
    </row>
    <row r="287" spans="27:31" x14ac:dyDescent="0.2">
      <c r="AA287" s="20" t="str">
        <f t="shared" ca="1" si="36"/>
        <v/>
      </c>
      <c r="AB287" s="21" t="str">
        <f t="shared" ca="1" si="37"/>
        <v/>
      </c>
      <c r="AC287" s="20" t="str">
        <f t="shared" ca="1" si="38"/>
        <v/>
      </c>
      <c r="AD287" s="22" t="str">
        <f t="shared" ca="1" si="39"/>
        <v/>
      </c>
      <c r="AE287" s="20" t="str">
        <f t="shared" ca="1" si="40"/>
        <v/>
      </c>
    </row>
    <row r="288" spans="27:31" x14ac:dyDescent="0.2">
      <c r="AA288" s="20" t="str">
        <f t="shared" ca="1" si="36"/>
        <v/>
      </c>
      <c r="AB288" s="21" t="str">
        <f t="shared" ca="1" si="37"/>
        <v/>
      </c>
      <c r="AC288" s="20" t="str">
        <f t="shared" ca="1" si="38"/>
        <v/>
      </c>
      <c r="AD288" s="22" t="str">
        <f t="shared" ca="1" si="39"/>
        <v/>
      </c>
      <c r="AE288" s="20" t="str">
        <f t="shared" ca="1" si="40"/>
        <v/>
      </c>
    </row>
    <row r="289" spans="27:31" x14ac:dyDescent="0.2">
      <c r="AA289" s="20" t="str">
        <f t="shared" ca="1" si="36"/>
        <v/>
      </c>
      <c r="AB289" s="21" t="str">
        <f t="shared" ca="1" si="37"/>
        <v/>
      </c>
      <c r="AC289" s="20" t="str">
        <f t="shared" ca="1" si="38"/>
        <v/>
      </c>
      <c r="AD289" s="22" t="str">
        <f t="shared" ca="1" si="39"/>
        <v/>
      </c>
      <c r="AE289" s="20" t="str">
        <f t="shared" ca="1" si="40"/>
        <v/>
      </c>
    </row>
    <row r="290" spans="27:31" x14ac:dyDescent="0.2">
      <c r="AA290" s="20" t="str">
        <f t="shared" ca="1" si="36"/>
        <v/>
      </c>
      <c r="AB290" s="21" t="str">
        <f t="shared" ca="1" si="37"/>
        <v/>
      </c>
      <c r="AC290" s="20" t="str">
        <f t="shared" ca="1" si="38"/>
        <v/>
      </c>
      <c r="AD290" s="22" t="str">
        <f t="shared" ca="1" si="39"/>
        <v/>
      </c>
      <c r="AE290" s="20" t="str">
        <f t="shared" ca="1" si="40"/>
        <v/>
      </c>
    </row>
    <row r="291" spans="27:31" x14ac:dyDescent="0.2">
      <c r="AA291" s="20" t="str">
        <f t="shared" ca="1" si="36"/>
        <v/>
      </c>
      <c r="AB291" s="21" t="str">
        <f t="shared" ca="1" si="37"/>
        <v/>
      </c>
      <c r="AC291" s="20" t="str">
        <f t="shared" ca="1" si="38"/>
        <v/>
      </c>
      <c r="AD291" s="22" t="str">
        <f t="shared" ca="1" si="39"/>
        <v/>
      </c>
      <c r="AE291" s="20" t="str">
        <f t="shared" ca="1" si="40"/>
        <v/>
      </c>
    </row>
    <row r="292" spans="27:31" x14ac:dyDescent="0.2">
      <c r="AA292" s="20" t="str">
        <f t="shared" ca="1" si="36"/>
        <v/>
      </c>
      <c r="AB292" s="21" t="str">
        <f t="shared" ca="1" si="37"/>
        <v/>
      </c>
      <c r="AC292" s="20" t="str">
        <f t="shared" ca="1" si="38"/>
        <v/>
      </c>
      <c r="AD292" s="22" t="str">
        <f t="shared" ca="1" si="39"/>
        <v/>
      </c>
      <c r="AE292" s="20" t="str">
        <f t="shared" ca="1" si="40"/>
        <v/>
      </c>
    </row>
    <row r="293" spans="27:31" x14ac:dyDescent="0.2">
      <c r="AA293" s="20" t="str">
        <f t="shared" ca="1" si="36"/>
        <v/>
      </c>
      <c r="AB293" s="21" t="str">
        <f t="shared" ca="1" si="37"/>
        <v/>
      </c>
      <c r="AC293" s="20" t="str">
        <f t="shared" ca="1" si="38"/>
        <v/>
      </c>
      <c r="AD293" s="22" t="str">
        <f t="shared" ca="1" si="39"/>
        <v/>
      </c>
      <c r="AE293" s="20" t="str">
        <f t="shared" ca="1" si="40"/>
        <v/>
      </c>
    </row>
    <row r="294" spans="27:31" x14ac:dyDescent="0.2">
      <c r="AA294" s="20" t="str">
        <f t="shared" ca="1" si="36"/>
        <v/>
      </c>
      <c r="AB294" s="21" t="str">
        <f t="shared" ca="1" si="37"/>
        <v/>
      </c>
      <c r="AC294" s="20" t="str">
        <f t="shared" ca="1" si="38"/>
        <v/>
      </c>
      <c r="AD294" s="22" t="str">
        <f t="shared" ca="1" si="39"/>
        <v/>
      </c>
      <c r="AE294" s="20" t="str">
        <f t="shared" ca="1" si="40"/>
        <v/>
      </c>
    </row>
    <row r="295" spans="27:31" x14ac:dyDescent="0.2">
      <c r="AA295" s="20" t="str">
        <f t="shared" ca="1" si="36"/>
        <v/>
      </c>
      <c r="AB295" s="21" t="str">
        <f t="shared" ca="1" si="37"/>
        <v/>
      </c>
      <c r="AC295" s="20" t="str">
        <f t="shared" ca="1" si="38"/>
        <v/>
      </c>
      <c r="AD295" s="22" t="str">
        <f t="shared" ca="1" si="39"/>
        <v/>
      </c>
      <c r="AE295" s="20" t="str">
        <f t="shared" ca="1" si="40"/>
        <v/>
      </c>
    </row>
    <row r="296" spans="27:31" x14ac:dyDescent="0.2">
      <c r="AA296" s="20" t="str">
        <f t="shared" ca="1" si="36"/>
        <v/>
      </c>
      <c r="AB296" s="21" t="str">
        <f t="shared" ca="1" si="37"/>
        <v/>
      </c>
      <c r="AC296" s="20" t="str">
        <f t="shared" ca="1" si="38"/>
        <v/>
      </c>
      <c r="AD296" s="22" t="str">
        <f t="shared" ca="1" si="39"/>
        <v/>
      </c>
      <c r="AE296" s="20" t="str">
        <f t="shared" ca="1" si="40"/>
        <v/>
      </c>
    </row>
    <row r="297" spans="27:31" x14ac:dyDescent="0.2">
      <c r="AA297" s="20" t="str">
        <f t="shared" ca="1" si="36"/>
        <v/>
      </c>
      <c r="AB297" s="21" t="str">
        <f t="shared" ca="1" si="37"/>
        <v/>
      </c>
      <c r="AC297" s="20" t="str">
        <f t="shared" ca="1" si="38"/>
        <v/>
      </c>
      <c r="AD297" s="22" t="str">
        <f t="shared" ca="1" si="39"/>
        <v/>
      </c>
      <c r="AE297" s="20" t="str">
        <f t="shared" ca="1" si="40"/>
        <v/>
      </c>
    </row>
    <row r="298" spans="27:31" x14ac:dyDescent="0.2">
      <c r="AA298" s="20" t="str">
        <f t="shared" ca="1" si="36"/>
        <v/>
      </c>
      <c r="AB298" s="21" t="str">
        <f t="shared" ca="1" si="37"/>
        <v/>
      </c>
      <c r="AC298" s="20" t="str">
        <f t="shared" ca="1" si="38"/>
        <v/>
      </c>
      <c r="AD298" s="22" t="str">
        <f t="shared" ca="1" si="39"/>
        <v/>
      </c>
      <c r="AE298" s="20" t="str">
        <f t="shared" ca="1" si="40"/>
        <v/>
      </c>
    </row>
    <row r="299" spans="27:31" x14ac:dyDescent="0.2">
      <c r="AA299" s="20" t="str">
        <f t="shared" ca="1" si="36"/>
        <v/>
      </c>
      <c r="AB299" s="21" t="str">
        <f t="shared" ca="1" si="37"/>
        <v/>
      </c>
      <c r="AC299" s="20" t="str">
        <f t="shared" ca="1" si="38"/>
        <v/>
      </c>
      <c r="AD299" s="22" t="str">
        <f t="shared" ca="1" si="39"/>
        <v/>
      </c>
      <c r="AE299" s="20" t="str">
        <f t="shared" ca="1" si="40"/>
        <v/>
      </c>
    </row>
    <row r="300" spans="27:31" x14ac:dyDescent="0.2">
      <c r="AA300" s="20" t="str">
        <f t="shared" ca="1" si="36"/>
        <v/>
      </c>
      <c r="AB300" s="21" t="str">
        <f t="shared" ca="1" si="37"/>
        <v/>
      </c>
      <c r="AC300" s="20" t="str">
        <f t="shared" ca="1" si="38"/>
        <v/>
      </c>
      <c r="AD300" s="22" t="str">
        <f t="shared" ca="1" si="39"/>
        <v/>
      </c>
      <c r="AE300" s="20" t="str">
        <f t="shared" ca="1" si="40"/>
        <v/>
      </c>
    </row>
    <row r="301" spans="27:31" x14ac:dyDescent="0.2">
      <c r="AA301" s="20" t="str">
        <f t="shared" ca="1" si="36"/>
        <v/>
      </c>
      <c r="AB301" s="21" t="str">
        <f t="shared" ca="1" si="37"/>
        <v/>
      </c>
      <c r="AC301" s="20" t="str">
        <f t="shared" ca="1" si="38"/>
        <v/>
      </c>
      <c r="AD301" s="22" t="str">
        <f t="shared" ca="1" si="39"/>
        <v/>
      </c>
      <c r="AE301" s="20" t="str">
        <f t="shared" ca="1" si="40"/>
        <v/>
      </c>
    </row>
    <row r="302" spans="27:31" x14ac:dyDescent="0.2">
      <c r="AA302" s="20" t="str">
        <f t="shared" ca="1" si="36"/>
        <v/>
      </c>
      <c r="AB302" s="21" t="str">
        <f t="shared" ca="1" si="37"/>
        <v/>
      </c>
      <c r="AC302" s="20" t="str">
        <f t="shared" ca="1" si="38"/>
        <v/>
      </c>
      <c r="AD302" s="22" t="str">
        <f t="shared" ca="1" si="39"/>
        <v/>
      </c>
      <c r="AE302" s="20" t="str">
        <f t="shared" ca="1" si="40"/>
        <v/>
      </c>
    </row>
    <row r="303" spans="27:31" x14ac:dyDescent="0.2">
      <c r="AA303" s="20" t="str">
        <f t="shared" ca="1" si="36"/>
        <v/>
      </c>
      <c r="AB303" s="21" t="str">
        <f t="shared" ca="1" si="37"/>
        <v/>
      </c>
      <c r="AC303" s="20" t="str">
        <f t="shared" ca="1" si="38"/>
        <v/>
      </c>
      <c r="AD303" s="22" t="str">
        <f t="shared" ca="1" si="39"/>
        <v/>
      </c>
      <c r="AE303" s="20" t="str">
        <f t="shared" ca="1" si="40"/>
        <v/>
      </c>
    </row>
    <row r="304" spans="27:31" x14ac:dyDescent="0.2">
      <c r="AA304" s="20" t="str">
        <f t="shared" ca="1" si="36"/>
        <v/>
      </c>
      <c r="AB304" s="21" t="str">
        <f t="shared" ca="1" si="37"/>
        <v/>
      </c>
      <c r="AC304" s="20" t="str">
        <f t="shared" ca="1" si="38"/>
        <v/>
      </c>
      <c r="AD304" s="22" t="str">
        <f t="shared" ca="1" si="39"/>
        <v/>
      </c>
      <c r="AE304" s="20" t="str">
        <f t="shared" ca="1" si="40"/>
        <v/>
      </c>
    </row>
    <row r="305" spans="27:31" x14ac:dyDescent="0.2">
      <c r="AA305" s="20" t="str">
        <f t="shared" ca="1" si="36"/>
        <v/>
      </c>
      <c r="AB305" s="21" t="str">
        <f t="shared" ca="1" si="37"/>
        <v/>
      </c>
      <c r="AC305" s="20" t="str">
        <f t="shared" ca="1" si="38"/>
        <v/>
      </c>
      <c r="AD305" s="22" t="str">
        <f t="shared" ca="1" si="39"/>
        <v/>
      </c>
      <c r="AE305" s="20" t="str">
        <f t="shared" ca="1" si="40"/>
        <v/>
      </c>
    </row>
    <row r="306" spans="27:31" x14ac:dyDescent="0.2">
      <c r="AA306" s="20" t="str">
        <f t="shared" ca="1" si="36"/>
        <v/>
      </c>
      <c r="AB306" s="21" t="str">
        <f t="shared" ca="1" si="37"/>
        <v/>
      </c>
      <c r="AC306" s="20" t="str">
        <f t="shared" ca="1" si="38"/>
        <v/>
      </c>
      <c r="AD306" s="22" t="str">
        <f t="shared" ca="1" si="39"/>
        <v/>
      </c>
      <c r="AE306" s="20" t="str">
        <f t="shared" ca="1" si="40"/>
        <v/>
      </c>
    </row>
    <row r="307" spans="27:31" x14ac:dyDescent="0.2">
      <c r="AA307" s="20" t="str">
        <f t="shared" ca="1" si="36"/>
        <v/>
      </c>
      <c r="AB307" s="21" t="str">
        <f t="shared" ca="1" si="37"/>
        <v/>
      </c>
      <c r="AC307" s="20" t="str">
        <f t="shared" ca="1" si="38"/>
        <v/>
      </c>
      <c r="AD307" s="22" t="str">
        <f t="shared" ca="1" si="39"/>
        <v/>
      </c>
      <c r="AE307" s="20" t="str">
        <f t="shared" ca="1" si="40"/>
        <v/>
      </c>
    </row>
    <row r="308" spans="27:31" x14ac:dyDescent="0.2">
      <c r="AA308" s="20" t="str">
        <f t="shared" ca="1" si="36"/>
        <v/>
      </c>
      <c r="AB308" s="21" t="str">
        <f t="shared" ca="1" si="37"/>
        <v/>
      </c>
      <c r="AC308" s="20" t="str">
        <f t="shared" ca="1" si="38"/>
        <v/>
      </c>
      <c r="AD308" s="22" t="str">
        <f t="shared" ca="1" si="39"/>
        <v/>
      </c>
      <c r="AE308" s="20" t="str">
        <f t="shared" ca="1" si="40"/>
        <v/>
      </c>
    </row>
    <row r="309" spans="27:31" x14ac:dyDescent="0.2">
      <c r="AA309" s="20" t="str">
        <f t="shared" ca="1" si="36"/>
        <v/>
      </c>
      <c r="AB309" s="21" t="str">
        <f t="shared" ca="1" si="37"/>
        <v/>
      </c>
      <c r="AC309" s="20" t="str">
        <f t="shared" ca="1" si="38"/>
        <v/>
      </c>
      <c r="AD309" s="22" t="str">
        <f t="shared" ca="1" si="39"/>
        <v/>
      </c>
      <c r="AE309" s="20" t="str">
        <f t="shared" ca="1" si="40"/>
        <v/>
      </c>
    </row>
    <row r="310" spans="27:31" x14ac:dyDescent="0.2">
      <c r="AA310" s="20" t="str">
        <f t="shared" ca="1" si="36"/>
        <v/>
      </c>
      <c r="AB310" s="21" t="str">
        <f t="shared" ca="1" si="37"/>
        <v/>
      </c>
      <c r="AC310" s="20" t="str">
        <f t="shared" ca="1" si="38"/>
        <v/>
      </c>
      <c r="AD310" s="22" t="str">
        <f t="shared" ca="1" si="39"/>
        <v/>
      </c>
      <c r="AE310" s="20" t="str">
        <f t="shared" ca="1" si="40"/>
        <v/>
      </c>
    </row>
    <row r="311" spans="27:31" x14ac:dyDescent="0.2">
      <c r="AA311" s="20" t="str">
        <f t="shared" ca="1" si="36"/>
        <v/>
      </c>
      <c r="AB311" s="21" t="str">
        <f t="shared" ca="1" si="37"/>
        <v/>
      </c>
      <c r="AC311" s="20" t="str">
        <f t="shared" ca="1" si="38"/>
        <v/>
      </c>
      <c r="AD311" s="22" t="str">
        <f t="shared" ca="1" si="39"/>
        <v/>
      </c>
      <c r="AE311" s="20" t="str">
        <f t="shared" ca="1" si="40"/>
        <v/>
      </c>
    </row>
    <row r="312" spans="27:31" x14ac:dyDescent="0.2">
      <c r="AA312" s="20" t="str">
        <f t="shared" ca="1" si="36"/>
        <v/>
      </c>
      <c r="AB312" s="21" t="str">
        <f t="shared" ca="1" si="37"/>
        <v/>
      </c>
      <c r="AC312" s="20" t="str">
        <f t="shared" ca="1" si="38"/>
        <v/>
      </c>
      <c r="AD312" s="22" t="str">
        <f t="shared" ca="1" si="39"/>
        <v/>
      </c>
      <c r="AE312" s="20" t="str">
        <f t="shared" ca="1" si="40"/>
        <v/>
      </c>
    </row>
    <row r="313" spans="27:31" x14ac:dyDescent="0.2">
      <c r="AA313" s="20" t="str">
        <f t="shared" ca="1" si="36"/>
        <v/>
      </c>
      <c r="AB313" s="21" t="str">
        <f t="shared" ca="1" si="37"/>
        <v/>
      </c>
      <c r="AC313" s="20" t="str">
        <f t="shared" ca="1" si="38"/>
        <v/>
      </c>
      <c r="AD313" s="22" t="str">
        <f t="shared" ca="1" si="39"/>
        <v/>
      </c>
      <c r="AE313" s="20" t="str">
        <f t="shared" ca="1" si="40"/>
        <v/>
      </c>
    </row>
    <row r="314" spans="27:31" x14ac:dyDescent="0.2">
      <c r="AA314" s="20" t="str">
        <f t="shared" ca="1" si="36"/>
        <v/>
      </c>
      <c r="AB314" s="21" t="str">
        <f t="shared" ca="1" si="37"/>
        <v/>
      </c>
      <c r="AC314" s="20" t="str">
        <f t="shared" ca="1" si="38"/>
        <v/>
      </c>
      <c r="AD314" s="22" t="str">
        <f t="shared" ca="1" si="39"/>
        <v/>
      </c>
      <c r="AE314" s="20" t="str">
        <f t="shared" ca="1" si="40"/>
        <v/>
      </c>
    </row>
    <row r="315" spans="27:31" x14ac:dyDescent="0.2">
      <c r="AA315" s="20" t="str">
        <f t="shared" ca="1" si="36"/>
        <v/>
      </c>
      <c r="AB315" s="21" t="str">
        <f t="shared" ca="1" si="37"/>
        <v/>
      </c>
      <c r="AC315" s="20" t="str">
        <f t="shared" ca="1" si="38"/>
        <v/>
      </c>
      <c r="AD315" s="22" t="str">
        <f t="shared" ca="1" si="39"/>
        <v/>
      </c>
      <c r="AE315" s="20" t="str">
        <f t="shared" ca="1" si="40"/>
        <v/>
      </c>
    </row>
    <row r="316" spans="27:31" x14ac:dyDescent="0.2">
      <c r="AA316" s="20" t="str">
        <f t="shared" ca="1" si="36"/>
        <v/>
      </c>
      <c r="AB316" s="21" t="str">
        <f t="shared" ca="1" si="37"/>
        <v/>
      </c>
      <c r="AC316" s="20" t="str">
        <f t="shared" ca="1" si="38"/>
        <v/>
      </c>
      <c r="AD316" s="22" t="str">
        <f t="shared" ca="1" si="39"/>
        <v/>
      </c>
      <c r="AE316" s="20" t="str">
        <f t="shared" ca="1" si="40"/>
        <v/>
      </c>
    </row>
    <row r="317" spans="27:31" x14ac:dyDescent="0.2">
      <c r="AA317" s="20" t="str">
        <f t="shared" ca="1" si="36"/>
        <v/>
      </c>
      <c r="AB317" s="21" t="str">
        <f t="shared" ca="1" si="37"/>
        <v/>
      </c>
      <c r="AC317" s="20" t="str">
        <f t="shared" ca="1" si="38"/>
        <v/>
      </c>
      <c r="AD317" s="22" t="str">
        <f t="shared" ca="1" si="39"/>
        <v/>
      </c>
      <c r="AE317" s="20" t="str">
        <f t="shared" ca="1" si="40"/>
        <v/>
      </c>
    </row>
    <row r="318" spans="27:31" x14ac:dyDescent="0.2">
      <c r="AA318" s="20" t="str">
        <f t="shared" ca="1" si="36"/>
        <v/>
      </c>
      <c r="AB318" s="21" t="str">
        <f t="shared" ca="1" si="37"/>
        <v/>
      </c>
      <c r="AC318" s="20" t="str">
        <f t="shared" ca="1" si="38"/>
        <v/>
      </c>
      <c r="AD318" s="22" t="str">
        <f t="shared" ca="1" si="39"/>
        <v/>
      </c>
      <c r="AE318" s="20" t="str">
        <f t="shared" ca="1" si="40"/>
        <v/>
      </c>
    </row>
    <row r="319" spans="27:31" x14ac:dyDescent="0.2">
      <c r="AA319" s="20" t="str">
        <f t="shared" ca="1" si="36"/>
        <v/>
      </c>
      <c r="AB319" s="21" t="str">
        <f t="shared" ca="1" si="37"/>
        <v/>
      </c>
      <c r="AC319" s="20" t="str">
        <f t="shared" ca="1" si="38"/>
        <v/>
      </c>
      <c r="AD319" s="22" t="str">
        <f t="shared" ca="1" si="39"/>
        <v/>
      </c>
      <c r="AE319" s="20" t="str">
        <f t="shared" ca="1" si="40"/>
        <v/>
      </c>
    </row>
    <row r="320" spans="27:31" x14ac:dyDescent="0.2">
      <c r="AA320" s="20" t="str">
        <f t="shared" ca="1" si="36"/>
        <v/>
      </c>
      <c r="AB320" s="21" t="str">
        <f t="shared" ca="1" si="37"/>
        <v/>
      </c>
      <c r="AC320" s="20" t="str">
        <f t="shared" ca="1" si="38"/>
        <v/>
      </c>
      <c r="AD320" s="22" t="str">
        <f t="shared" ca="1" si="39"/>
        <v/>
      </c>
      <c r="AE320" s="20" t="str">
        <f t="shared" ca="1" si="40"/>
        <v/>
      </c>
    </row>
    <row r="321" spans="27:31" x14ac:dyDescent="0.2">
      <c r="AA321" s="20" t="str">
        <f t="shared" ca="1" si="36"/>
        <v/>
      </c>
      <c r="AB321" s="21" t="str">
        <f t="shared" ca="1" si="37"/>
        <v/>
      </c>
      <c r="AC321" s="20" t="str">
        <f t="shared" ca="1" si="38"/>
        <v/>
      </c>
      <c r="AD321" s="22" t="str">
        <f t="shared" ca="1" si="39"/>
        <v/>
      </c>
      <c r="AE321" s="20" t="str">
        <f t="shared" ca="1" si="40"/>
        <v/>
      </c>
    </row>
    <row r="322" spans="27:31" x14ac:dyDescent="0.2">
      <c r="AA322" s="20" t="str">
        <f t="shared" ca="1" si="36"/>
        <v/>
      </c>
      <c r="AB322" s="21" t="str">
        <f t="shared" ca="1" si="37"/>
        <v/>
      </c>
      <c r="AC322" s="20" t="str">
        <f t="shared" ca="1" si="38"/>
        <v/>
      </c>
      <c r="AD322" s="22" t="str">
        <f t="shared" ca="1" si="39"/>
        <v/>
      </c>
      <c r="AE322" s="20" t="str">
        <f t="shared" ca="1" si="40"/>
        <v/>
      </c>
    </row>
    <row r="323" spans="27:31" x14ac:dyDescent="0.2">
      <c r="AA323" s="20" t="str">
        <f t="shared" ca="1" si="36"/>
        <v/>
      </c>
      <c r="AB323" s="21" t="str">
        <f t="shared" ca="1" si="37"/>
        <v/>
      </c>
      <c r="AC323" s="20" t="str">
        <f t="shared" ca="1" si="38"/>
        <v/>
      </c>
      <c r="AD323" s="22" t="str">
        <f t="shared" ca="1" si="39"/>
        <v/>
      </c>
      <c r="AE323" s="20" t="str">
        <f t="shared" ca="1" si="40"/>
        <v/>
      </c>
    </row>
    <row r="324" spans="27:31" x14ac:dyDescent="0.2">
      <c r="AA324" s="20" t="str">
        <f t="shared" ca="1" si="36"/>
        <v/>
      </c>
      <c r="AB324" s="21" t="str">
        <f t="shared" ca="1" si="37"/>
        <v/>
      </c>
      <c r="AC324" s="20" t="str">
        <f t="shared" ca="1" si="38"/>
        <v/>
      </c>
      <c r="AD324" s="22" t="str">
        <f t="shared" ca="1" si="39"/>
        <v/>
      </c>
      <c r="AE324" s="20" t="str">
        <f t="shared" ca="1" si="40"/>
        <v/>
      </c>
    </row>
    <row r="325" spans="27:31" x14ac:dyDescent="0.2">
      <c r="AA325" s="20" t="str">
        <f t="shared" ref="AA325:AA388" ca="1" si="41">IF(COUNTIF(INDIRECT("$V$4:v"&amp;ROW()),V325)=COUNTIF($V:$V,V325),IF(SUMIFS(INDIRECT("$W$4:W5001"),INDIRECT("$V$4:V5001"),"="&amp;(V325))=0,"",SUMIFS(INDIRECT("$W$4:W5001"),INDIRECT("$V$4:V5001"),"="&amp;(V325))),"")</f>
        <v/>
      </c>
      <c r="AB325" s="21" t="str">
        <f t="shared" ref="AB325:AB388" ca="1" si="42">IF(SUMIFS(INDIRECT("$X$4:X4968"),INDIRECT("$V$4:V4968"),"="&amp;(V325))=0,"",SUMIFS(INDIRECT("$X$4:X4968"),INDIRECT("$V$4:V4968"),"="&amp;(V325)))</f>
        <v/>
      </c>
      <c r="AC325" s="20" t="str">
        <f t="shared" ref="AC325:AC388" ca="1" si="43">IF(COUNTIF(INDIRECT("$V$4:v"&amp;ROW()),V325)=COUNTIF($V:$V,V325),IF(SUMIFS(INDIRECT("$X$4:X5001"),INDIRECT("$V$4:V5001"),"="&amp;(V325))=0,"",SUMIFS(INDIRECT("$X$4:X5001"),INDIRECT("$V$4:V5001"),"="&amp;(V325))),"")</f>
        <v/>
      </c>
      <c r="AD325" s="22" t="str">
        <f t="shared" ref="AD325:AD388" ca="1" si="44">IF(SUMIFS(INDIRECT("$X$4:X4968"),INDIRECT("$V$4:V4968"),"="&amp;(V325))=0,"",SUMIFS(INDIRECT("$X$4:X4968"),INDIRECT("$V$4:V4968"),"="&amp;(V325)))</f>
        <v/>
      </c>
      <c r="AE325" s="20" t="str">
        <f t="shared" ref="AE325:AE388" ca="1" si="45">IF(COUNTIF(INDIRECT("$V$4:v"&amp;ROW()),V325)=COUNTIF($V:$V,V325),IF(SUMIFS(INDIRECT("$Y$4:Y5001"),INDIRECT("$V$4:V5001"),"="&amp;(V325))=0,"",SUMIFS(INDIRECT("$Y$4:Y5001"),INDIRECT("$V$4:V5001"),"="&amp;(V325))),"")</f>
        <v/>
      </c>
    </row>
    <row r="326" spans="27:31" x14ac:dyDescent="0.2">
      <c r="AA326" s="20" t="str">
        <f t="shared" ca="1" si="41"/>
        <v/>
      </c>
      <c r="AB326" s="21" t="str">
        <f t="shared" ca="1" si="42"/>
        <v/>
      </c>
      <c r="AC326" s="20" t="str">
        <f t="shared" ca="1" si="43"/>
        <v/>
      </c>
      <c r="AD326" s="22" t="str">
        <f t="shared" ca="1" si="44"/>
        <v/>
      </c>
      <c r="AE326" s="20" t="str">
        <f t="shared" ca="1" si="45"/>
        <v/>
      </c>
    </row>
    <row r="327" spans="27:31" x14ac:dyDescent="0.2">
      <c r="AA327" s="20" t="str">
        <f t="shared" ca="1" si="41"/>
        <v/>
      </c>
      <c r="AB327" s="21" t="str">
        <f t="shared" ca="1" si="42"/>
        <v/>
      </c>
      <c r="AC327" s="20" t="str">
        <f t="shared" ca="1" si="43"/>
        <v/>
      </c>
      <c r="AD327" s="22" t="str">
        <f t="shared" ca="1" si="44"/>
        <v/>
      </c>
      <c r="AE327" s="20" t="str">
        <f t="shared" ca="1" si="45"/>
        <v/>
      </c>
    </row>
    <row r="328" spans="27:31" x14ac:dyDescent="0.2">
      <c r="AA328" s="20" t="str">
        <f t="shared" ca="1" si="41"/>
        <v/>
      </c>
      <c r="AB328" s="21" t="str">
        <f t="shared" ca="1" si="42"/>
        <v/>
      </c>
      <c r="AC328" s="20" t="str">
        <f t="shared" ca="1" si="43"/>
        <v/>
      </c>
      <c r="AD328" s="22" t="str">
        <f t="shared" ca="1" si="44"/>
        <v/>
      </c>
      <c r="AE328" s="20" t="str">
        <f t="shared" ca="1" si="45"/>
        <v/>
      </c>
    </row>
    <row r="329" spans="27:31" x14ac:dyDescent="0.2">
      <c r="AA329" s="20" t="str">
        <f t="shared" ca="1" si="41"/>
        <v/>
      </c>
      <c r="AB329" s="21" t="str">
        <f t="shared" ca="1" si="42"/>
        <v/>
      </c>
      <c r="AC329" s="20" t="str">
        <f t="shared" ca="1" si="43"/>
        <v/>
      </c>
      <c r="AD329" s="22" t="str">
        <f t="shared" ca="1" si="44"/>
        <v/>
      </c>
      <c r="AE329" s="20" t="str">
        <f t="shared" ca="1" si="45"/>
        <v/>
      </c>
    </row>
    <row r="330" spans="27:31" x14ac:dyDescent="0.2">
      <c r="AA330" s="20" t="str">
        <f t="shared" ca="1" si="41"/>
        <v/>
      </c>
      <c r="AB330" s="21" t="str">
        <f t="shared" ca="1" si="42"/>
        <v/>
      </c>
      <c r="AC330" s="20" t="str">
        <f t="shared" ca="1" si="43"/>
        <v/>
      </c>
      <c r="AD330" s="22" t="str">
        <f t="shared" ca="1" si="44"/>
        <v/>
      </c>
      <c r="AE330" s="20" t="str">
        <f t="shared" ca="1" si="45"/>
        <v/>
      </c>
    </row>
    <row r="331" spans="27:31" x14ac:dyDescent="0.2">
      <c r="AA331" s="20" t="str">
        <f t="shared" ca="1" si="41"/>
        <v/>
      </c>
      <c r="AB331" s="21" t="str">
        <f t="shared" ca="1" si="42"/>
        <v/>
      </c>
      <c r="AC331" s="20" t="str">
        <f t="shared" ca="1" si="43"/>
        <v/>
      </c>
      <c r="AD331" s="22" t="str">
        <f t="shared" ca="1" si="44"/>
        <v/>
      </c>
      <c r="AE331" s="20" t="str">
        <f t="shared" ca="1" si="45"/>
        <v/>
      </c>
    </row>
    <row r="332" spans="27:31" x14ac:dyDescent="0.2">
      <c r="AA332" s="20" t="str">
        <f t="shared" ca="1" si="41"/>
        <v/>
      </c>
      <c r="AB332" s="21" t="str">
        <f t="shared" ca="1" si="42"/>
        <v/>
      </c>
      <c r="AC332" s="20" t="str">
        <f t="shared" ca="1" si="43"/>
        <v/>
      </c>
      <c r="AD332" s="22" t="str">
        <f t="shared" ca="1" si="44"/>
        <v/>
      </c>
      <c r="AE332" s="20" t="str">
        <f t="shared" ca="1" si="45"/>
        <v/>
      </c>
    </row>
    <row r="333" spans="27:31" x14ac:dyDescent="0.2">
      <c r="AA333" s="20" t="str">
        <f t="shared" ca="1" si="41"/>
        <v/>
      </c>
      <c r="AB333" s="21" t="str">
        <f t="shared" ca="1" si="42"/>
        <v/>
      </c>
      <c r="AC333" s="20" t="str">
        <f t="shared" ca="1" si="43"/>
        <v/>
      </c>
      <c r="AD333" s="22" t="str">
        <f t="shared" ca="1" si="44"/>
        <v/>
      </c>
      <c r="AE333" s="20" t="str">
        <f t="shared" ca="1" si="45"/>
        <v/>
      </c>
    </row>
    <row r="334" spans="27:31" x14ac:dyDescent="0.2">
      <c r="AA334" s="20" t="str">
        <f t="shared" ca="1" si="41"/>
        <v/>
      </c>
      <c r="AB334" s="21" t="str">
        <f t="shared" ca="1" si="42"/>
        <v/>
      </c>
      <c r="AC334" s="20" t="str">
        <f t="shared" ca="1" si="43"/>
        <v/>
      </c>
      <c r="AD334" s="22" t="str">
        <f t="shared" ca="1" si="44"/>
        <v/>
      </c>
      <c r="AE334" s="20" t="str">
        <f t="shared" ca="1" si="45"/>
        <v/>
      </c>
    </row>
    <row r="335" spans="27:31" x14ac:dyDescent="0.2">
      <c r="AA335" s="20" t="str">
        <f t="shared" ca="1" si="41"/>
        <v/>
      </c>
      <c r="AB335" s="21" t="str">
        <f t="shared" ca="1" si="42"/>
        <v/>
      </c>
      <c r="AC335" s="20" t="str">
        <f t="shared" ca="1" si="43"/>
        <v/>
      </c>
      <c r="AD335" s="22" t="str">
        <f t="shared" ca="1" si="44"/>
        <v/>
      </c>
      <c r="AE335" s="20" t="str">
        <f t="shared" ca="1" si="45"/>
        <v/>
      </c>
    </row>
    <row r="336" spans="27:31" x14ac:dyDescent="0.2">
      <c r="AA336" s="20" t="str">
        <f t="shared" ca="1" si="41"/>
        <v/>
      </c>
      <c r="AB336" s="21" t="str">
        <f t="shared" ca="1" si="42"/>
        <v/>
      </c>
      <c r="AC336" s="20" t="str">
        <f t="shared" ca="1" si="43"/>
        <v/>
      </c>
      <c r="AD336" s="22" t="str">
        <f t="shared" ca="1" si="44"/>
        <v/>
      </c>
      <c r="AE336" s="20" t="str">
        <f t="shared" ca="1" si="45"/>
        <v/>
      </c>
    </row>
    <row r="337" spans="27:31" x14ac:dyDescent="0.2">
      <c r="AA337" s="20" t="str">
        <f t="shared" ca="1" si="41"/>
        <v/>
      </c>
      <c r="AB337" s="21" t="str">
        <f t="shared" ca="1" si="42"/>
        <v/>
      </c>
      <c r="AC337" s="20" t="str">
        <f t="shared" ca="1" si="43"/>
        <v/>
      </c>
      <c r="AD337" s="22" t="str">
        <f t="shared" ca="1" si="44"/>
        <v/>
      </c>
      <c r="AE337" s="20" t="str">
        <f t="shared" ca="1" si="45"/>
        <v/>
      </c>
    </row>
    <row r="338" spans="27:31" x14ac:dyDescent="0.2">
      <c r="AA338" s="20" t="str">
        <f t="shared" ca="1" si="41"/>
        <v/>
      </c>
      <c r="AB338" s="21" t="str">
        <f t="shared" ca="1" si="42"/>
        <v/>
      </c>
      <c r="AC338" s="20" t="str">
        <f t="shared" ca="1" si="43"/>
        <v/>
      </c>
      <c r="AD338" s="22" t="str">
        <f t="shared" ca="1" si="44"/>
        <v/>
      </c>
      <c r="AE338" s="20" t="str">
        <f t="shared" ca="1" si="45"/>
        <v/>
      </c>
    </row>
    <row r="339" spans="27:31" x14ac:dyDescent="0.2">
      <c r="AA339" s="20" t="str">
        <f t="shared" ca="1" si="41"/>
        <v/>
      </c>
      <c r="AB339" s="21" t="str">
        <f t="shared" ca="1" si="42"/>
        <v/>
      </c>
      <c r="AC339" s="20" t="str">
        <f t="shared" ca="1" si="43"/>
        <v/>
      </c>
      <c r="AD339" s="22" t="str">
        <f t="shared" ca="1" si="44"/>
        <v/>
      </c>
      <c r="AE339" s="20" t="str">
        <f t="shared" ca="1" si="45"/>
        <v/>
      </c>
    </row>
    <row r="340" spans="27:31" x14ac:dyDescent="0.2">
      <c r="AA340" s="20" t="str">
        <f t="shared" ca="1" si="41"/>
        <v/>
      </c>
      <c r="AB340" s="21" t="str">
        <f t="shared" ca="1" si="42"/>
        <v/>
      </c>
      <c r="AC340" s="20" t="str">
        <f t="shared" ca="1" si="43"/>
        <v/>
      </c>
      <c r="AD340" s="22" t="str">
        <f t="shared" ca="1" si="44"/>
        <v/>
      </c>
      <c r="AE340" s="20" t="str">
        <f t="shared" ca="1" si="45"/>
        <v/>
      </c>
    </row>
    <row r="341" spans="27:31" x14ac:dyDescent="0.2">
      <c r="AA341" s="20" t="str">
        <f t="shared" ca="1" si="41"/>
        <v/>
      </c>
      <c r="AB341" s="21" t="str">
        <f t="shared" ca="1" si="42"/>
        <v/>
      </c>
      <c r="AC341" s="20" t="str">
        <f t="shared" ca="1" si="43"/>
        <v/>
      </c>
      <c r="AD341" s="22" t="str">
        <f t="shared" ca="1" si="44"/>
        <v/>
      </c>
      <c r="AE341" s="20" t="str">
        <f t="shared" ca="1" si="45"/>
        <v/>
      </c>
    </row>
    <row r="342" spans="27:31" x14ac:dyDescent="0.2">
      <c r="AA342" s="20" t="str">
        <f t="shared" ca="1" si="41"/>
        <v/>
      </c>
      <c r="AB342" s="21" t="str">
        <f t="shared" ca="1" si="42"/>
        <v/>
      </c>
      <c r="AC342" s="20" t="str">
        <f t="shared" ca="1" si="43"/>
        <v/>
      </c>
      <c r="AD342" s="22" t="str">
        <f t="shared" ca="1" si="44"/>
        <v/>
      </c>
      <c r="AE342" s="20" t="str">
        <f t="shared" ca="1" si="45"/>
        <v/>
      </c>
    </row>
    <row r="343" spans="27:31" x14ac:dyDescent="0.2">
      <c r="AA343" s="20" t="str">
        <f t="shared" ca="1" si="41"/>
        <v/>
      </c>
      <c r="AB343" s="21" t="str">
        <f t="shared" ca="1" si="42"/>
        <v/>
      </c>
      <c r="AC343" s="20" t="str">
        <f t="shared" ca="1" si="43"/>
        <v/>
      </c>
      <c r="AD343" s="22" t="str">
        <f t="shared" ca="1" si="44"/>
        <v/>
      </c>
      <c r="AE343" s="20" t="str">
        <f t="shared" ca="1" si="45"/>
        <v/>
      </c>
    </row>
    <row r="344" spans="27:31" x14ac:dyDescent="0.2">
      <c r="AA344" s="20" t="str">
        <f t="shared" ca="1" si="41"/>
        <v/>
      </c>
      <c r="AB344" s="21" t="str">
        <f t="shared" ca="1" si="42"/>
        <v/>
      </c>
      <c r="AC344" s="20" t="str">
        <f t="shared" ca="1" si="43"/>
        <v/>
      </c>
      <c r="AD344" s="22" t="str">
        <f t="shared" ca="1" si="44"/>
        <v/>
      </c>
      <c r="AE344" s="20" t="str">
        <f t="shared" ca="1" si="45"/>
        <v/>
      </c>
    </row>
    <row r="345" spans="27:31" x14ac:dyDescent="0.2">
      <c r="AA345" s="20" t="str">
        <f t="shared" ca="1" si="41"/>
        <v/>
      </c>
      <c r="AB345" s="21" t="str">
        <f t="shared" ca="1" si="42"/>
        <v/>
      </c>
      <c r="AC345" s="20" t="str">
        <f t="shared" ca="1" si="43"/>
        <v/>
      </c>
      <c r="AD345" s="22" t="str">
        <f t="shared" ca="1" si="44"/>
        <v/>
      </c>
      <c r="AE345" s="20" t="str">
        <f t="shared" ca="1" si="45"/>
        <v/>
      </c>
    </row>
    <row r="346" spans="27:31" x14ac:dyDescent="0.2">
      <c r="AA346" s="20" t="str">
        <f t="shared" ca="1" si="41"/>
        <v/>
      </c>
      <c r="AB346" s="21" t="str">
        <f t="shared" ca="1" si="42"/>
        <v/>
      </c>
      <c r="AC346" s="20" t="str">
        <f t="shared" ca="1" si="43"/>
        <v/>
      </c>
      <c r="AD346" s="22" t="str">
        <f t="shared" ca="1" si="44"/>
        <v/>
      </c>
      <c r="AE346" s="20" t="str">
        <f t="shared" ca="1" si="45"/>
        <v/>
      </c>
    </row>
    <row r="347" spans="27:31" x14ac:dyDescent="0.2">
      <c r="AA347" s="20" t="str">
        <f t="shared" ca="1" si="41"/>
        <v/>
      </c>
      <c r="AB347" s="21" t="str">
        <f t="shared" ca="1" si="42"/>
        <v/>
      </c>
      <c r="AC347" s="20" t="str">
        <f t="shared" ca="1" si="43"/>
        <v/>
      </c>
      <c r="AD347" s="22" t="str">
        <f t="shared" ca="1" si="44"/>
        <v/>
      </c>
      <c r="AE347" s="20" t="str">
        <f t="shared" ca="1" si="45"/>
        <v/>
      </c>
    </row>
    <row r="348" spans="27:31" x14ac:dyDescent="0.2">
      <c r="AA348" s="20" t="str">
        <f t="shared" ca="1" si="41"/>
        <v/>
      </c>
      <c r="AB348" s="21" t="str">
        <f t="shared" ca="1" si="42"/>
        <v/>
      </c>
      <c r="AC348" s="20" t="str">
        <f t="shared" ca="1" si="43"/>
        <v/>
      </c>
      <c r="AD348" s="22" t="str">
        <f t="shared" ca="1" si="44"/>
        <v/>
      </c>
      <c r="AE348" s="20" t="str">
        <f t="shared" ca="1" si="45"/>
        <v/>
      </c>
    </row>
    <row r="349" spans="27:31" x14ac:dyDescent="0.2">
      <c r="AA349" s="20" t="str">
        <f t="shared" ca="1" si="41"/>
        <v/>
      </c>
      <c r="AB349" s="21" t="str">
        <f t="shared" ca="1" si="42"/>
        <v/>
      </c>
      <c r="AC349" s="20" t="str">
        <f t="shared" ca="1" si="43"/>
        <v/>
      </c>
      <c r="AD349" s="22" t="str">
        <f t="shared" ca="1" si="44"/>
        <v/>
      </c>
      <c r="AE349" s="20" t="str">
        <f t="shared" ca="1" si="45"/>
        <v/>
      </c>
    </row>
    <row r="350" spans="27:31" x14ac:dyDescent="0.2">
      <c r="AA350" s="20" t="str">
        <f t="shared" ca="1" si="41"/>
        <v/>
      </c>
      <c r="AB350" s="21" t="str">
        <f t="shared" ca="1" si="42"/>
        <v/>
      </c>
      <c r="AC350" s="20" t="str">
        <f t="shared" ca="1" si="43"/>
        <v/>
      </c>
      <c r="AD350" s="22" t="str">
        <f t="shared" ca="1" si="44"/>
        <v/>
      </c>
      <c r="AE350" s="20" t="str">
        <f t="shared" ca="1" si="45"/>
        <v/>
      </c>
    </row>
    <row r="351" spans="27:31" x14ac:dyDescent="0.2">
      <c r="AA351" s="20" t="str">
        <f t="shared" ca="1" si="41"/>
        <v/>
      </c>
      <c r="AB351" s="21" t="str">
        <f t="shared" ca="1" si="42"/>
        <v/>
      </c>
      <c r="AC351" s="20" t="str">
        <f t="shared" ca="1" si="43"/>
        <v/>
      </c>
      <c r="AD351" s="22" t="str">
        <f t="shared" ca="1" si="44"/>
        <v/>
      </c>
      <c r="AE351" s="20" t="str">
        <f t="shared" ca="1" si="45"/>
        <v/>
      </c>
    </row>
    <row r="352" spans="27:31" x14ac:dyDescent="0.2">
      <c r="AA352" s="20" t="str">
        <f t="shared" ca="1" si="41"/>
        <v/>
      </c>
      <c r="AB352" s="21" t="str">
        <f t="shared" ca="1" si="42"/>
        <v/>
      </c>
      <c r="AC352" s="20" t="str">
        <f t="shared" ca="1" si="43"/>
        <v/>
      </c>
      <c r="AD352" s="22" t="str">
        <f t="shared" ca="1" si="44"/>
        <v/>
      </c>
      <c r="AE352" s="20" t="str">
        <f t="shared" ca="1" si="45"/>
        <v/>
      </c>
    </row>
    <row r="353" spans="27:31" x14ac:dyDescent="0.2">
      <c r="AA353" s="20" t="str">
        <f t="shared" ca="1" si="41"/>
        <v/>
      </c>
      <c r="AB353" s="21" t="str">
        <f t="shared" ca="1" si="42"/>
        <v/>
      </c>
      <c r="AC353" s="20" t="str">
        <f t="shared" ca="1" si="43"/>
        <v/>
      </c>
      <c r="AD353" s="22" t="str">
        <f t="shared" ca="1" si="44"/>
        <v/>
      </c>
      <c r="AE353" s="20" t="str">
        <f t="shared" ca="1" si="45"/>
        <v/>
      </c>
    </row>
    <row r="354" spans="27:31" x14ac:dyDescent="0.2">
      <c r="AA354" s="20" t="str">
        <f t="shared" ca="1" si="41"/>
        <v/>
      </c>
      <c r="AB354" s="21" t="str">
        <f t="shared" ca="1" si="42"/>
        <v/>
      </c>
      <c r="AC354" s="20" t="str">
        <f t="shared" ca="1" si="43"/>
        <v/>
      </c>
      <c r="AD354" s="22" t="str">
        <f t="shared" ca="1" si="44"/>
        <v/>
      </c>
      <c r="AE354" s="20" t="str">
        <f t="shared" ca="1" si="45"/>
        <v/>
      </c>
    </row>
    <row r="355" spans="27:31" x14ac:dyDescent="0.2">
      <c r="AA355" s="20" t="str">
        <f t="shared" ca="1" si="41"/>
        <v/>
      </c>
      <c r="AB355" s="21" t="str">
        <f t="shared" ca="1" si="42"/>
        <v/>
      </c>
      <c r="AC355" s="20" t="str">
        <f t="shared" ca="1" si="43"/>
        <v/>
      </c>
      <c r="AD355" s="22" t="str">
        <f t="shared" ca="1" si="44"/>
        <v/>
      </c>
      <c r="AE355" s="20" t="str">
        <f t="shared" ca="1" si="45"/>
        <v/>
      </c>
    </row>
    <row r="356" spans="27:31" x14ac:dyDescent="0.2">
      <c r="AA356" s="20" t="str">
        <f t="shared" ca="1" si="41"/>
        <v/>
      </c>
      <c r="AB356" s="21" t="str">
        <f t="shared" ca="1" si="42"/>
        <v/>
      </c>
      <c r="AC356" s="20" t="str">
        <f t="shared" ca="1" si="43"/>
        <v/>
      </c>
      <c r="AD356" s="22" t="str">
        <f t="shared" ca="1" si="44"/>
        <v/>
      </c>
      <c r="AE356" s="20" t="str">
        <f t="shared" ca="1" si="45"/>
        <v/>
      </c>
    </row>
    <row r="357" spans="27:31" x14ac:dyDescent="0.2">
      <c r="AA357" s="20" t="str">
        <f t="shared" ca="1" si="41"/>
        <v/>
      </c>
      <c r="AB357" s="21" t="str">
        <f t="shared" ca="1" si="42"/>
        <v/>
      </c>
      <c r="AC357" s="20" t="str">
        <f t="shared" ca="1" si="43"/>
        <v/>
      </c>
      <c r="AD357" s="22" t="str">
        <f t="shared" ca="1" si="44"/>
        <v/>
      </c>
      <c r="AE357" s="20" t="str">
        <f t="shared" ca="1" si="45"/>
        <v/>
      </c>
    </row>
    <row r="358" spans="27:31" x14ac:dyDescent="0.2">
      <c r="AA358" s="20" t="str">
        <f t="shared" ca="1" si="41"/>
        <v/>
      </c>
      <c r="AB358" s="21" t="str">
        <f t="shared" ca="1" si="42"/>
        <v/>
      </c>
      <c r="AC358" s="20" t="str">
        <f t="shared" ca="1" si="43"/>
        <v/>
      </c>
      <c r="AD358" s="22" t="str">
        <f t="shared" ca="1" si="44"/>
        <v/>
      </c>
      <c r="AE358" s="20" t="str">
        <f t="shared" ca="1" si="45"/>
        <v/>
      </c>
    </row>
    <row r="359" spans="27:31" x14ac:dyDescent="0.2">
      <c r="AA359" s="20" t="str">
        <f t="shared" ca="1" si="41"/>
        <v/>
      </c>
      <c r="AB359" s="21" t="str">
        <f t="shared" ca="1" si="42"/>
        <v/>
      </c>
      <c r="AC359" s="20" t="str">
        <f t="shared" ca="1" si="43"/>
        <v/>
      </c>
      <c r="AD359" s="22" t="str">
        <f t="shared" ca="1" si="44"/>
        <v/>
      </c>
      <c r="AE359" s="20" t="str">
        <f t="shared" ca="1" si="45"/>
        <v/>
      </c>
    </row>
    <row r="360" spans="27:31" x14ac:dyDescent="0.2">
      <c r="AA360" s="20" t="str">
        <f t="shared" ca="1" si="41"/>
        <v/>
      </c>
      <c r="AB360" s="21" t="str">
        <f t="shared" ca="1" si="42"/>
        <v/>
      </c>
      <c r="AC360" s="20" t="str">
        <f t="shared" ca="1" si="43"/>
        <v/>
      </c>
      <c r="AD360" s="22" t="str">
        <f t="shared" ca="1" si="44"/>
        <v/>
      </c>
      <c r="AE360" s="20" t="str">
        <f t="shared" ca="1" si="45"/>
        <v/>
      </c>
    </row>
    <row r="361" spans="27:31" x14ac:dyDescent="0.2">
      <c r="AA361" s="20" t="str">
        <f t="shared" ca="1" si="41"/>
        <v/>
      </c>
      <c r="AB361" s="21" t="str">
        <f t="shared" ca="1" si="42"/>
        <v/>
      </c>
      <c r="AC361" s="20" t="str">
        <f t="shared" ca="1" si="43"/>
        <v/>
      </c>
      <c r="AD361" s="22" t="str">
        <f t="shared" ca="1" si="44"/>
        <v/>
      </c>
      <c r="AE361" s="20" t="str">
        <f t="shared" ca="1" si="45"/>
        <v/>
      </c>
    </row>
    <row r="362" spans="27:31" x14ac:dyDescent="0.2">
      <c r="AA362" s="20" t="str">
        <f t="shared" ca="1" si="41"/>
        <v/>
      </c>
      <c r="AB362" s="21" t="str">
        <f t="shared" ca="1" si="42"/>
        <v/>
      </c>
      <c r="AC362" s="20" t="str">
        <f t="shared" ca="1" si="43"/>
        <v/>
      </c>
      <c r="AD362" s="22" t="str">
        <f t="shared" ca="1" si="44"/>
        <v/>
      </c>
      <c r="AE362" s="20" t="str">
        <f t="shared" ca="1" si="45"/>
        <v/>
      </c>
    </row>
    <row r="363" spans="27:31" x14ac:dyDescent="0.2">
      <c r="AA363" s="20" t="str">
        <f t="shared" ca="1" si="41"/>
        <v/>
      </c>
      <c r="AB363" s="21" t="str">
        <f t="shared" ca="1" si="42"/>
        <v/>
      </c>
      <c r="AC363" s="20" t="str">
        <f t="shared" ca="1" si="43"/>
        <v/>
      </c>
      <c r="AD363" s="22" t="str">
        <f t="shared" ca="1" si="44"/>
        <v/>
      </c>
      <c r="AE363" s="20" t="str">
        <f t="shared" ca="1" si="45"/>
        <v/>
      </c>
    </row>
    <row r="364" spans="27:31" x14ac:dyDescent="0.2">
      <c r="AA364" s="20" t="str">
        <f t="shared" ca="1" si="41"/>
        <v/>
      </c>
      <c r="AB364" s="21" t="str">
        <f t="shared" ca="1" si="42"/>
        <v/>
      </c>
      <c r="AC364" s="20" t="str">
        <f t="shared" ca="1" si="43"/>
        <v/>
      </c>
      <c r="AD364" s="22" t="str">
        <f t="shared" ca="1" si="44"/>
        <v/>
      </c>
      <c r="AE364" s="20" t="str">
        <f t="shared" ca="1" si="45"/>
        <v/>
      </c>
    </row>
    <row r="365" spans="27:31" x14ac:dyDescent="0.2">
      <c r="AA365" s="20" t="str">
        <f t="shared" ca="1" si="41"/>
        <v/>
      </c>
      <c r="AB365" s="21" t="str">
        <f t="shared" ca="1" si="42"/>
        <v/>
      </c>
      <c r="AC365" s="20" t="str">
        <f t="shared" ca="1" si="43"/>
        <v/>
      </c>
      <c r="AD365" s="22" t="str">
        <f t="shared" ca="1" si="44"/>
        <v/>
      </c>
      <c r="AE365" s="20" t="str">
        <f t="shared" ca="1" si="45"/>
        <v/>
      </c>
    </row>
    <row r="366" spans="27:31" x14ac:dyDescent="0.2">
      <c r="AA366" s="20" t="str">
        <f t="shared" ca="1" si="41"/>
        <v/>
      </c>
      <c r="AB366" s="21" t="str">
        <f t="shared" ca="1" si="42"/>
        <v/>
      </c>
      <c r="AC366" s="20" t="str">
        <f t="shared" ca="1" si="43"/>
        <v/>
      </c>
      <c r="AD366" s="22" t="str">
        <f t="shared" ca="1" si="44"/>
        <v/>
      </c>
      <c r="AE366" s="20" t="str">
        <f t="shared" ca="1" si="45"/>
        <v/>
      </c>
    </row>
    <row r="367" spans="27:31" x14ac:dyDescent="0.2">
      <c r="AA367" s="20" t="str">
        <f t="shared" ca="1" si="41"/>
        <v/>
      </c>
      <c r="AB367" s="21" t="str">
        <f t="shared" ca="1" si="42"/>
        <v/>
      </c>
      <c r="AC367" s="20" t="str">
        <f t="shared" ca="1" si="43"/>
        <v/>
      </c>
      <c r="AD367" s="22" t="str">
        <f t="shared" ca="1" si="44"/>
        <v/>
      </c>
      <c r="AE367" s="20" t="str">
        <f t="shared" ca="1" si="45"/>
        <v/>
      </c>
    </row>
    <row r="368" spans="27:31" x14ac:dyDescent="0.2">
      <c r="AA368" s="20" t="str">
        <f t="shared" ca="1" si="41"/>
        <v/>
      </c>
      <c r="AB368" s="21" t="str">
        <f t="shared" ca="1" si="42"/>
        <v/>
      </c>
      <c r="AC368" s="20" t="str">
        <f t="shared" ca="1" si="43"/>
        <v/>
      </c>
      <c r="AD368" s="22" t="str">
        <f t="shared" ca="1" si="44"/>
        <v/>
      </c>
      <c r="AE368" s="20" t="str">
        <f t="shared" ca="1" si="45"/>
        <v/>
      </c>
    </row>
    <row r="369" spans="27:31" x14ac:dyDescent="0.2">
      <c r="AA369" s="20" t="str">
        <f t="shared" ca="1" si="41"/>
        <v/>
      </c>
      <c r="AB369" s="21" t="str">
        <f t="shared" ca="1" si="42"/>
        <v/>
      </c>
      <c r="AC369" s="20" t="str">
        <f t="shared" ca="1" si="43"/>
        <v/>
      </c>
      <c r="AD369" s="22" t="str">
        <f t="shared" ca="1" si="44"/>
        <v/>
      </c>
      <c r="AE369" s="20" t="str">
        <f t="shared" ca="1" si="45"/>
        <v/>
      </c>
    </row>
    <row r="370" spans="27:31" x14ac:dyDescent="0.2">
      <c r="AA370" s="20" t="str">
        <f t="shared" ca="1" si="41"/>
        <v/>
      </c>
      <c r="AB370" s="21" t="str">
        <f t="shared" ca="1" si="42"/>
        <v/>
      </c>
      <c r="AC370" s="20" t="str">
        <f t="shared" ca="1" si="43"/>
        <v/>
      </c>
      <c r="AD370" s="22" t="str">
        <f t="shared" ca="1" si="44"/>
        <v/>
      </c>
      <c r="AE370" s="20" t="str">
        <f t="shared" ca="1" si="45"/>
        <v/>
      </c>
    </row>
    <row r="371" spans="27:31" x14ac:dyDescent="0.2">
      <c r="AA371" s="20" t="str">
        <f t="shared" ca="1" si="41"/>
        <v/>
      </c>
      <c r="AB371" s="21" t="str">
        <f t="shared" ca="1" si="42"/>
        <v/>
      </c>
      <c r="AC371" s="20" t="str">
        <f t="shared" ca="1" si="43"/>
        <v/>
      </c>
      <c r="AD371" s="22" t="str">
        <f t="shared" ca="1" si="44"/>
        <v/>
      </c>
      <c r="AE371" s="20" t="str">
        <f t="shared" ca="1" si="45"/>
        <v/>
      </c>
    </row>
    <row r="372" spans="27:31" x14ac:dyDescent="0.2">
      <c r="AA372" s="20" t="str">
        <f t="shared" ca="1" si="41"/>
        <v/>
      </c>
      <c r="AB372" s="21" t="str">
        <f t="shared" ca="1" si="42"/>
        <v/>
      </c>
      <c r="AC372" s="20" t="str">
        <f t="shared" ca="1" si="43"/>
        <v/>
      </c>
      <c r="AD372" s="22" t="str">
        <f t="shared" ca="1" si="44"/>
        <v/>
      </c>
      <c r="AE372" s="20" t="str">
        <f t="shared" ca="1" si="45"/>
        <v/>
      </c>
    </row>
    <row r="373" spans="27:31" x14ac:dyDescent="0.2">
      <c r="AA373" s="20" t="str">
        <f t="shared" ca="1" si="41"/>
        <v/>
      </c>
      <c r="AB373" s="21" t="str">
        <f t="shared" ca="1" si="42"/>
        <v/>
      </c>
      <c r="AC373" s="20" t="str">
        <f t="shared" ca="1" si="43"/>
        <v/>
      </c>
      <c r="AD373" s="22" t="str">
        <f t="shared" ca="1" si="44"/>
        <v/>
      </c>
      <c r="AE373" s="20" t="str">
        <f t="shared" ca="1" si="45"/>
        <v/>
      </c>
    </row>
    <row r="374" spans="27:31" x14ac:dyDescent="0.2">
      <c r="AA374" s="20" t="str">
        <f t="shared" ca="1" si="41"/>
        <v/>
      </c>
      <c r="AB374" s="21" t="str">
        <f t="shared" ca="1" si="42"/>
        <v/>
      </c>
      <c r="AC374" s="20" t="str">
        <f t="shared" ca="1" si="43"/>
        <v/>
      </c>
      <c r="AD374" s="22" t="str">
        <f t="shared" ca="1" si="44"/>
        <v/>
      </c>
      <c r="AE374" s="20" t="str">
        <f t="shared" ca="1" si="45"/>
        <v/>
      </c>
    </row>
    <row r="375" spans="27:31" x14ac:dyDescent="0.2">
      <c r="AA375" s="20" t="str">
        <f t="shared" ca="1" si="41"/>
        <v/>
      </c>
      <c r="AB375" s="21" t="str">
        <f t="shared" ca="1" si="42"/>
        <v/>
      </c>
      <c r="AC375" s="20" t="str">
        <f t="shared" ca="1" si="43"/>
        <v/>
      </c>
      <c r="AD375" s="22" t="str">
        <f t="shared" ca="1" si="44"/>
        <v/>
      </c>
      <c r="AE375" s="20" t="str">
        <f t="shared" ca="1" si="45"/>
        <v/>
      </c>
    </row>
    <row r="376" spans="27:31" x14ac:dyDescent="0.2">
      <c r="AA376" s="20" t="str">
        <f t="shared" ca="1" si="41"/>
        <v/>
      </c>
      <c r="AB376" s="21" t="str">
        <f t="shared" ca="1" si="42"/>
        <v/>
      </c>
      <c r="AC376" s="20" t="str">
        <f t="shared" ca="1" si="43"/>
        <v/>
      </c>
      <c r="AD376" s="22" t="str">
        <f t="shared" ca="1" si="44"/>
        <v/>
      </c>
      <c r="AE376" s="20" t="str">
        <f t="shared" ca="1" si="45"/>
        <v/>
      </c>
    </row>
    <row r="377" spans="27:31" x14ac:dyDescent="0.2">
      <c r="AA377" s="20" t="str">
        <f t="shared" ca="1" si="41"/>
        <v/>
      </c>
      <c r="AB377" s="21" t="str">
        <f t="shared" ca="1" si="42"/>
        <v/>
      </c>
      <c r="AC377" s="20" t="str">
        <f t="shared" ca="1" si="43"/>
        <v/>
      </c>
      <c r="AD377" s="22" t="str">
        <f t="shared" ca="1" si="44"/>
        <v/>
      </c>
      <c r="AE377" s="20" t="str">
        <f t="shared" ca="1" si="45"/>
        <v/>
      </c>
    </row>
    <row r="378" spans="27:31" x14ac:dyDescent="0.2">
      <c r="AA378" s="20" t="str">
        <f t="shared" ca="1" si="41"/>
        <v/>
      </c>
      <c r="AB378" s="21" t="str">
        <f t="shared" ca="1" si="42"/>
        <v/>
      </c>
      <c r="AC378" s="20" t="str">
        <f t="shared" ca="1" si="43"/>
        <v/>
      </c>
      <c r="AD378" s="22" t="str">
        <f t="shared" ca="1" si="44"/>
        <v/>
      </c>
      <c r="AE378" s="20" t="str">
        <f t="shared" ca="1" si="45"/>
        <v/>
      </c>
    </row>
    <row r="379" spans="27:31" x14ac:dyDescent="0.2">
      <c r="AA379" s="20" t="str">
        <f t="shared" ca="1" si="41"/>
        <v/>
      </c>
      <c r="AB379" s="21" t="str">
        <f t="shared" ca="1" si="42"/>
        <v/>
      </c>
      <c r="AC379" s="20" t="str">
        <f t="shared" ca="1" si="43"/>
        <v/>
      </c>
      <c r="AD379" s="22" t="str">
        <f t="shared" ca="1" si="44"/>
        <v/>
      </c>
      <c r="AE379" s="20" t="str">
        <f t="shared" ca="1" si="45"/>
        <v/>
      </c>
    </row>
    <row r="380" spans="27:31" x14ac:dyDescent="0.2">
      <c r="AA380" s="20" t="str">
        <f t="shared" ca="1" si="41"/>
        <v/>
      </c>
      <c r="AB380" s="21" t="str">
        <f t="shared" ca="1" si="42"/>
        <v/>
      </c>
      <c r="AC380" s="20" t="str">
        <f t="shared" ca="1" si="43"/>
        <v/>
      </c>
      <c r="AD380" s="22" t="str">
        <f t="shared" ca="1" si="44"/>
        <v/>
      </c>
      <c r="AE380" s="20" t="str">
        <f t="shared" ca="1" si="45"/>
        <v/>
      </c>
    </row>
    <row r="381" spans="27:31" x14ac:dyDescent="0.2">
      <c r="AA381" s="20" t="str">
        <f t="shared" ca="1" si="41"/>
        <v/>
      </c>
      <c r="AB381" s="21" t="str">
        <f t="shared" ca="1" si="42"/>
        <v/>
      </c>
      <c r="AC381" s="20" t="str">
        <f t="shared" ca="1" si="43"/>
        <v/>
      </c>
      <c r="AD381" s="22" t="str">
        <f t="shared" ca="1" si="44"/>
        <v/>
      </c>
      <c r="AE381" s="20" t="str">
        <f t="shared" ca="1" si="45"/>
        <v/>
      </c>
    </row>
    <row r="382" spans="27:31" x14ac:dyDescent="0.2">
      <c r="AA382" s="20" t="str">
        <f t="shared" ca="1" si="41"/>
        <v/>
      </c>
      <c r="AB382" s="21" t="str">
        <f t="shared" ca="1" si="42"/>
        <v/>
      </c>
      <c r="AC382" s="20" t="str">
        <f t="shared" ca="1" si="43"/>
        <v/>
      </c>
      <c r="AD382" s="22" t="str">
        <f t="shared" ca="1" si="44"/>
        <v/>
      </c>
      <c r="AE382" s="20" t="str">
        <f t="shared" ca="1" si="45"/>
        <v/>
      </c>
    </row>
    <row r="383" spans="27:31" x14ac:dyDescent="0.2">
      <c r="AA383" s="20" t="str">
        <f t="shared" ca="1" si="41"/>
        <v/>
      </c>
      <c r="AB383" s="21" t="str">
        <f t="shared" ca="1" si="42"/>
        <v/>
      </c>
      <c r="AC383" s="20" t="str">
        <f t="shared" ca="1" si="43"/>
        <v/>
      </c>
      <c r="AD383" s="22" t="str">
        <f t="shared" ca="1" si="44"/>
        <v/>
      </c>
      <c r="AE383" s="20" t="str">
        <f t="shared" ca="1" si="45"/>
        <v/>
      </c>
    </row>
    <row r="384" spans="27:31" x14ac:dyDescent="0.2">
      <c r="AA384" s="20" t="str">
        <f t="shared" ca="1" si="41"/>
        <v/>
      </c>
      <c r="AB384" s="21" t="str">
        <f t="shared" ca="1" si="42"/>
        <v/>
      </c>
      <c r="AC384" s="20" t="str">
        <f t="shared" ca="1" si="43"/>
        <v/>
      </c>
      <c r="AD384" s="22" t="str">
        <f t="shared" ca="1" si="44"/>
        <v/>
      </c>
      <c r="AE384" s="20" t="str">
        <f t="shared" ca="1" si="45"/>
        <v/>
      </c>
    </row>
    <row r="385" spans="27:31" x14ac:dyDescent="0.2">
      <c r="AA385" s="20" t="str">
        <f t="shared" ca="1" si="41"/>
        <v/>
      </c>
      <c r="AB385" s="21" t="str">
        <f t="shared" ca="1" si="42"/>
        <v/>
      </c>
      <c r="AC385" s="20" t="str">
        <f t="shared" ca="1" si="43"/>
        <v/>
      </c>
      <c r="AD385" s="22" t="str">
        <f t="shared" ca="1" si="44"/>
        <v/>
      </c>
      <c r="AE385" s="20" t="str">
        <f t="shared" ca="1" si="45"/>
        <v/>
      </c>
    </row>
    <row r="386" spans="27:31" x14ac:dyDescent="0.2">
      <c r="AA386" s="20" t="str">
        <f t="shared" ca="1" si="41"/>
        <v/>
      </c>
      <c r="AB386" s="21" t="str">
        <f t="shared" ca="1" si="42"/>
        <v/>
      </c>
      <c r="AC386" s="20" t="str">
        <f t="shared" ca="1" si="43"/>
        <v/>
      </c>
      <c r="AD386" s="22" t="str">
        <f t="shared" ca="1" si="44"/>
        <v/>
      </c>
      <c r="AE386" s="20" t="str">
        <f t="shared" ca="1" si="45"/>
        <v/>
      </c>
    </row>
    <row r="387" spans="27:31" x14ac:dyDescent="0.2">
      <c r="AA387" s="20" t="str">
        <f t="shared" ca="1" si="41"/>
        <v/>
      </c>
      <c r="AB387" s="21" t="str">
        <f t="shared" ca="1" si="42"/>
        <v/>
      </c>
      <c r="AC387" s="20" t="str">
        <f t="shared" ca="1" si="43"/>
        <v/>
      </c>
      <c r="AD387" s="22" t="str">
        <f t="shared" ca="1" si="44"/>
        <v/>
      </c>
      <c r="AE387" s="20" t="str">
        <f t="shared" ca="1" si="45"/>
        <v/>
      </c>
    </row>
    <row r="388" spans="27:31" x14ac:dyDescent="0.2">
      <c r="AA388" s="20" t="str">
        <f t="shared" ca="1" si="41"/>
        <v/>
      </c>
      <c r="AB388" s="21" t="str">
        <f t="shared" ca="1" si="42"/>
        <v/>
      </c>
      <c r="AC388" s="20" t="str">
        <f t="shared" ca="1" si="43"/>
        <v/>
      </c>
      <c r="AD388" s="22" t="str">
        <f t="shared" ca="1" si="44"/>
        <v/>
      </c>
      <c r="AE388" s="20" t="str">
        <f t="shared" ca="1" si="45"/>
        <v/>
      </c>
    </row>
    <row r="389" spans="27:31" x14ac:dyDescent="0.2">
      <c r="AA389" s="20" t="str">
        <f t="shared" ref="AA389:AA452" ca="1" si="46">IF(COUNTIF(INDIRECT("$V$4:v"&amp;ROW()),V389)=COUNTIF($V:$V,V389),IF(SUMIFS(INDIRECT("$W$4:W5001"),INDIRECT("$V$4:V5001"),"="&amp;(V389))=0,"",SUMIFS(INDIRECT("$W$4:W5001"),INDIRECT("$V$4:V5001"),"="&amp;(V389))),"")</f>
        <v/>
      </c>
      <c r="AB389" s="21" t="str">
        <f t="shared" ref="AB389:AB452" ca="1" si="47">IF(SUMIFS(INDIRECT("$X$4:X4968"),INDIRECT("$V$4:V4968"),"="&amp;(V389))=0,"",SUMIFS(INDIRECT("$X$4:X4968"),INDIRECT("$V$4:V4968"),"="&amp;(V389)))</f>
        <v/>
      </c>
      <c r="AC389" s="20" t="str">
        <f t="shared" ref="AC389:AC452" ca="1" si="48">IF(COUNTIF(INDIRECT("$V$4:v"&amp;ROW()),V389)=COUNTIF($V:$V,V389),IF(SUMIFS(INDIRECT("$X$4:X5001"),INDIRECT("$V$4:V5001"),"="&amp;(V389))=0,"",SUMIFS(INDIRECT("$X$4:X5001"),INDIRECT("$V$4:V5001"),"="&amp;(V389))),"")</f>
        <v/>
      </c>
      <c r="AD389" s="22" t="str">
        <f t="shared" ref="AD389:AD452" ca="1" si="49">IF(SUMIFS(INDIRECT("$X$4:X4968"),INDIRECT("$V$4:V4968"),"="&amp;(V389))=0,"",SUMIFS(INDIRECT("$X$4:X4968"),INDIRECT("$V$4:V4968"),"="&amp;(V389)))</f>
        <v/>
      </c>
      <c r="AE389" s="20" t="str">
        <f t="shared" ref="AE389:AE452" ca="1" si="50">IF(COUNTIF(INDIRECT("$V$4:v"&amp;ROW()),V389)=COUNTIF($V:$V,V389),IF(SUMIFS(INDIRECT("$Y$4:Y5001"),INDIRECT("$V$4:V5001"),"="&amp;(V389))=0,"",SUMIFS(INDIRECT("$Y$4:Y5001"),INDIRECT("$V$4:V5001"),"="&amp;(V389))),"")</f>
        <v/>
      </c>
    </row>
    <row r="390" spans="27:31" x14ac:dyDescent="0.2">
      <c r="AA390" s="20" t="str">
        <f t="shared" ca="1" si="46"/>
        <v/>
      </c>
      <c r="AB390" s="21" t="str">
        <f t="shared" ca="1" si="47"/>
        <v/>
      </c>
      <c r="AC390" s="20" t="str">
        <f t="shared" ca="1" si="48"/>
        <v/>
      </c>
      <c r="AD390" s="22" t="str">
        <f t="shared" ca="1" si="49"/>
        <v/>
      </c>
      <c r="AE390" s="20" t="str">
        <f t="shared" ca="1" si="50"/>
        <v/>
      </c>
    </row>
    <row r="391" spans="27:31" x14ac:dyDescent="0.2">
      <c r="AA391" s="20" t="str">
        <f t="shared" ca="1" si="46"/>
        <v/>
      </c>
      <c r="AB391" s="21" t="str">
        <f t="shared" ca="1" si="47"/>
        <v/>
      </c>
      <c r="AC391" s="20" t="str">
        <f t="shared" ca="1" si="48"/>
        <v/>
      </c>
      <c r="AD391" s="22" t="str">
        <f t="shared" ca="1" si="49"/>
        <v/>
      </c>
      <c r="AE391" s="20" t="str">
        <f t="shared" ca="1" si="50"/>
        <v/>
      </c>
    </row>
    <row r="392" spans="27:31" x14ac:dyDescent="0.2">
      <c r="AA392" s="20" t="str">
        <f t="shared" ca="1" si="46"/>
        <v/>
      </c>
      <c r="AB392" s="21" t="str">
        <f t="shared" ca="1" si="47"/>
        <v/>
      </c>
      <c r="AC392" s="20" t="str">
        <f t="shared" ca="1" si="48"/>
        <v/>
      </c>
      <c r="AD392" s="22" t="str">
        <f t="shared" ca="1" si="49"/>
        <v/>
      </c>
      <c r="AE392" s="20" t="str">
        <f t="shared" ca="1" si="50"/>
        <v/>
      </c>
    </row>
    <row r="393" spans="27:31" x14ac:dyDescent="0.2">
      <c r="AA393" s="20" t="str">
        <f t="shared" ca="1" si="46"/>
        <v/>
      </c>
      <c r="AB393" s="21" t="str">
        <f t="shared" ca="1" si="47"/>
        <v/>
      </c>
      <c r="AC393" s="20" t="str">
        <f t="shared" ca="1" si="48"/>
        <v/>
      </c>
      <c r="AD393" s="22" t="str">
        <f t="shared" ca="1" si="49"/>
        <v/>
      </c>
      <c r="AE393" s="20" t="str">
        <f t="shared" ca="1" si="50"/>
        <v/>
      </c>
    </row>
    <row r="394" spans="27:31" x14ac:dyDescent="0.2">
      <c r="AA394" s="20" t="str">
        <f t="shared" ca="1" si="46"/>
        <v/>
      </c>
      <c r="AB394" s="21" t="str">
        <f t="shared" ca="1" si="47"/>
        <v/>
      </c>
      <c r="AC394" s="20" t="str">
        <f t="shared" ca="1" si="48"/>
        <v/>
      </c>
      <c r="AD394" s="22" t="str">
        <f t="shared" ca="1" si="49"/>
        <v/>
      </c>
      <c r="AE394" s="20" t="str">
        <f t="shared" ca="1" si="50"/>
        <v/>
      </c>
    </row>
    <row r="395" spans="27:31" x14ac:dyDescent="0.2">
      <c r="AA395" s="20" t="str">
        <f t="shared" ca="1" si="46"/>
        <v/>
      </c>
      <c r="AB395" s="21" t="str">
        <f t="shared" ca="1" si="47"/>
        <v/>
      </c>
      <c r="AC395" s="20" t="str">
        <f t="shared" ca="1" si="48"/>
        <v/>
      </c>
      <c r="AD395" s="22" t="str">
        <f t="shared" ca="1" si="49"/>
        <v/>
      </c>
      <c r="AE395" s="20" t="str">
        <f t="shared" ca="1" si="50"/>
        <v/>
      </c>
    </row>
    <row r="396" spans="27:31" x14ac:dyDescent="0.2">
      <c r="AA396" s="20" t="str">
        <f t="shared" ca="1" si="46"/>
        <v/>
      </c>
      <c r="AB396" s="21" t="str">
        <f t="shared" ca="1" si="47"/>
        <v/>
      </c>
      <c r="AC396" s="20" t="str">
        <f t="shared" ca="1" si="48"/>
        <v/>
      </c>
      <c r="AD396" s="22" t="str">
        <f t="shared" ca="1" si="49"/>
        <v/>
      </c>
      <c r="AE396" s="20" t="str">
        <f t="shared" ca="1" si="50"/>
        <v/>
      </c>
    </row>
    <row r="397" spans="27:31" x14ac:dyDescent="0.2">
      <c r="AA397" s="20" t="str">
        <f t="shared" ca="1" si="46"/>
        <v/>
      </c>
      <c r="AB397" s="21" t="str">
        <f t="shared" ca="1" si="47"/>
        <v/>
      </c>
      <c r="AC397" s="20" t="str">
        <f t="shared" ca="1" si="48"/>
        <v/>
      </c>
      <c r="AD397" s="22" t="str">
        <f t="shared" ca="1" si="49"/>
        <v/>
      </c>
      <c r="AE397" s="20" t="str">
        <f t="shared" ca="1" si="50"/>
        <v/>
      </c>
    </row>
    <row r="398" spans="27:31" x14ac:dyDescent="0.2">
      <c r="AA398" s="20" t="str">
        <f t="shared" ca="1" si="46"/>
        <v/>
      </c>
      <c r="AB398" s="21" t="str">
        <f t="shared" ca="1" si="47"/>
        <v/>
      </c>
      <c r="AC398" s="20" t="str">
        <f t="shared" ca="1" si="48"/>
        <v/>
      </c>
      <c r="AD398" s="22" t="str">
        <f t="shared" ca="1" si="49"/>
        <v/>
      </c>
      <c r="AE398" s="20" t="str">
        <f t="shared" ca="1" si="50"/>
        <v/>
      </c>
    </row>
    <row r="399" spans="27:31" x14ac:dyDescent="0.2">
      <c r="AA399" s="20" t="str">
        <f t="shared" ca="1" si="46"/>
        <v/>
      </c>
      <c r="AB399" s="21" t="str">
        <f t="shared" ca="1" si="47"/>
        <v/>
      </c>
      <c r="AC399" s="20" t="str">
        <f t="shared" ca="1" si="48"/>
        <v/>
      </c>
      <c r="AD399" s="22" t="str">
        <f t="shared" ca="1" si="49"/>
        <v/>
      </c>
      <c r="AE399" s="20" t="str">
        <f t="shared" ca="1" si="50"/>
        <v/>
      </c>
    </row>
    <row r="400" spans="27:31" x14ac:dyDescent="0.2">
      <c r="AA400" s="20" t="str">
        <f t="shared" ca="1" si="46"/>
        <v/>
      </c>
      <c r="AB400" s="21" t="str">
        <f t="shared" ca="1" si="47"/>
        <v/>
      </c>
      <c r="AC400" s="20" t="str">
        <f t="shared" ca="1" si="48"/>
        <v/>
      </c>
      <c r="AD400" s="22" t="str">
        <f t="shared" ca="1" si="49"/>
        <v/>
      </c>
      <c r="AE400" s="20" t="str">
        <f t="shared" ca="1" si="50"/>
        <v/>
      </c>
    </row>
    <row r="401" spans="27:31" x14ac:dyDescent="0.2">
      <c r="AA401" s="20" t="str">
        <f t="shared" ca="1" si="46"/>
        <v/>
      </c>
      <c r="AB401" s="21" t="str">
        <f t="shared" ca="1" si="47"/>
        <v/>
      </c>
      <c r="AC401" s="20" t="str">
        <f t="shared" ca="1" si="48"/>
        <v/>
      </c>
      <c r="AD401" s="22" t="str">
        <f t="shared" ca="1" si="49"/>
        <v/>
      </c>
      <c r="AE401" s="20" t="str">
        <f t="shared" ca="1" si="50"/>
        <v/>
      </c>
    </row>
    <row r="402" spans="27:31" x14ac:dyDescent="0.2">
      <c r="AA402" s="20" t="str">
        <f t="shared" ca="1" si="46"/>
        <v/>
      </c>
      <c r="AB402" s="21" t="str">
        <f t="shared" ca="1" si="47"/>
        <v/>
      </c>
      <c r="AC402" s="20" t="str">
        <f t="shared" ca="1" si="48"/>
        <v/>
      </c>
      <c r="AD402" s="22" t="str">
        <f t="shared" ca="1" si="49"/>
        <v/>
      </c>
      <c r="AE402" s="20" t="str">
        <f t="shared" ca="1" si="50"/>
        <v/>
      </c>
    </row>
    <row r="403" spans="27:31" x14ac:dyDescent="0.2">
      <c r="AA403" s="20" t="str">
        <f t="shared" ca="1" si="46"/>
        <v/>
      </c>
      <c r="AB403" s="21" t="str">
        <f t="shared" ca="1" si="47"/>
        <v/>
      </c>
      <c r="AC403" s="20" t="str">
        <f t="shared" ca="1" si="48"/>
        <v/>
      </c>
      <c r="AD403" s="22" t="str">
        <f t="shared" ca="1" si="49"/>
        <v/>
      </c>
      <c r="AE403" s="20" t="str">
        <f t="shared" ca="1" si="50"/>
        <v/>
      </c>
    </row>
    <row r="404" spans="27:31" x14ac:dyDescent="0.2">
      <c r="AA404" s="20" t="str">
        <f t="shared" ca="1" si="46"/>
        <v/>
      </c>
      <c r="AB404" s="21" t="str">
        <f t="shared" ca="1" si="47"/>
        <v/>
      </c>
      <c r="AC404" s="20" t="str">
        <f t="shared" ca="1" si="48"/>
        <v/>
      </c>
      <c r="AD404" s="22" t="str">
        <f t="shared" ca="1" si="49"/>
        <v/>
      </c>
      <c r="AE404" s="20" t="str">
        <f t="shared" ca="1" si="50"/>
        <v/>
      </c>
    </row>
    <row r="405" spans="27:31" x14ac:dyDescent="0.2">
      <c r="AA405" s="20" t="str">
        <f t="shared" ca="1" si="46"/>
        <v/>
      </c>
      <c r="AB405" s="21" t="str">
        <f t="shared" ca="1" si="47"/>
        <v/>
      </c>
      <c r="AC405" s="20" t="str">
        <f t="shared" ca="1" si="48"/>
        <v/>
      </c>
      <c r="AD405" s="22" t="str">
        <f t="shared" ca="1" si="49"/>
        <v/>
      </c>
      <c r="AE405" s="20" t="str">
        <f t="shared" ca="1" si="50"/>
        <v/>
      </c>
    </row>
    <row r="406" spans="27:31" x14ac:dyDescent="0.2">
      <c r="AA406" s="20" t="str">
        <f t="shared" ca="1" si="46"/>
        <v/>
      </c>
      <c r="AB406" s="21" t="str">
        <f t="shared" ca="1" si="47"/>
        <v/>
      </c>
      <c r="AC406" s="20" t="str">
        <f t="shared" ca="1" si="48"/>
        <v/>
      </c>
      <c r="AD406" s="22" t="str">
        <f t="shared" ca="1" si="49"/>
        <v/>
      </c>
      <c r="AE406" s="20" t="str">
        <f t="shared" ca="1" si="50"/>
        <v/>
      </c>
    </row>
    <row r="407" spans="27:31" x14ac:dyDescent="0.2">
      <c r="AA407" s="20" t="str">
        <f t="shared" ca="1" si="46"/>
        <v/>
      </c>
      <c r="AB407" s="21" t="str">
        <f t="shared" ca="1" si="47"/>
        <v/>
      </c>
      <c r="AC407" s="20" t="str">
        <f t="shared" ca="1" si="48"/>
        <v/>
      </c>
      <c r="AD407" s="22" t="str">
        <f t="shared" ca="1" si="49"/>
        <v/>
      </c>
      <c r="AE407" s="20" t="str">
        <f t="shared" ca="1" si="50"/>
        <v/>
      </c>
    </row>
    <row r="408" spans="27:31" x14ac:dyDescent="0.2">
      <c r="AA408" s="20" t="str">
        <f t="shared" ca="1" si="46"/>
        <v/>
      </c>
      <c r="AB408" s="21" t="str">
        <f t="shared" ca="1" si="47"/>
        <v/>
      </c>
      <c r="AC408" s="20" t="str">
        <f t="shared" ca="1" si="48"/>
        <v/>
      </c>
      <c r="AD408" s="22" t="str">
        <f t="shared" ca="1" si="49"/>
        <v/>
      </c>
      <c r="AE408" s="20" t="str">
        <f t="shared" ca="1" si="50"/>
        <v/>
      </c>
    </row>
    <row r="409" spans="27:31" x14ac:dyDescent="0.2">
      <c r="AA409" s="20" t="str">
        <f t="shared" ca="1" si="46"/>
        <v/>
      </c>
      <c r="AB409" s="21" t="str">
        <f t="shared" ca="1" si="47"/>
        <v/>
      </c>
      <c r="AC409" s="20" t="str">
        <f t="shared" ca="1" si="48"/>
        <v/>
      </c>
      <c r="AD409" s="22" t="str">
        <f t="shared" ca="1" si="49"/>
        <v/>
      </c>
      <c r="AE409" s="20" t="str">
        <f t="shared" ca="1" si="50"/>
        <v/>
      </c>
    </row>
    <row r="410" spans="27:31" x14ac:dyDescent="0.2">
      <c r="AA410" s="20" t="str">
        <f t="shared" ca="1" si="46"/>
        <v/>
      </c>
      <c r="AB410" s="21" t="str">
        <f t="shared" ca="1" si="47"/>
        <v/>
      </c>
      <c r="AC410" s="20" t="str">
        <f t="shared" ca="1" si="48"/>
        <v/>
      </c>
      <c r="AD410" s="22" t="str">
        <f t="shared" ca="1" si="49"/>
        <v/>
      </c>
      <c r="AE410" s="20" t="str">
        <f t="shared" ca="1" si="50"/>
        <v/>
      </c>
    </row>
    <row r="411" spans="27:31" x14ac:dyDescent="0.2">
      <c r="AA411" s="20" t="str">
        <f t="shared" ca="1" si="46"/>
        <v/>
      </c>
      <c r="AB411" s="21" t="str">
        <f t="shared" ca="1" si="47"/>
        <v/>
      </c>
      <c r="AC411" s="20" t="str">
        <f t="shared" ca="1" si="48"/>
        <v/>
      </c>
      <c r="AD411" s="22" t="str">
        <f t="shared" ca="1" si="49"/>
        <v/>
      </c>
      <c r="AE411" s="20" t="str">
        <f t="shared" ca="1" si="50"/>
        <v/>
      </c>
    </row>
    <row r="412" spans="27:31" x14ac:dyDescent="0.2">
      <c r="AA412" s="20" t="str">
        <f t="shared" ca="1" si="46"/>
        <v/>
      </c>
      <c r="AB412" s="21" t="str">
        <f t="shared" ca="1" si="47"/>
        <v/>
      </c>
      <c r="AC412" s="20" t="str">
        <f t="shared" ca="1" si="48"/>
        <v/>
      </c>
      <c r="AD412" s="22" t="str">
        <f t="shared" ca="1" si="49"/>
        <v/>
      </c>
      <c r="AE412" s="20" t="str">
        <f t="shared" ca="1" si="50"/>
        <v/>
      </c>
    </row>
    <row r="413" spans="27:31" x14ac:dyDescent="0.2">
      <c r="AA413" s="20" t="str">
        <f t="shared" ca="1" si="46"/>
        <v/>
      </c>
      <c r="AB413" s="21" t="str">
        <f t="shared" ca="1" si="47"/>
        <v/>
      </c>
      <c r="AC413" s="20" t="str">
        <f t="shared" ca="1" si="48"/>
        <v/>
      </c>
      <c r="AD413" s="22" t="str">
        <f t="shared" ca="1" si="49"/>
        <v/>
      </c>
      <c r="AE413" s="20" t="str">
        <f t="shared" ca="1" si="50"/>
        <v/>
      </c>
    </row>
    <row r="414" spans="27:31" x14ac:dyDescent="0.2">
      <c r="AA414" s="20" t="str">
        <f t="shared" ca="1" si="46"/>
        <v/>
      </c>
      <c r="AB414" s="21" t="str">
        <f t="shared" ca="1" si="47"/>
        <v/>
      </c>
      <c r="AC414" s="20" t="str">
        <f t="shared" ca="1" si="48"/>
        <v/>
      </c>
      <c r="AD414" s="22" t="str">
        <f t="shared" ca="1" si="49"/>
        <v/>
      </c>
      <c r="AE414" s="20" t="str">
        <f t="shared" ca="1" si="50"/>
        <v/>
      </c>
    </row>
    <row r="415" spans="27:31" x14ac:dyDescent="0.2">
      <c r="AA415" s="20" t="str">
        <f t="shared" ca="1" si="46"/>
        <v/>
      </c>
      <c r="AB415" s="21" t="str">
        <f t="shared" ca="1" si="47"/>
        <v/>
      </c>
      <c r="AC415" s="20" t="str">
        <f t="shared" ca="1" si="48"/>
        <v/>
      </c>
      <c r="AD415" s="22" t="str">
        <f t="shared" ca="1" si="49"/>
        <v/>
      </c>
      <c r="AE415" s="20" t="str">
        <f t="shared" ca="1" si="50"/>
        <v/>
      </c>
    </row>
    <row r="416" spans="27:31" x14ac:dyDescent="0.2">
      <c r="AA416" s="20" t="str">
        <f t="shared" ca="1" si="46"/>
        <v/>
      </c>
      <c r="AB416" s="21" t="str">
        <f t="shared" ca="1" si="47"/>
        <v/>
      </c>
      <c r="AC416" s="20" t="str">
        <f t="shared" ca="1" si="48"/>
        <v/>
      </c>
      <c r="AD416" s="22" t="str">
        <f t="shared" ca="1" si="49"/>
        <v/>
      </c>
      <c r="AE416" s="20" t="str">
        <f t="shared" ca="1" si="50"/>
        <v/>
      </c>
    </row>
    <row r="417" spans="27:31" x14ac:dyDescent="0.2">
      <c r="AA417" s="20" t="str">
        <f t="shared" ca="1" si="46"/>
        <v/>
      </c>
      <c r="AB417" s="21" t="str">
        <f t="shared" ca="1" si="47"/>
        <v/>
      </c>
      <c r="AC417" s="20" t="str">
        <f t="shared" ca="1" si="48"/>
        <v/>
      </c>
      <c r="AD417" s="22" t="str">
        <f t="shared" ca="1" si="49"/>
        <v/>
      </c>
      <c r="AE417" s="20" t="str">
        <f t="shared" ca="1" si="50"/>
        <v/>
      </c>
    </row>
    <row r="418" spans="27:31" x14ac:dyDescent="0.2">
      <c r="AA418" s="20" t="str">
        <f t="shared" ca="1" si="46"/>
        <v/>
      </c>
      <c r="AB418" s="21" t="str">
        <f t="shared" ca="1" si="47"/>
        <v/>
      </c>
      <c r="AC418" s="20" t="str">
        <f t="shared" ca="1" si="48"/>
        <v/>
      </c>
      <c r="AD418" s="22" t="str">
        <f t="shared" ca="1" si="49"/>
        <v/>
      </c>
      <c r="AE418" s="20" t="str">
        <f t="shared" ca="1" si="50"/>
        <v/>
      </c>
    </row>
    <row r="419" spans="27:31" x14ac:dyDescent="0.2">
      <c r="AA419" s="20" t="str">
        <f t="shared" ca="1" si="46"/>
        <v/>
      </c>
      <c r="AB419" s="21" t="str">
        <f t="shared" ca="1" si="47"/>
        <v/>
      </c>
      <c r="AC419" s="20" t="str">
        <f t="shared" ca="1" si="48"/>
        <v/>
      </c>
      <c r="AD419" s="22" t="str">
        <f t="shared" ca="1" si="49"/>
        <v/>
      </c>
      <c r="AE419" s="20" t="str">
        <f t="shared" ca="1" si="50"/>
        <v/>
      </c>
    </row>
    <row r="420" spans="27:31" x14ac:dyDescent="0.2">
      <c r="AA420" s="20" t="str">
        <f t="shared" ca="1" si="46"/>
        <v/>
      </c>
      <c r="AB420" s="21" t="str">
        <f t="shared" ca="1" si="47"/>
        <v/>
      </c>
      <c r="AC420" s="20" t="str">
        <f t="shared" ca="1" si="48"/>
        <v/>
      </c>
      <c r="AD420" s="22" t="str">
        <f t="shared" ca="1" si="49"/>
        <v/>
      </c>
      <c r="AE420" s="20" t="str">
        <f t="shared" ca="1" si="50"/>
        <v/>
      </c>
    </row>
    <row r="421" spans="27:31" x14ac:dyDescent="0.2">
      <c r="AA421" s="20" t="str">
        <f t="shared" ca="1" si="46"/>
        <v/>
      </c>
      <c r="AB421" s="21" t="str">
        <f t="shared" ca="1" si="47"/>
        <v/>
      </c>
      <c r="AC421" s="20" t="str">
        <f t="shared" ca="1" si="48"/>
        <v/>
      </c>
      <c r="AD421" s="22" t="str">
        <f t="shared" ca="1" si="49"/>
        <v/>
      </c>
      <c r="AE421" s="20" t="str">
        <f t="shared" ca="1" si="50"/>
        <v/>
      </c>
    </row>
    <row r="422" spans="27:31" x14ac:dyDescent="0.2">
      <c r="AA422" s="20" t="str">
        <f t="shared" ca="1" si="46"/>
        <v/>
      </c>
      <c r="AB422" s="21" t="str">
        <f t="shared" ca="1" si="47"/>
        <v/>
      </c>
      <c r="AC422" s="20" t="str">
        <f t="shared" ca="1" si="48"/>
        <v/>
      </c>
      <c r="AD422" s="22" t="str">
        <f t="shared" ca="1" si="49"/>
        <v/>
      </c>
      <c r="AE422" s="20" t="str">
        <f t="shared" ca="1" si="50"/>
        <v/>
      </c>
    </row>
    <row r="423" spans="27:31" x14ac:dyDescent="0.2">
      <c r="AA423" s="20" t="str">
        <f t="shared" ca="1" si="46"/>
        <v/>
      </c>
      <c r="AB423" s="21" t="str">
        <f t="shared" ca="1" si="47"/>
        <v/>
      </c>
      <c r="AC423" s="20" t="str">
        <f t="shared" ca="1" si="48"/>
        <v/>
      </c>
      <c r="AD423" s="22" t="str">
        <f t="shared" ca="1" si="49"/>
        <v/>
      </c>
      <c r="AE423" s="20" t="str">
        <f t="shared" ca="1" si="50"/>
        <v/>
      </c>
    </row>
    <row r="424" spans="27:31" x14ac:dyDescent="0.2">
      <c r="AA424" s="20" t="str">
        <f t="shared" ca="1" si="46"/>
        <v/>
      </c>
      <c r="AB424" s="21" t="str">
        <f t="shared" ca="1" si="47"/>
        <v/>
      </c>
      <c r="AC424" s="20" t="str">
        <f t="shared" ca="1" si="48"/>
        <v/>
      </c>
      <c r="AD424" s="22" t="str">
        <f t="shared" ca="1" si="49"/>
        <v/>
      </c>
      <c r="AE424" s="20" t="str">
        <f t="shared" ca="1" si="50"/>
        <v/>
      </c>
    </row>
    <row r="425" spans="27:31" x14ac:dyDescent="0.2">
      <c r="AA425" s="20" t="str">
        <f t="shared" ca="1" si="46"/>
        <v/>
      </c>
      <c r="AB425" s="21" t="str">
        <f t="shared" ca="1" si="47"/>
        <v/>
      </c>
      <c r="AC425" s="20" t="str">
        <f t="shared" ca="1" si="48"/>
        <v/>
      </c>
      <c r="AD425" s="22" t="str">
        <f t="shared" ca="1" si="49"/>
        <v/>
      </c>
      <c r="AE425" s="20" t="str">
        <f t="shared" ca="1" si="50"/>
        <v/>
      </c>
    </row>
    <row r="426" spans="27:31" x14ac:dyDescent="0.2">
      <c r="AA426" s="20" t="str">
        <f t="shared" ca="1" si="46"/>
        <v/>
      </c>
      <c r="AB426" s="21" t="str">
        <f t="shared" ca="1" si="47"/>
        <v/>
      </c>
      <c r="AC426" s="20" t="str">
        <f t="shared" ca="1" si="48"/>
        <v/>
      </c>
      <c r="AD426" s="22" t="str">
        <f t="shared" ca="1" si="49"/>
        <v/>
      </c>
      <c r="AE426" s="20" t="str">
        <f t="shared" ca="1" si="50"/>
        <v/>
      </c>
    </row>
    <row r="427" spans="27:31" x14ac:dyDescent="0.2">
      <c r="AA427" s="20" t="str">
        <f t="shared" ca="1" si="46"/>
        <v/>
      </c>
      <c r="AB427" s="21" t="str">
        <f t="shared" ca="1" si="47"/>
        <v/>
      </c>
      <c r="AC427" s="20" t="str">
        <f t="shared" ca="1" si="48"/>
        <v/>
      </c>
      <c r="AD427" s="22" t="str">
        <f t="shared" ca="1" si="49"/>
        <v/>
      </c>
      <c r="AE427" s="20" t="str">
        <f t="shared" ca="1" si="50"/>
        <v/>
      </c>
    </row>
    <row r="428" spans="27:31" x14ac:dyDescent="0.2">
      <c r="AA428" s="20" t="str">
        <f t="shared" ca="1" si="46"/>
        <v/>
      </c>
      <c r="AB428" s="21" t="str">
        <f t="shared" ca="1" si="47"/>
        <v/>
      </c>
      <c r="AC428" s="20" t="str">
        <f t="shared" ca="1" si="48"/>
        <v/>
      </c>
      <c r="AD428" s="22" t="str">
        <f t="shared" ca="1" si="49"/>
        <v/>
      </c>
      <c r="AE428" s="20" t="str">
        <f t="shared" ca="1" si="50"/>
        <v/>
      </c>
    </row>
    <row r="429" spans="27:31" x14ac:dyDescent="0.2">
      <c r="AA429" s="20" t="str">
        <f t="shared" ca="1" si="46"/>
        <v/>
      </c>
      <c r="AB429" s="21" t="str">
        <f t="shared" ca="1" si="47"/>
        <v/>
      </c>
      <c r="AC429" s="20" t="str">
        <f t="shared" ca="1" si="48"/>
        <v/>
      </c>
      <c r="AD429" s="22" t="str">
        <f t="shared" ca="1" si="49"/>
        <v/>
      </c>
      <c r="AE429" s="20" t="str">
        <f t="shared" ca="1" si="50"/>
        <v/>
      </c>
    </row>
    <row r="430" spans="27:31" x14ac:dyDescent="0.2">
      <c r="AA430" s="20" t="str">
        <f t="shared" ca="1" si="46"/>
        <v/>
      </c>
      <c r="AB430" s="21" t="str">
        <f t="shared" ca="1" si="47"/>
        <v/>
      </c>
      <c r="AC430" s="20" t="str">
        <f t="shared" ca="1" si="48"/>
        <v/>
      </c>
      <c r="AD430" s="22" t="str">
        <f t="shared" ca="1" si="49"/>
        <v/>
      </c>
      <c r="AE430" s="20" t="str">
        <f t="shared" ca="1" si="50"/>
        <v/>
      </c>
    </row>
    <row r="431" spans="27:31" x14ac:dyDescent="0.2">
      <c r="AA431" s="20" t="str">
        <f t="shared" ca="1" si="46"/>
        <v/>
      </c>
      <c r="AB431" s="21" t="str">
        <f t="shared" ca="1" si="47"/>
        <v/>
      </c>
      <c r="AC431" s="20" t="str">
        <f t="shared" ca="1" si="48"/>
        <v/>
      </c>
      <c r="AD431" s="22" t="str">
        <f t="shared" ca="1" si="49"/>
        <v/>
      </c>
      <c r="AE431" s="20" t="str">
        <f t="shared" ca="1" si="50"/>
        <v/>
      </c>
    </row>
    <row r="432" spans="27:31" x14ac:dyDescent="0.2">
      <c r="AA432" s="20" t="str">
        <f t="shared" ca="1" si="46"/>
        <v/>
      </c>
      <c r="AB432" s="21" t="str">
        <f t="shared" ca="1" si="47"/>
        <v/>
      </c>
      <c r="AC432" s="20" t="str">
        <f t="shared" ca="1" si="48"/>
        <v/>
      </c>
      <c r="AD432" s="22" t="str">
        <f t="shared" ca="1" si="49"/>
        <v/>
      </c>
      <c r="AE432" s="20" t="str">
        <f t="shared" ca="1" si="50"/>
        <v/>
      </c>
    </row>
    <row r="433" spans="27:31" x14ac:dyDescent="0.2">
      <c r="AA433" s="20" t="str">
        <f t="shared" ca="1" si="46"/>
        <v/>
      </c>
      <c r="AB433" s="21" t="str">
        <f t="shared" ca="1" si="47"/>
        <v/>
      </c>
      <c r="AC433" s="20" t="str">
        <f t="shared" ca="1" si="48"/>
        <v/>
      </c>
      <c r="AD433" s="22" t="str">
        <f t="shared" ca="1" si="49"/>
        <v/>
      </c>
      <c r="AE433" s="20" t="str">
        <f t="shared" ca="1" si="50"/>
        <v/>
      </c>
    </row>
    <row r="434" spans="27:31" x14ac:dyDescent="0.2">
      <c r="AA434" s="20" t="str">
        <f t="shared" ca="1" si="46"/>
        <v/>
      </c>
      <c r="AB434" s="21" t="str">
        <f t="shared" ca="1" si="47"/>
        <v/>
      </c>
      <c r="AC434" s="20" t="str">
        <f t="shared" ca="1" si="48"/>
        <v/>
      </c>
      <c r="AD434" s="22" t="str">
        <f t="shared" ca="1" si="49"/>
        <v/>
      </c>
      <c r="AE434" s="20" t="str">
        <f t="shared" ca="1" si="50"/>
        <v/>
      </c>
    </row>
    <row r="435" spans="27:31" x14ac:dyDescent="0.2">
      <c r="AA435" s="20" t="str">
        <f t="shared" ca="1" si="46"/>
        <v/>
      </c>
      <c r="AB435" s="21" t="str">
        <f t="shared" ca="1" si="47"/>
        <v/>
      </c>
      <c r="AC435" s="20" t="str">
        <f t="shared" ca="1" si="48"/>
        <v/>
      </c>
      <c r="AD435" s="22" t="str">
        <f t="shared" ca="1" si="49"/>
        <v/>
      </c>
      <c r="AE435" s="20" t="str">
        <f t="shared" ca="1" si="50"/>
        <v/>
      </c>
    </row>
    <row r="436" spans="27:31" x14ac:dyDescent="0.2">
      <c r="AA436" s="20" t="str">
        <f t="shared" ca="1" si="46"/>
        <v/>
      </c>
      <c r="AB436" s="21" t="str">
        <f t="shared" ca="1" si="47"/>
        <v/>
      </c>
      <c r="AC436" s="20" t="str">
        <f t="shared" ca="1" si="48"/>
        <v/>
      </c>
      <c r="AD436" s="22" t="str">
        <f t="shared" ca="1" si="49"/>
        <v/>
      </c>
      <c r="AE436" s="20" t="str">
        <f t="shared" ca="1" si="50"/>
        <v/>
      </c>
    </row>
    <row r="437" spans="27:31" x14ac:dyDescent="0.2">
      <c r="AA437" s="20" t="str">
        <f t="shared" ca="1" si="46"/>
        <v/>
      </c>
      <c r="AB437" s="21" t="str">
        <f t="shared" ca="1" si="47"/>
        <v/>
      </c>
      <c r="AC437" s="20" t="str">
        <f t="shared" ca="1" si="48"/>
        <v/>
      </c>
      <c r="AD437" s="22" t="str">
        <f t="shared" ca="1" si="49"/>
        <v/>
      </c>
      <c r="AE437" s="20" t="str">
        <f t="shared" ca="1" si="50"/>
        <v/>
      </c>
    </row>
    <row r="438" spans="27:31" x14ac:dyDescent="0.2">
      <c r="AA438" s="20" t="str">
        <f t="shared" ca="1" si="46"/>
        <v/>
      </c>
      <c r="AB438" s="21" t="str">
        <f t="shared" ca="1" si="47"/>
        <v/>
      </c>
      <c r="AC438" s="20" t="str">
        <f t="shared" ca="1" si="48"/>
        <v/>
      </c>
      <c r="AD438" s="22" t="str">
        <f t="shared" ca="1" si="49"/>
        <v/>
      </c>
      <c r="AE438" s="20" t="str">
        <f t="shared" ca="1" si="50"/>
        <v/>
      </c>
    </row>
    <row r="439" spans="27:31" x14ac:dyDescent="0.2">
      <c r="AA439" s="20" t="str">
        <f t="shared" ca="1" si="46"/>
        <v/>
      </c>
      <c r="AB439" s="21" t="str">
        <f t="shared" ca="1" si="47"/>
        <v/>
      </c>
      <c r="AC439" s="20" t="str">
        <f t="shared" ca="1" si="48"/>
        <v/>
      </c>
      <c r="AD439" s="22" t="str">
        <f t="shared" ca="1" si="49"/>
        <v/>
      </c>
      <c r="AE439" s="20" t="str">
        <f t="shared" ca="1" si="50"/>
        <v/>
      </c>
    </row>
    <row r="440" spans="27:31" x14ac:dyDescent="0.2">
      <c r="AA440" s="20" t="str">
        <f t="shared" ca="1" si="46"/>
        <v/>
      </c>
      <c r="AB440" s="21" t="str">
        <f t="shared" ca="1" si="47"/>
        <v/>
      </c>
      <c r="AC440" s="20" t="str">
        <f t="shared" ca="1" si="48"/>
        <v/>
      </c>
      <c r="AD440" s="22" t="str">
        <f t="shared" ca="1" si="49"/>
        <v/>
      </c>
      <c r="AE440" s="20" t="str">
        <f t="shared" ca="1" si="50"/>
        <v/>
      </c>
    </row>
    <row r="441" spans="27:31" x14ac:dyDescent="0.2">
      <c r="AA441" s="20" t="str">
        <f t="shared" ca="1" si="46"/>
        <v/>
      </c>
      <c r="AB441" s="21" t="str">
        <f t="shared" ca="1" si="47"/>
        <v/>
      </c>
      <c r="AC441" s="20" t="str">
        <f t="shared" ca="1" si="48"/>
        <v/>
      </c>
      <c r="AD441" s="22" t="str">
        <f t="shared" ca="1" si="49"/>
        <v/>
      </c>
      <c r="AE441" s="20" t="str">
        <f t="shared" ca="1" si="50"/>
        <v/>
      </c>
    </row>
    <row r="442" spans="27:31" x14ac:dyDescent="0.2">
      <c r="AA442" s="20" t="str">
        <f t="shared" ca="1" si="46"/>
        <v/>
      </c>
      <c r="AB442" s="21" t="str">
        <f t="shared" ca="1" si="47"/>
        <v/>
      </c>
      <c r="AC442" s="20" t="str">
        <f t="shared" ca="1" si="48"/>
        <v/>
      </c>
      <c r="AD442" s="22" t="str">
        <f t="shared" ca="1" si="49"/>
        <v/>
      </c>
      <c r="AE442" s="20" t="str">
        <f t="shared" ca="1" si="50"/>
        <v/>
      </c>
    </row>
    <row r="443" spans="27:31" x14ac:dyDescent="0.2">
      <c r="AA443" s="20" t="str">
        <f t="shared" ca="1" si="46"/>
        <v/>
      </c>
      <c r="AB443" s="21" t="str">
        <f t="shared" ca="1" si="47"/>
        <v/>
      </c>
      <c r="AC443" s="20" t="str">
        <f t="shared" ca="1" si="48"/>
        <v/>
      </c>
      <c r="AD443" s="22" t="str">
        <f t="shared" ca="1" si="49"/>
        <v/>
      </c>
      <c r="AE443" s="20" t="str">
        <f t="shared" ca="1" si="50"/>
        <v/>
      </c>
    </row>
    <row r="444" spans="27:31" x14ac:dyDescent="0.2">
      <c r="AA444" s="20" t="str">
        <f t="shared" ca="1" si="46"/>
        <v/>
      </c>
      <c r="AB444" s="21" t="str">
        <f t="shared" ca="1" si="47"/>
        <v/>
      </c>
      <c r="AC444" s="20" t="str">
        <f t="shared" ca="1" si="48"/>
        <v/>
      </c>
      <c r="AD444" s="22" t="str">
        <f t="shared" ca="1" si="49"/>
        <v/>
      </c>
      <c r="AE444" s="20" t="str">
        <f t="shared" ca="1" si="50"/>
        <v/>
      </c>
    </row>
    <row r="445" spans="27:31" x14ac:dyDescent="0.2">
      <c r="AA445" s="20" t="str">
        <f t="shared" ca="1" si="46"/>
        <v/>
      </c>
      <c r="AB445" s="21" t="str">
        <f t="shared" ca="1" si="47"/>
        <v/>
      </c>
      <c r="AC445" s="20" t="str">
        <f t="shared" ca="1" si="48"/>
        <v/>
      </c>
      <c r="AD445" s="22" t="str">
        <f t="shared" ca="1" si="49"/>
        <v/>
      </c>
      <c r="AE445" s="20" t="str">
        <f t="shared" ca="1" si="50"/>
        <v/>
      </c>
    </row>
    <row r="446" spans="27:31" x14ac:dyDescent="0.2">
      <c r="AA446" s="20" t="str">
        <f t="shared" ca="1" si="46"/>
        <v/>
      </c>
      <c r="AB446" s="21" t="str">
        <f t="shared" ca="1" si="47"/>
        <v/>
      </c>
      <c r="AC446" s="20" t="str">
        <f t="shared" ca="1" si="48"/>
        <v/>
      </c>
      <c r="AD446" s="22" t="str">
        <f t="shared" ca="1" si="49"/>
        <v/>
      </c>
      <c r="AE446" s="20" t="str">
        <f t="shared" ca="1" si="50"/>
        <v/>
      </c>
    </row>
    <row r="447" spans="27:31" x14ac:dyDescent="0.2">
      <c r="AA447" s="20" t="str">
        <f t="shared" ca="1" si="46"/>
        <v/>
      </c>
      <c r="AB447" s="21" t="str">
        <f t="shared" ca="1" si="47"/>
        <v/>
      </c>
      <c r="AC447" s="20" t="str">
        <f t="shared" ca="1" si="48"/>
        <v/>
      </c>
      <c r="AD447" s="22" t="str">
        <f t="shared" ca="1" si="49"/>
        <v/>
      </c>
      <c r="AE447" s="20" t="str">
        <f t="shared" ca="1" si="50"/>
        <v/>
      </c>
    </row>
    <row r="448" spans="27:31" x14ac:dyDescent="0.2">
      <c r="AA448" s="20" t="str">
        <f t="shared" ca="1" si="46"/>
        <v/>
      </c>
      <c r="AB448" s="21" t="str">
        <f t="shared" ca="1" si="47"/>
        <v/>
      </c>
      <c r="AC448" s="20" t="str">
        <f t="shared" ca="1" si="48"/>
        <v/>
      </c>
      <c r="AD448" s="22" t="str">
        <f t="shared" ca="1" si="49"/>
        <v/>
      </c>
      <c r="AE448" s="20" t="str">
        <f t="shared" ca="1" si="50"/>
        <v/>
      </c>
    </row>
    <row r="449" spans="27:31" x14ac:dyDescent="0.2">
      <c r="AA449" s="20" t="str">
        <f t="shared" ca="1" si="46"/>
        <v/>
      </c>
      <c r="AB449" s="21" t="str">
        <f t="shared" ca="1" si="47"/>
        <v/>
      </c>
      <c r="AC449" s="20" t="str">
        <f t="shared" ca="1" si="48"/>
        <v/>
      </c>
      <c r="AD449" s="22" t="str">
        <f t="shared" ca="1" si="49"/>
        <v/>
      </c>
      <c r="AE449" s="20" t="str">
        <f t="shared" ca="1" si="50"/>
        <v/>
      </c>
    </row>
    <row r="450" spans="27:31" x14ac:dyDescent="0.2">
      <c r="AA450" s="20" t="str">
        <f t="shared" ca="1" si="46"/>
        <v/>
      </c>
      <c r="AB450" s="21" t="str">
        <f t="shared" ca="1" si="47"/>
        <v/>
      </c>
      <c r="AC450" s="20" t="str">
        <f t="shared" ca="1" si="48"/>
        <v/>
      </c>
      <c r="AD450" s="22" t="str">
        <f t="shared" ca="1" si="49"/>
        <v/>
      </c>
      <c r="AE450" s="20" t="str">
        <f t="shared" ca="1" si="50"/>
        <v/>
      </c>
    </row>
    <row r="451" spans="27:31" x14ac:dyDescent="0.2">
      <c r="AA451" s="20" t="str">
        <f t="shared" ca="1" si="46"/>
        <v/>
      </c>
      <c r="AB451" s="21" t="str">
        <f t="shared" ca="1" si="47"/>
        <v/>
      </c>
      <c r="AC451" s="20" t="str">
        <f t="shared" ca="1" si="48"/>
        <v/>
      </c>
      <c r="AD451" s="22" t="str">
        <f t="shared" ca="1" si="49"/>
        <v/>
      </c>
      <c r="AE451" s="20" t="str">
        <f t="shared" ca="1" si="50"/>
        <v/>
      </c>
    </row>
    <row r="452" spans="27:31" x14ac:dyDescent="0.2">
      <c r="AA452" s="20" t="str">
        <f t="shared" ca="1" si="46"/>
        <v/>
      </c>
      <c r="AB452" s="21" t="str">
        <f t="shared" ca="1" si="47"/>
        <v/>
      </c>
      <c r="AC452" s="20" t="str">
        <f t="shared" ca="1" si="48"/>
        <v/>
      </c>
      <c r="AD452" s="22" t="str">
        <f t="shared" ca="1" si="49"/>
        <v/>
      </c>
      <c r="AE452" s="20" t="str">
        <f t="shared" ca="1" si="50"/>
        <v/>
      </c>
    </row>
    <row r="453" spans="27:31" x14ac:dyDescent="0.2">
      <c r="AA453" s="20" t="str">
        <f t="shared" ref="AA453:AA516" ca="1" si="51">IF(COUNTIF(INDIRECT("$V$4:v"&amp;ROW()),V453)=COUNTIF($V:$V,V453),IF(SUMIFS(INDIRECT("$W$4:W5001"),INDIRECT("$V$4:V5001"),"="&amp;(V453))=0,"",SUMIFS(INDIRECT("$W$4:W5001"),INDIRECT("$V$4:V5001"),"="&amp;(V453))),"")</f>
        <v/>
      </c>
      <c r="AB453" s="21" t="str">
        <f t="shared" ref="AB453:AB516" ca="1" si="52">IF(SUMIFS(INDIRECT("$X$4:X4968"),INDIRECT("$V$4:V4968"),"="&amp;(V453))=0,"",SUMIFS(INDIRECT("$X$4:X4968"),INDIRECT("$V$4:V4968"),"="&amp;(V453)))</f>
        <v/>
      </c>
      <c r="AC453" s="20" t="str">
        <f t="shared" ref="AC453:AC516" ca="1" si="53">IF(COUNTIF(INDIRECT("$V$4:v"&amp;ROW()),V453)=COUNTIF($V:$V,V453),IF(SUMIFS(INDIRECT("$X$4:X5001"),INDIRECT("$V$4:V5001"),"="&amp;(V453))=0,"",SUMIFS(INDIRECT("$X$4:X5001"),INDIRECT("$V$4:V5001"),"="&amp;(V453))),"")</f>
        <v/>
      </c>
      <c r="AD453" s="22" t="str">
        <f t="shared" ref="AD453:AD516" ca="1" si="54">IF(SUMIFS(INDIRECT("$X$4:X4968"),INDIRECT("$V$4:V4968"),"="&amp;(V453))=0,"",SUMIFS(INDIRECT("$X$4:X4968"),INDIRECT("$V$4:V4968"),"="&amp;(V453)))</f>
        <v/>
      </c>
      <c r="AE453" s="20" t="str">
        <f t="shared" ref="AE453:AE516" ca="1" si="55">IF(COUNTIF(INDIRECT("$V$4:v"&amp;ROW()),V453)=COUNTIF($V:$V,V453),IF(SUMIFS(INDIRECT("$Y$4:Y5001"),INDIRECT("$V$4:V5001"),"="&amp;(V453))=0,"",SUMIFS(INDIRECT("$Y$4:Y5001"),INDIRECT("$V$4:V5001"),"="&amp;(V453))),"")</f>
        <v/>
      </c>
    </row>
    <row r="454" spans="27:31" x14ac:dyDescent="0.2">
      <c r="AA454" s="20" t="str">
        <f t="shared" ca="1" si="51"/>
        <v/>
      </c>
      <c r="AB454" s="21" t="str">
        <f t="shared" ca="1" si="52"/>
        <v/>
      </c>
      <c r="AC454" s="20" t="str">
        <f t="shared" ca="1" si="53"/>
        <v/>
      </c>
      <c r="AD454" s="22" t="str">
        <f t="shared" ca="1" si="54"/>
        <v/>
      </c>
      <c r="AE454" s="20" t="str">
        <f t="shared" ca="1" si="55"/>
        <v/>
      </c>
    </row>
    <row r="455" spans="27:31" x14ac:dyDescent="0.2">
      <c r="AA455" s="20" t="str">
        <f t="shared" ca="1" si="51"/>
        <v/>
      </c>
      <c r="AB455" s="21" t="str">
        <f t="shared" ca="1" si="52"/>
        <v/>
      </c>
      <c r="AC455" s="20" t="str">
        <f t="shared" ca="1" si="53"/>
        <v/>
      </c>
      <c r="AD455" s="22" t="str">
        <f t="shared" ca="1" si="54"/>
        <v/>
      </c>
      <c r="AE455" s="20" t="str">
        <f t="shared" ca="1" si="55"/>
        <v/>
      </c>
    </row>
    <row r="456" spans="27:31" x14ac:dyDescent="0.2">
      <c r="AA456" s="20" t="str">
        <f t="shared" ca="1" si="51"/>
        <v/>
      </c>
      <c r="AB456" s="21" t="str">
        <f t="shared" ca="1" si="52"/>
        <v/>
      </c>
      <c r="AC456" s="20" t="str">
        <f t="shared" ca="1" si="53"/>
        <v/>
      </c>
      <c r="AD456" s="22" t="str">
        <f t="shared" ca="1" si="54"/>
        <v/>
      </c>
      <c r="AE456" s="20" t="str">
        <f t="shared" ca="1" si="55"/>
        <v/>
      </c>
    </row>
    <row r="457" spans="27:31" x14ac:dyDescent="0.2">
      <c r="AA457" s="20" t="str">
        <f t="shared" ca="1" si="51"/>
        <v/>
      </c>
      <c r="AB457" s="21" t="str">
        <f t="shared" ca="1" si="52"/>
        <v/>
      </c>
      <c r="AC457" s="20" t="str">
        <f t="shared" ca="1" si="53"/>
        <v/>
      </c>
      <c r="AD457" s="22" t="str">
        <f t="shared" ca="1" si="54"/>
        <v/>
      </c>
      <c r="AE457" s="20" t="str">
        <f t="shared" ca="1" si="55"/>
        <v/>
      </c>
    </row>
    <row r="458" spans="27:31" x14ac:dyDescent="0.2">
      <c r="AA458" s="20" t="str">
        <f t="shared" ca="1" si="51"/>
        <v/>
      </c>
      <c r="AB458" s="21" t="str">
        <f t="shared" ca="1" si="52"/>
        <v/>
      </c>
      <c r="AC458" s="20" t="str">
        <f t="shared" ca="1" si="53"/>
        <v/>
      </c>
      <c r="AD458" s="22" t="str">
        <f t="shared" ca="1" si="54"/>
        <v/>
      </c>
      <c r="AE458" s="20" t="str">
        <f t="shared" ca="1" si="55"/>
        <v/>
      </c>
    </row>
    <row r="459" spans="27:31" x14ac:dyDescent="0.2">
      <c r="AA459" s="20" t="str">
        <f t="shared" ca="1" si="51"/>
        <v/>
      </c>
      <c r="AB459" s="21" t="str">
        <f t="shared" ca="1" si="52"/>
        <v/>
      </c>
      <c r="AC459" s="20" t="str">
        <f t="shared" ca="1" si="53"/>
        <v/>
      </c>
      <c r="AD459" s="22" t="str">
        <f t="shared" ca="1" si="54"/>
        <v/>
      </c>
      <c r="AE459" s="20" t="str">
        <f t="shared" ca="1" si="55"/>
        <v/>
      </c>
    </row>
    <row r="460" spans="27:31" x14ac:dyDescent="0.2">
      <c r="AA460" s="20" t="str">
        <f t="shared" ca="1" si="51"/>
        <v/>
      </c>
      <c r="AB460" s="21" t="str">
        <f t="shared" ca="1" si="52"/>
        <v/>
      </c>
      <c r="AC460" s="20" t="str">
        <f t="shared" ca="1" si="53"/>
        <v/>
      </c>
      <c r="AD460" s="22" t="str">
        <f t="shared" ca="1" si="54"/>
        <v/>
      </c>
      <c r="AE460" s="20" t="str">
        <f t="shared" ca="1" si="55"/>
        <v/>
      </c>
    </row>
    <row r="461" spans="27:31" x14ac:dyDescent="0.2">
      <c r="AA461" s="20" t="str">
        <f t="shared" ca="1" si="51"/>
        <v/>
      </c>
      <c r="AB461" s="21" t="str">
        <f t="shared" ca="1" si="52"/>
        <v/>
      </c>
      <c r="AC461" s="20" t="str">
        <f t="shared" ca="1" si="53"/>
        <v/>
      </c>
      <c r="AD461" s="22" t="str">
        <f t="shared" ca="1" si="54"/>
        <v/>
      </c>
      <c r="AE461" s="20" t="str">
        <f t="shared" ca="1" si="55"/>
        <v/>
      </c>
    </row>
    <row r="462" spans="27:31" x14ac:dyDescent="0.2">
      <c r="AA462" s="20" t="str">
        <f t="shared" ca="1" si="51"/>
        <v/>
      </c>
      <c r="AB462" s="21" t="str">
        <f t="shared" ca="1" si="52"/>
        <v/>
      </c>
      <c r="AC462" s="20" t="str">
        <f t="shared" ca="1" si="53"/>
        <v/>
      </c>
      <c r="AD462" s="22" t="str">
        <f t="shared" ca="1" si="54"/>
        <v/>
      </c>
      <c r="AE462" s="20" t="str">
        <f t="shared" ca="1" si="55"/>
        <v/>
      </c>
    </row>
    <row r="463" spans="27:31" x14ac:dyDescent="0.2">
      <c r="AA463" s="20" t="str">
        <f t="shared" ca="1" si="51"/>
        <v/>
      </c>
      <c r="AB463" s="21" t="str">
        <f t="shared" ca="1" si="52"/>
        <v/>
      </c>
      <c r="AC463" s="20" t="str">
        <f t="shared" ca="1" si="53"/>
        <v/>
      </c>
      <c r="AD463" s="22" t="str">
        <f t="shared" ca="1" si="54"/>
        <v/>
      </c>
      <c r="AE463" s="20" t="str">
        <f t="shared" ca="1" si="55"/>
        <v/>
      </c>
    </row>
    <row r="464" spans="27:31" x14ac:dyDescent="0.2">
      <c r="AA464" s="20" t="str">
        <f t="shared" ca="1" si="51"/>
        <v/>
      </c>
      <c r="AB464" s="21" t="str">
        <f t="shared" ca="1" si="52"/>
        <v/>
      </c>
      <c r="AC464" s="20" t="str">
        <f t="shared" ca="1" si="53"/>
        <v/>
      </c>
      <c r="AD464" s="22" t="str">
        <f t="shared" ca="1" si="54"/>
        <v/>
      </c>
      <c r="AE464" s="20" t="str">
        <f t="shared" ca="1" si="55"/>
        <v/>
      </c>
    </row>
    <row r="465" spans="27:31" x14ac:dyDescent="0.2">
      <c r="AA465" s="20" t="str">
        <f t="shared" ca="1" si="51"/>
        <v/>
      </c>
      <c r="AB465" s="21" t="str">
        <f t="shared" ca="1" si="52"/>
        <v/>
      </c>
      <c r="AC465" s="20" t="str">
        <f t="shared" ca="1" si="53"/>
        <v/>
      </c>
      <c r="AD465" s="22" t="str">
        <f t="shared" ca="1" si="54"/>
        <v/>
      </c>
      <c r="AE465" s="20" t="str">
        <f t="shared" ca="1" si="55"/>
        <v/>
      </c>
    </row>
    <row r="466" spans="27:31" x14ac:dyDescent="0.2">
      <c r="AA466" s="20" t="str">
        <f t="shared" ca="1" si="51"/>
        <v/>
      </c>
      <c r="AB466" s="21" t="str">
        <f t="shared" ca="1" si="52"/>
        <v/>
      </c>
      <c r="AC466" s="20" t="str">
        <f t="shared" ca="1" si="53"/>
        <v/>
      </c>
      <c r="AD466" s="22" t="str">
        <f t="shared" ca="1" si="54"/>
        <v/>
      </c>
      <c r="AE466" s="20" t="str">
        <f t="shared" ca="1" si="55"/>
        <v/>
      </c>
    </row>
    <row r="467" spans="27:31" x14ac:dyDescent="0.2">
      <c r="AA467" s="20" t="str">
        <f t="shared" ca="1" si="51"/>
        <v/>
      </c>
      <c r="AB467" s="21" t="str">
        <f t="shared" ca="1" si="52"/>
        <v/>
      </c>
      <c r="AC467" s="20" t="str">
        <f t="shared" ca="1" si="53"/>
        <v/>
      </c>
      <c r="AD467" s="22" t="str">
        <f t="shared" ca="1" si="54"/>
        <v/>
      </c>
      <c r="AE467" s="20" t="str">
        <f t="shared" ca="1" si="55"/>
        <v/>
      </c>
    </row>
    <row r="468" spans="27:31" x14ac:dyDescent="0.2">
      <c r="AA468" s="20" t="str">
        <f t="shared" ca="1" si="51"/>
        <v/>
      </c>
      <c r="AB468" s="21" t="str">
        <f t="shared" ca="1" si="52"/>
        <v/>
      </c>
      <c r="AC468" s="20" t="str">
        <f t="shared" ca="1" si="53"/>
        <v/>
      </c>
      <c r="AD468" s="22" t="str">
        <f t="shared" ca="1" si="54"/>
        <v/>
      </c>
      <c r="AE468" s="20" t="str">
        <f t="shared" ca="1" si="55"/>
        <v/>
      </c>
    </row>
    <row r="469" spans="27:31" x14ac:dyDescent="0.2">
      <c r="AA469" s="20" t="str">
        <f t="shared" ca="1" si="51"/>
        <v/>
      </c>
      <c r="AB469" s="21" t="str">
        <f t="shared" ca="1" si="52"/>
        <v/>
      </c>
      <c r="AC469" s="20" t="str">
        <f t="shared" ca="1" si="53"/>
        <v/>
      </c>
      <c r="AD469" s="22" t="str">
        <f t="shared" ca="1" si="54"/>
        <v/>
      </c>
      <c r="AE469" s="20" t="str">
        <f t="shared" ca="1" si="55"/>
        <v/>
      </c>
    </row>
    <row r="470" spans="27:31" x14ac:dyDescent="0.2">
      <c r="AA470" s="20" t="str">
        <f t="shared" ca="1" si="51"/>
        <v/>
      </c>
      <c r="AB470" s="21" t="str">
        <f t="shared" ca="1" si="52"/>
        <v/>
      </c>
      <c r="AC470" s="20" t="str">
        <f t="shared" ca="1" si="53"/>
        <v/>
      </c>
      <c r="AD470" s="22" t="str">
        <f t="shared" ca="1" si="54"/>
        <v/>
      </c>
      <c r="AE470" s="20" t="str">
        <f t="shared" ca="1" si="55"/>
        <v/>
      </c>
    </row>
    <row r="471" spans="27:31" x14ac:dyDescent="0.2">
      <c r="AA471" s="20" t="str">
        <f t="shared" ca="1" si="51"/>
        <v/>
      </c>
      <c r="AB471" s="21" t="str">
        <f t="shared" ca="1" si="52"/>
        <v/>
      </c>
      <c r="AC471" s="20" t="str">
        <f t="shared" ca="1" si="53"/>
        <v/>
      </c>
      <c r="AD471" s="22" t="str">
        <f t="shared" ca="1" si="54"/>
        <v/>
      </c>
      <c r="AE471" s="20" t="str">
        <f t="shared" ca="1" si="55"/>
        <v/>
      </c>
    </row>
    <row r="472" spans="27:31" x14ac:dyDescent="0.2">
      <c r="AA472" s="20" t="str">
        <f t="shared" ca="1" si="51"/>
        <v/>
      </c>
      <c r="AB472" s="21" t="str">
        <f t="shared" ca="1" si="52"/>
        <v/>
      </c>
      <c r="AC472" s="20" t="str">
        <f t="shared" ca="1" si="53"/>
        <v/>
      </c>
      <c r="AD472" s="22" t="str">
        <f t="shared" ca="1" si="54"/>
        <v/>
      </c>
      <c r="AE472" s="20" t="str">
        <f t="shared" ca="1" si="55"/>
        <v/>
      </c>
    </row>
    <row r="473" spans="27:31" x14ac:dyDescent="0.2">
      <c r="AA473" s="20" t="str">
        <f t="shared" ca="1" si="51"/>
        <v/>
      </c>
      <c r="AB473" s="21" t="str">
        <f t="shared" ca="1" si="52"/>
        <v/>
      </c>
      <c r="AC473" s="20" t="str">
        <f t="shared" ca="1" si="53"/>
        <v/>
      </c>
      <c r="AD473" s="22" t="str">
        <f t="shared" ca="1" si="54"/>
        <v/>
      </c>
      <c r="AE473" s="20" t="str">
        <f t="shared" ca="1" si="55"/>
        <v/>
      </c>
    </row>
    <row r="474" spans="27:31" x14ac:dyDescent="0.2">
      <c r="AA474" s="20" t="str">
        <f t="shared" ca="1" si="51"/>
        <v/>
      </c>
      <c r="AB474" s="21" t="str">
        <f t="shared" ca="1" si="52"/>
        <v/>
      </c>
      <c r="AC474" s="20" t="str">
        <f t="shared" ca="1" si="53"/>
        <v/>
      </c>
      <c r="AD474" s="22" t="str">
        <f t="shared" ca="1" si="54"/>
        <v/>
      </c>
      <c r="AE474" s="20" t="str">
        <f t="shared" ca="1" si="55"/>
        <v/>
      </c>
    </row>
    <row r="475" spans="27:31" x14ac:dyDescent="0.2">
      <c r="AA475" s="20" t="str">
        <f t="shared" ca="1" si="51"/>
        <v/>
      </c>
      <c r="AB475" s="21" t="str">
        <f t="shared" ca="1" si="52"/>
        <v/>
      </c>
      <c r="AC475" s="20" t="str">
        <f t="shared" ca="1" si="53"/>
        <v/>
      </c>
      <c r="AD475" s="22" t="str">
        <f t="shared" ca="1" si="54"/>
        <v/>
      </c>
      <c r="AE475" s="20" t="str">
        <f t="shared" ca="1" si="55"/>
        <v/>
      </c>
    </row>
    <row r="476" spans="27:31" x14ac:dyDescent="0.2">
      <c r="AA476" s="20" t="str">
        <f t="shared" ca="1" si="51"/>
        <v/>
      </c>
      <c r="AB476" s="21" t="str">
        <f t="shared" ca="1" si="52"/>
        <v/>
      </c>
      <c r="AC476" s="20" t="str">
        <f t="shared" ca="1" si="53"/>
        <v/>
      </c>
      <c r="AD476" s="22" t="str">
        <f t="shared" ca="1" si="54"/>
        <v/>
      </c>
      <c r="AE476" s="20" t="str">
        <f t="shared" ca="1" si="55"/>
        <v/>
      </c>
    </row>
    <row r="477" spans="27:31" x14ac:dyDescent="0.2">
      <c r="AA477" s="20" t="str">
        <f t="shared" ca="1" si="51"/>
        <v/>
      </c>
      <c r="AB477" s="21" t="str">
        <f t="shared" ca="1" si="52"/>
        <v/>
      </c>
      <c r="AC477" s="20" t="str">
        <f t="shared" ca="1" si="53"/>
        <v/>
      </c>
      <c r="AD477" s="22" t="str">
        <f t="shared" ca="1" si="54"/>
        <v/>
      </c>
      <c r="AE477" s="20" t="str">
        <f t="shared" ca="1" si="55"/>
        <v/>
      </c>
    </row>
    <row r="478" spans="27:31" x14ac:dyDescent="0.2">
      <c r="AA478" s="20" t="str">
        <f t="shared" ca="1" si="51"/>
        <v/>
      </c>
      <c r="AB478" s="21" t="str">
        <f t="shared" ca="1" si="52"/>
        <v/>
      </c>
      <c r="AC478" s="20" t="str">
        <f t="shared" ca="1" si="53"/>
        <v/>
      </c>
      <c r="AD478" s="22" t="str">
        <f t="shared" ca="1" si="54"/>
        <v/>
      </c>
      <c r="AE478" s="20" t="str">
        <f t="shared" ca="1" si="55"/>
        <v/>
      </c>
    </row>
    <row r="479" spans="27:31" x14ac:dyDescent="0.2">
      <c r="AA479" s="20" t="str">
        <f t="shared" ca="1" si="51"/>
        <v/>
      </c>
      <c r="AB479" s="21" t="str">
        <f t="shared" ca="1" si="52"/>
        <v/>
      </c>
      <c r="AC479" s="20" t="str">
        <f t="shared" ca="1" si="53"/>
        <v/>
      </c>
      <c r="AD479" s="22" t="str">
        <f t="shared" ca="1" si="54"/>
        <v/>
      </c>
      <c r="AE479" s="20" t="str">
        <f t="shared" ca="1" si="55"/>
        <v/>
      </c>
    </row>
    <row r="480" spans="27:31" x14ac:dyDescent="0.2">
      <c r="AA480" s="20" t="str">
        <f t="shared" ca="1" si="51"/>
        <v/>
      </c>
      <c r="AB480" s="21" t="str">
        <f t="shared" ca="1" si="52"/>
        <v/>
      </c>
      <c r="AC480" s="20" t="str">
        <f t="shared" ca="1" si="53"/>
        <v/>
      </c>
      <c r="AD480" s="22" t="str">
        <f t="shared" ca="1" si="54"/>
        <v/>
      </c>
      <c r="AE480" s="20" t="str">
        <f t="shared" ca="1" si="55"/>
        <v/>
      </c>
    </row>
    <row r="481" spans="27:31" x14ac:dyDescent="0.2">
      <c r="AA481" s="20" t="str">
        <f t="shared" ca="1" si="51"/>
        <v/>
      </c>
      <c r="AB481" s="21" t="str">
        <f t="shared" ca="1" si="52"/>
        <v/>
      </c>
      <c r="AC481" s="20" t="str">
        <f t="shared" ca="1" si="53"/>
        <v/>
      </c>
      <c r="AD481" s="22" t="str">
        <f t="shared" ca="1" si="54"/>
        <v/>
      </c>
      <c r="AE481" s="20" t="str">
        <f t="shared" ca="1" si="55"/>
        <v/>
      </c>
    </row>
    <row r="482" spans="27:31" x14ac:dyDescent="0.2">
      <c r="AA482" s="20" t="str">
        <f t="shared" ca="1" si="51"/>
        <v/>
      </c>
      <c r="AB482" s="21" t="str">
        <f t="shared" ca="1" si="52"/>
        <v/>
      </c>
      <c r="AC482" s="20" t="str">
        <f t="shared" ca="1" si="53"/>
        <v/>
      </c>
      <c r="AD482" s="22" t="str">
        <f t="shared" ca="1" si="54"/>
        <v/>
      </c>
      <c r="AE482" s="20" t="str">
        <f t="shared" ca="1" si="55"/>
        <v/>
      </c>
    </row>
    <row r="483" spans="27:31" x14ac:dyDescent="0.2">
      <c r="AA483" s="20" t="str">
        <f t="shared" ca="1" si="51"/>
        <v/>
      </c>
      <c r="AB483" s="21" t="str">
        <f t="shared" ca="1" si="52"/>
        <v/>
      </c>
      <c r="AC483" s="20" t="str">
        <f t="shared" ca="1" si="53"/>
        <v/>
      </c>
      <c r="AD483" s="22" t="str">
        <f t="shared" ca="1" si="54"/>
        <v/>
      </c>
      <c r="AE483" s="20" t="str">
        <f t="shared" ca="1" si="55"/>
        <v/>
      </c>
    </row>
    <row r="484" spans="27:31" x14ac:dyDescent="0.2">
      <c r="AA484" s="20" t="str">
        <f t="shared" ca="1" si="51"/>
        <v/>
      </c>
      <c r="AB484" s="21" t="str">
        <f t="shared" ca="1" si="52"/>
        <v/>
      </c>
      <c r="AC484" s="20" t="str">
        <f t="shared" ca="1" si="53"/>
        <v/>
      </c>
      <c r="AD484" s="22" t="str">
        <f t="shared" ca="1" si="54"/>
        <v/>
      </c>
      <c r="AE484" s="20" t="str">
        <f t="shared" ca="1" si="55"/>
        <v/>
      </c>
    </row>
    <row r="485" spans="27:31" x14ac:dyDescent="0.2">
      <c r="AA485" s="20" t="str">
        <f t="shared" ca="1" si="51"/>
        <v/>
      </c>
      <c r="AB485" s="21" t="str">
        <f t="shared" ca="1" si="52"/>
        <v/>
      </c>
      <c r="AC485" s="20" t="str">
        <f t="shared" ca="1" si="53"/>
        <v/>
      </c>
      <c r="AD485" s="22" t="str">
        <f t="shared" ca="1" si="54"/>
        <v/>
      </c>
      <c r="AE485" s="20" t="str">
        <f t="shared" ca="1" si="55"/>
        <v/>
      </c>
    </row>
    <row r="486" spans="27:31" x14ac:dyDescent="0.2">
      <c r="AA486" s="20" t="str">
        <f t="shared" ca="1" si="51"/>
        <v/>
      </c>
      <c r="AB486" s="21" t="str">
        <f t="shared" ca="1" si="52"/>
        <v/>
      </c>
      <c r="AC486" s="20" t="str">
        <f t="shared" ca="1" si="53"/>
        <v/>
      </c>
      <c r="AD486" s="22" t="str">
        <f t="shared" ca="1" si="54"/>
        <v/>
      </c>
      <c r="AE486" s="20" t="str">
        <f t="shared" ca="1" si="55"/>
        <v/>
      </c>
    </row>
    <row r="487" spans="27:31" x14ac:dyDescent="0.2">
      <c r="AA487" s="20" t="str">
        <f t="shared" ca="1" si="51"/>
        <v/>
      </c>
      <c r="AB487" s="21" t="str">
        <f t="shared" ca="1" si="52"/>
        <v/>
      </c>
      <c r="AC487" s="20" t="str">
        <f t="shared" ca="1" si="53"/>
        <v/>
      </c>
      <c r="AD487" s="22" t="str">
        <f t="shared" ca="1" si="54"/>
        <v/>
      </c>
      <c r="AE487" s="20" t="str">
        <f t="shared" ca="1" si="55"/>
        <v/>
      </c>
    </row>
    <row r="488" spans="27:31" x14ac:dyDescent="0.2">
      <c r="AA488" s="20" t="str">
        <f t="shared" ca="1" si="51"/>
        <v/>
      </c>
      <c r="AB488" s="21" t="str">
        <f t="shared" ca="1" si="52"/>
        <v/>
      </c>
      <c r="AC488" s="20" t="str">
        <f t="shared" ca="1" si="53"/>
        <v/>
      </c>
      <c r="AD488" s="22" t="str">
        <f t="shared" ca="1" si="54"/>
        <v/>
      </c>
      <c r="AE488" s="20" t="str">
        <f t="shared" ca="1" si="55"/>
        <v/>
      </c>
    </row>
    <row r="489" spans="27:31" x14ac:dyDescent="0.2">
      <c r="AA489" s="20" t="str">
        <f t="shared" ca="1" si="51"/>
        <v/>
      </c>
      <c r="AB489" s="21" t="str">
        <f t="shared" ca="1" si="52"/>
        <v/>
      </c>
      <c r="AC489" s="20" t="str">
        <f t="shared" ca="1" si="53"/>
        <v/>
      </c>
      <c r="AD489" s="22" t="str">
        <f t="shared" ca="1" si="54"/>
        <v/>
      </c>
      <c r="AE489" s="20" t="str">
        <f t="shared" ca="1" si="55"/>
        <v/>
      </c>
    </row>
    <row r="490" spans="27:31" x14ac:dyDescent="0.2">
      <c r="AA490" s="20" t="str">
        <f t="shared" ca="1" si="51"/>
        <v/>
      </c>
      <c r="AB490" s="21" t="str">
        <f t="shared" ca="1" si="52"/>
        <v/>
      </c>
      <c r="AC490" s="20" t="str">
        <f t="shared" ca="1" si="53"/>
        <v/>
      </c>
      <c r="AD490" s="22" t="str">
        <f t="shared" ca="1" si="54"/>
        <v/>
      </c>
      <c r="AE490" s="20" t="str">
        <f t="shared" ca="1" si="55"/>
        <v/>
      </c>
    </row>
    <row r="491" spans="27:31" x14ac:dyDescent="0.2">
      <c r="AA491" s="20" t="str">
        <f t="shared" ca="1" si="51"/>
        <v/>
      </c>
      <c r="AB491" s="21" t="str">
        <f t="shared" ca="1" si="52"/>
        <v/>
      </c>
      <c r="AC491" s="20" t="str">
        <f t="shared" ca="1" si="53"/>
        <v/>
      </c>
      <c r="AD491" s="22" t="str">
        <f t="shared" ca="1" si="54"/>
        <v/>
      </c>
      <c r="AE491" s="20" t="str">
        <f t="shared" ca="1" si="55"/>
        <v/>
      </c>
    </row>
    <row r="492" spans="27:31" x14ac:dyDescent="0.2">
      <c r="AA492" s="20" t="str">
        <f t="shared" ca="1" si="51"/>
        <v/>
      </c>
      <c r="AB492" s="21" t="str">
        <f t="shared" ca="1" si="52"/>
        <v/>
      </c>
      <c r="AC492" s="20" t="str">
        <f t="shared" ca="1" si="53"/>
        <v/>
      </c>
      <c r="AD492" s="22" t="str">
        <f t="shared" ca="1" si="54"/>
        <v/>
      </c>
      <c r="AE492" s="20" t="str">
        <f t="shared" ca="1" si="55"/>
        <v/>
      </c>
    </row>
    <row r="493" spans="27:31" x14ac:dyDescent="0.2">
      <c r="AA493" s="20" t="str">
        <f t="shared" ca="1" si="51"/>
        <v/>
      </c>
      <c r="AB493" s="21" t="str">
        <f t="shared" ca="1" si="52"/>
        <v/>
      </c>
      <c r="AC493" s="20" t="str">
        <f t="shared" ca="1" si="53"/>
        <v/>
      </c>
      <c r="AD493" s="22" t="str">
        <f t="shared" ca="1" si="54"/>
        <v/>
      </c>
      <c r="AE493" s="20" t="str">
        <f t="shared" ca="1" si="55"/>
        <v/>
      </c>
    </row>
    <row r="494" spans="27:31" x14ac:dyDescent="0.2">
      <c r="AA494" s="20" t="str">
        <f t="shared" ca="1" si="51"/>
        <v/>
      </c>
      <c r="AB494" s="21" t="str">
        <f t="shared" ca="1" si="52"/>
        <v/>
      </c>
      <c r="AC494" s="20" t="str">
        <f t="shared" ca="1" si="53"/>
        <v/>
      </c>
      <c r="AD494" s="22" t="str">
        <f t="shared" ca="1" si="54"/>
        <v/>
      </c>
      <c r="AE494" s="20" t="str">
        <f t="shared" ca="1" si="55"/>
        <v/>
      </c>
    </row>
    <row r="495" spans="27:31" x14ac:dyDescent="0.2">
      <c r="AA495" s="20" t="str">
        <f t="shared" ca="1" si="51"/>
        <v/>
      </c>
      <c r="AB495" s="21" t="str">
        <f t="shared" ca="1" si="52"/>
        <v/>
      </c>
      <c r="AC495" s="20" t="str">
        <f t="shared" ca="1" si="53"/>
        <v/>
      </c>
      <c r="AD495" s="22" t="str">
        <f t="shared" ca="1" si="54"/>
        <v/>
      </c>
      <c r="AE495" s="20" t="str">
        <f t="shared" ca="1" si="55"/>
        <v/>
      </c>
    </row>
    <row r="496" spans="27:31" x14ac:dyDescent="0.2">
      <c r="AA496" s="20" t="str">
        <f t="shared" ca="1" si="51"/>
        <v/>
      </c>
      <c r="AB496" s="21" t="str">
        <f t="shared" ca="1" si="52"/>
        <v/>
      </c>
      <c r="AC496" s="20" t="str">
        <f t="shared" ca="1" si="53"/>
        <v/>
      </c>
      <c r="AD496" s="22" t="str">
        <f t="shared" ca="1" si="54"/>
        <v/>
      </c>
      <c r="AE496" s="20" t="str">
        <f t="shared" ca="1" si="55"/>
        <v/>
      </c>
    </row>
    <row r="497" spans="27:31" x14ac:dyDescent="0.2">
      <c r="AA497" s="20" t="str">
        <f t="shared" ca="1" si="51"/>
        <v/>
      </c>
      <c r="AB497" s="21" t="str">
        <f t="shared" ca="1" si="52"/>
        <v/>
      </c>
      <c r="AC497" s="20" t="str">
        <f t="shared" ca="1" si="53"/>
        <v/>
      </c>
      <c r="AD497" s="22" t="str">
        <f t="shared" ca="1" si="54"/>
        <v/>
      </c>
      <c r="AE497" s="20" t="str">
        <f t="shared" ca="1" si="55"/>
        <v/>
      </c>
    </row>
    <row r="498" spans="27:31" x14ac:dyDescent="0.2">
      <c r="AA498" s="20" t="str">
        <f t="shared" ca="1" si="51"/>
        <v/>
      </c>
      <c r="AB498" s="21" t="str">
        <f t="shared" ca="1" si="52"/>
        <v/>
      </c>
      <c r="AC498" s="20" t="str">
        <f t="shared" ca="1" si="53"/>
        <v/>
      </c>
      <c r="AD498" s="22" t="str">
        <f t="shared" ca="1" si="54"/>
        <v/>
      </c>
      <c r="AE498" s="20" t="str">
        <f t="shared" ca="1" si="55"/>
        <v/>
      </c>
    </row>
    <row r="499" spans="27:31" x14ac:dyDescent="0.2">
      <c r="AA499" s="20" t="str">
        <f t="shared" ca="1" si="51"/>
        <v/>
      </c>
      <c r="AB499" s="21" t="str">
        <f t="shared" ca="1" si="52"/>
        <v/>
      </c>
      <c r="AC499" s="20" t="str">
        <f t="shared" ca="1" si="53"/>
        <v/>
      </c>
      <c r="AD499" s="22" t="str">
        <f t="shared" ca="1" si="54"/>
        <v/>
      </c>
      <c r="AE499" s="20" t="str">
        <f t="shared" ca="1" si="55"/>
        <v/>
      </c>
    </row>
    <row r="500" spans="27:31" x14ac:dyDescent="0.2">
      <c r="AA500" s="20" t="str">
        <f t="shared" ca="1" si="51"/>
        <v/>
      </c>
      <c r="AB500" s="21" t="str">
        <f t="shared" ca="1" si="52"/>
        <v/>
      </c>
      <c r="AC500" s="20" t="str">
        <f t="shared" ca="1" si="53"/>
        <v/>
      </c>
      <c r="AD500" s="22" t="str">
        <f t="shared" ca="1" si="54"/>
        <v/>
      </c>
      <c r="AE500" s="20" t="str">
        <f t="shared" ca="1" si="55"/>
        <v/>
      </c>
    </row>
    <row r="501" spans="27:31" x14ac:dyDescent="0.2">
      <c r="AA501" s="20" t="str">
        <f t="shared" ca="1" si="51"/>
        <v/>
      </c>
      <c r="AB501" s="21" t="str">
        <f t="shared" ca="1" si="52"/>
        <v/>
      </c>
      <c r="AC501" s="20" t="str">
        <f t="shared" ca="1" si="53"/>
        <v/>
      </c>
      <c r="AD501" s="22" t="str">
        <f t="shared" ca="1" si="54"/>
        <v/>
      </c>
      <c r="AE501" s="20" t="str">
        <f t="shared" ca="1" si="55"/>
        <v/>
      </c>
    </row>
    <row r="502" spans="27:31" x14ac:dyDescent="0.2">
      <c r="AA502" s="20" t="str">
        <f t="shared" ca="1" si="51"/>
        <v/>
      </c>
      <c r="AB502" s="21" t="str">
        <f t="shared" ca="1" si="52"/>
        <v/>
      </c>
      <c r="AC502" s="20" t="str">
        <f t="shared" ca="1" si="53"/>
        <v/>
      </c>
      <c r="AD502" s="22" t="str">
        <f t="shared" ca="1" si="54"/>
        <v/>
      </c>
      <c r="AE502" s="20" t="str">
        <f t="shared" ca="1" si="55"/>
        <v/>
      </c>
    </row>
    <row r="503" spans="27:31" x14ac:dyDescent="0.2">
      <c r="AA503" s="20" t="str">
        <f t="shared" ca="1" si="51"/>
        <v/>
      </c>
      <c r="AB503" s="21" t="str">
        <f t="shared" ca="1" si="52"/>
        <v/>
      </c>
      <c r="AC503" s="20" t="str">
        <f t="shared" ca="1" si="53"/>
        <v/>
      </c>
      <c r="AD503" s="22" t="str">
        <f t="shared" ca="1" si="54"/>
        <v/>
      </c>
      <c r="AE503" s="20" t="str">
        <f t="shared" ca="1" si="55"/>
        <v/>
      </c>
    </row>
    <row r="504" spans="27:31" x14ac:dyDescent="0.2">
      <c r="AA504" s="20" t="str">
        <f t="shared" ca="1" si="51"/>
        <v/>
      </c>
      <c r="AB504" s="21" t="str">
        <f t="shared" ca="1" si="52"/>
        <v/>
      </c>
      <c r="AC504" s="20" t="str">
        <f t="shared" ca="1" si="53"/>
        <v/>
      </c>
      <c r="AD504" s="22" t="str">
        <f t="shared" ca="1" si="54"/>
        <v/>
      </c>
      <c r="AE504" s="20" t="str">
        <f t="shared" ca="1" si="55"/>
        <v/>
      </c>
    </row>
    <row r="505" spans="27:31" x14ac:dyDescent="0.2">
      <c r="AA505" s="20" t="str">
        <f t="shared" ca="1" si="51"/>
        <v/>
      </c>
      <c r="AB505" s="21" t="str">
        <f t="shared" ca="1" si="52"/>
        <v/>
      </c>
      <c r="AC505" s="20" t="str">
        <f t="shared" ca="1" si="53"/>
        <v/>
      </c>
      <c r="AD505" s="22" t="str">
        <f t="shared" ca="1" si="54"/>
        <v/>
      </c>
      <c r="AE505" s="20" t="str">
        <f t="shared" ca="1" si="55"/>
        <v/>
      </c>
    </row>
    <row r="506" spans="27:31" x14ac:dyDescent="0.2">
      <c r="AA506" s="20" t="str">
        <f t="shared" ca="1" si="51"/>
        <v/>
      </c>
      <c r="AB506" s="21" t="str">
        <f t="shared" ca="1" si="52"/>
        <v/>
      </c>
      <c r="AC506" s="20" t="str">
        <f t="shared" ca="1" si="53"/>
        <v/>
      </c>
      <c r="AD506" s="22" t="str">
        <f t="shared" ca="1" si="54"/>
        <v/>
      </c>
      <c r="AE506" s="20" t="str">
        <f t="shared" ca="1" si="55"/>
        <v/>
      </c>
    </row>
    <row r="507" spans="27:31" x14ac:dyDescent="0.2">
      <c r="AA507" s="20" t="str">
        <f t="shared" ca="1" si="51"/>
        <v/>
      </c>
      <c r="AB507" s="21" t="str">
        <f t="shared" ca="1" si="52"/>
        <v/>
      </c>
      <c r="AC507" s="20" t="str">
        <f t="shared" ca="1" si="53"/>
        <v/>
      </c>
      <c r="AD507" s="22" t="str">
        <f t="shared" ca="1" si="54"/>
        <v/>
      </c>
      <c r="AE507" s="20" t="str">
        <f t="shared" ca="1" si="55"/>
        <v/>
      </c>
    </row>
    <row r="508" spans="27:31" x14ac:dyDescent="0.2">
      <c r="AA508" s="20" t="str">
        <f t="shared" ca="1" si="51"/>
        <v/>
      </c>
      <c r="AB508" s="21" t="str">
        <f t="shared" ca="1" si="52"/>
        <v/>
      </c>
      <c r="AC508" s="20" t="str">
        <f t="shared" ca="1" si="53"/>
        <v/>
      </c>
      <c r="AD508" s="22" t="str">
        <f t="shared" ca="1" si="54"/>
        <v/>
      </c>
      <c r="AE508" s="20" t="str">
        <f t="shared" ca="1" si="55"/>
        <v/>
      </c>
    </row>
    <row r="509" spans="27:31" x14ac:dyDescent="0.2">
      <c r="AA509" s="20" t="str">
        <f t="shared" ca="1" si="51"/>
        <v/>
      </c>
      <c r="AB509" s="21" t="str">
        <f t="shared" ca="1" si="52"/>
        <v/>
      </c>
      <c r="AC509" s="20" t="str">
        <f t="shared" ca="1" si="53"/>
        <v/>
      </c>
      <c r="AD509" s="22" t="str">
        <f t="shared" ca="1" si="54"/>
        <v/>
      </c>
      <c r="AE509" s="20" t="str">
        <f t="shared" ca="1" si="55"/>
        <v/>
      </c>
    </row>
    <row r="510" spans="27:31" x14ac:dyDescent="0.2">
      <c r="AA510" s="20" t="str">
        <f t="shared" ca="1" si="51"/>
        <v/>
      </c>
      <c r="AB510" s="21" t="str">
        <f t="shared" ca="1" si="52"/>
        <v/>
      </c>
      <c r="AC510" s="20" t="str">
        <f t="shared" ca="1" si="53"/>
        <v/>
      </c>
      <c r="AD510" s="22" t="str">
        <f t="shared" ca="1" si="54"/>
        <v/>
      </c>
      <c r="AE510" s="20" t="str">
        <f t="shared" ca="1" si="55"/>
        <v/>
      </c>
    </row>
    <row r="511" spans="27:31" x14ac:dyDescent="0.2">
      <c r="AA511" s="20" t="str">
        <f t="shared" ca="1" si="51"/>
        <v/>
      </c>
      <c r="AB511" s="21" t="str">
        <f t="shared" ca="1" si="52"/>
        <v/>
      </c>
      <c r="AC511" s="20" t="str">
        <f t="shared" ca="1" si="53"/>
        <v/>
      </c>
      <c r="AD511" s="22" t="str">
        <f t="shared" ca="1" si="54"/>
        <v/>
      </c>
      <c r="AE511" s="20" t="str">
        <f t="shared" ca="1" si="55"/>
        <v/>
      </c>
    </row>
    <row r="512" spans="27:31" x14ac:dyDescent="0.2">
      <c r="AA512" s="20" t="str">
        <f t="shared" ca="1" si="51"/>
        <v/>
      </c>
      <c r="AB512" s="21" t="str">
        <f t="shared" ca="1" si="52"/>
        <v/>
      </c>
      <c r="AC512" s="20" t="str">
        <f t="shared" ca="1" si="53"/>
        <v/>
      </c>
      <c r="AD512" s="22" t="str">
        <f t="shared" ca="1" si="54"/>
        <v/>
      </c>
      <c r="AE512" s="20" t="str">
        <f t="shared" ca="1" si="55"/>
        <v/>
      </c>
    </row>
    <row r="513" spans="27:31" x14ac:dyDescent="0.2">
      <c r="AA513" s="20" t="str">
        <f t="shared" ca="1" si="51"/>
        <v/>
      </c>
      <c r="AB513" s="21" t="str">
        <f t="shared" ca="1" si="52"/>
        <v/>
      </c>
      <c r="AC513" s="20" t="str">
        <f t="shared" ca="1" si="53"/>
        <v/>
      </c>
      <c r="AD513" s="22" t="str">
        <f t="shared" ca="1" si="54"/>
        <v/>
      </c>
      <c r="AE513" s="20" t="str">
        <f t="shared" ca="1" si="55"/>
        <v/>
      </c>
    </row>
    <row r="514" spans="27:31" x14ac:dyDescent="0.2">
      <c r="AA514" s="20" t="str">
        <f t="shared" ca="1" si="51"/>
        <v/>
      </c>
      <c r="AB514" s="21" t="str">
        <f t="shared" ca="1" si="52"/>
        <v/>
      </c>
      <c r="AC514" s="20" t="str">
        <f t="shared" ca="1" si="53"/>
        <v/>
      </c>
      <c r="AD514" s="22" t="str">
        <f t="shared" ca="1" si="54"/>
        <v/>
      </c>
      <c r="AE514" s="20" t="str">
        <f t="shared" ca="1" si="55"/>
        <v/>
      </c>
    </row>
    <row r="515" spans="27:31" x14ac:dyDescent="0.2">
      <c r="AA515" s="20" t="str">
        <f t="shared" ca="1" si="51"/>
        <v/>
      </c>
      <c r="AB515" s="21" t="str">
        <f t="shared" ca="1" si="52"/>
        <v/>
      </c>
      <c r="AC515" s="20" t="str">
        <f t="shared" ca="1" si="53"/>
        <v/>
      </c>
      <c r="AD515" s="22" t="str">
        <f t="shared" ca="1" si="54"/>
        <v/>
      </c>
      <c r="AE515" s="20" t="str">
        <f t="shared" ca="1" si="55"/>
        <v/>
      </c>
    </row>
    <row r="516" spans="27:31" x14ac:dyDescent="0.2">
      <c r="AA516" s="20" t="str">
        <f t="shared" ca="1" si="51"/>
        <v/>
      </c>
      <c r="AB516" s="21" t="str">
        <f t="shared" ca="1" si="52"/>
        <v/>
      </c>
      <c r="AC516" s="20" t="str">
        <f t="shared" ca="1" si="53"/>
        <v/>
      </c>
      <c r="AD516" s="22" t="str">
        <f t="shared" ca="1" si="54"/>
        <v/>
      </c>
      <c r="AE516" s="20" t="str">
        <f t="shared" ca="1" si="55"/>
        <v/>
      </c>
    </row>
    <row r="517" spans="27:31" x14ac:dyDescent="0.2">
      <c r="AA517" s="20" t="str">
        <f t="shared" ref="AA517:AA580" ca="1" si="56">IF(COUNTIF(INDIRECT("$V$4:v"&amp;ROW()),V517)=COUNTIF($V:$V,V517),IF(SUMIFS(INDIRECT("$W$4:W5001"),INDIRECT("$V$4:V5001"),"="&amp;(V517))=0,"",SUMIFS(INDIRECT("$W$4:W5001"),INDIRECT("$V$4:V5001"),"="&amp;(V517))),"")</f>
        <v/>
      </c>
      <c r="AB517" s="21" t="str">
        <f t="shared" ref="AB517:AB580" ca="1" si="57">IF(SUMIFS(INDIRECT("$X$4:X4968"),INDIRECT("$V$4:V4968"),"="&amp;(V517))=0,"",SUMIFS(INDIRECT("$X$4:X4968"),INDIRECT("$V$4:V4968"),"="&amp;(V517)))</f>
        <v/>
      </c>
      <c r="AC517" s="20" t="str">
        <f t="shared" ref="AC517:AC580" ca="1" si="58">IF(COUNTIF(INDIRECT("$V$4:v"&amp;ROW()),V517)=COUNTIF($V:$V,V517),IF(SUMIFS(INDIRECT("$X$4:X5001"),INDIRECT("$V$4:V5001"),"="&amp;(V517))=0,"",SUMIFS(INDIRECT("$X$4:X5001"),INDIRECT("$V$4:V5001"),"="&amp;(V517))),"")</f>
        <v/>
      </c>
      <c r="AD517" s="22" t="str">
        <f t="shared" ref="AD517:AD580" ca="1" si="59">IF(SUMIFS(INDIRECT("$X$4:X4968"),INDIRECT("$V$4:V4968"),"="&amp;(V517))=0,"",SUMIFS(INDIRECT("$X$4:X4968"),INDIRECT("$V$4:V4968"),"="&amp;(V517)))</f>
        <v/>
      </c>
      <c r="AE517" s="20" t="str">
        <f t="shared" ref="AE517:AE580" ca="1" si="60">IF(COUNTIF(INDIRECT("$V$4:v"&amp;ROW()),V517)=COUNTIF($V:$V,V517),IF(SUMIFS(INDIRECT("$Y$4:Y5001"),INDIRECT("$V$4:V5001"),"="&amp;(V517))=0,"",SUMIFS(INDIRECT("$Y$4:Y5001"),INDIRECT("$V$4:V5001"),"="&amp;(V517))),"")</f>
        <v/>
      </c>
    </row>
    <row r="518" spans="27:31" x14ac:dyDescent="0.2">
      <c r="AA518" s="20" t="str">
        <f t="shared" ca="1" si="56"/>
        <v/>
      </c>
      <c r="AB518" s="21" t="str">
        <f t="shared" ca="1" si="57"/>
        <v/>
      </c>
      <c r="AC518" s="20" t="str">
        <f t="shared" ca="1" si="58"/>
        <v/>
      </c>
      <c r="AD518" s="22" t="str">
        <f t="shared" ca="1" si="59"/>
        <v/>
      </c>
      <c r="AE518" s="20" t="str">
        <f t="shared" ca="1" si="60"/>
        <v/>
      </c>
    </row>
    <row r="519" spans="27:31" x14ac:dyDescent="0.2">
      <c r="AA519" s="20" t="str">
        <f t="shared" ca="1" si="56"/>
        <v/>
      </c>
      <c r="AB519" s="21" t="str">
        <f t="shared" ca="1" si="57"/>
        <v/>
      </c>
      <c r="AC519" s="20" t="str">
        <f t="shared" ca="1" si="58"/>
        <v/>
      </c>
      <c r="AD519" s="22" t="str">
        <f t="shared" ca="1" si="59"/>
        <v/>
      </c>
      <c r="AE519" s="20" t="str">
        <f t="shared" ca="1" si="60"/>
        <v/>
      </c>
    </row>
    <row r="520" spans="27:31" x14ac:dyDescent="0.2">
      <c r="AA520" s="20" t="str">
        <f t="shared" ca="1" si="56"/>
        <v/>
      </c>
      <c r="AB520" s="21" t="str">
        <f t="shared" ca="1" si="57"/>
        <v/>
      </c>
      <c r="AC520" s="20" t="str">
        <f t="shared" ca="1" si="58"/>
        <v/>
      </c>
      <c r="AD520" s="22" t="str">
        <f t="shared" ca="1" si="59"/>
        <v/>
      </c>
      <c r="AE520" s="20" t="str">
        <f t="shared" ca="1" si="60"/>
        <v/>
      </c>
    </row>
    <row r="521" spans="27:31" x14ac:dyDescent="0.2">
      <c r="AA521" s="20" t="str">
        <f t="shared" ca="1" si="56"/>
        <v/>
      </c>
      <c r="AB521" s="21" t="str">
        <f t="shared" ca="1" si="57"/>
        <v/>
      </c>
      <c r="AC521" s="20" t="str">
        <f t="shared" ca="1" si="58"/>
        <v/>
      </c>
      <c r="AD521" s="22" t="str">
        <f t="shared" ca="1" si="59"/>
        <v/>
      </c>
      <c r="AE521" s="20" t="str">
        <f t="shared" ca="1" si="60"/>
        <v/>
      </c>
    </row>
    <row r="522" spans="27:31" x14ac:dyDescent="0.2">
      <c r="AA522" s="20" t="str">
        <f t="shared" ca="1" si="56"/>
        <v/>
      </c>
      <c r="AB522" s="21" t="str">
        <f t="shared" ca="1" si="57"/>
        <v/>
      </c>
      <c r="AC522" s="20" t="str">
        <f t="shared" ca="1" si="58"/>
        <v/>
      </c>
      <c r="AD522" s="22" t="str">
        <f t="shared" ca="1" si="59"/>
        <v/>
      </c>
      <c r="AE522" s="20" t="str">
        <f t="shared" ca="1" si="60"/>
        <v/>
      </c>
    </row>
    <row r="523" spans="27:31" x14ac:dyDescent="0.2">
      <c r="AA523" s="20" t="str">
        <f t="shared" ca="1" si="56"/>
        <v/>
      </c>
      <c r="AB523" s="21" t="str">
        <f t="shared" ca="1" si="57"/>
        <v/>
      </c>
      <c r="AC523" s="20" t="str">
        <f t="shared" ca="1" si="58"/>
        <v/>
      </c>
      <c r="AD523" s="22" t="str">
        <f t="shared" ca="1" si="59"/>
        <v/>
      </c>
      <c r="AE523" s="20" t="str">
        <f t="shared" ca="1" si="60"/>
        <v/>
      </c>
    </row>
    <row r="524" spans="27:31" x14ac:dyDescent="0.2">
      <c r="AA524" s="20" t="str">
        <f t="shared" ca="1" si="56"/>
        <v/>
      </c>
      <c r="AB524" s="21" t="str">
        <f t="shared" ca="1" si="57"/>
        <v/>
      </c>
      <c r="AC524" s="20" t="str">
        <f t="shared" ca="1" si="58"/>
        <v/>
      </c>
      <c r="AD524" s="22" t="str">
        <f t="shared" ca="1" si="59"/>
        <v/>
      </c>
      <c r="AE524" s="20" t="str">
        <f t="shared" ca="1" si="60"/>
        <v/>
      </c>
    </row>
    <row r="525" spans="27:31" x14ac:dyDescent="0.2">
      <c r="AA525" s="20" t="str">
        <f t="shared" ca="1" si="56"/>
        <v/>
      </c>
      <c r="AB525" s="21" t="str">
        <f t="shared" ca="1" si="57"/>
        <v/>
      </c>
      <c r="AC525" s="20" t="str">
        <f t="shared" ca="1" si="58"/>
        <v/>
      </c>
      <c r="AD525" s="22" t="str">
        <f t="shared" ca="1" si="59"/>
        <v/>
      </c>
      <c r="AE525" s="20" t="str">
        <f t="shared" ca="1" si="60"/>
        <v/>
      </c>
    </row>
    <row r="526" spans="27:31" x14ac:dyDescent="0.2">
      <c r="AA526" s="20" t="str">
        <f t="shared" ca="1" si="56"/>
        <v/>
      </c>
      <c r="AB526" s="21" t="str">
        <f t="shared" ca="1" si="57"/>
        <v/>
      </c>
      <c r="AC526" s="20" t="str">
        <f t="shared" ca="1" si="58"/>
        <v/>
      </c>
      <c r="AD526" s="22" t="str">
        <f t="shared" ca="1" si="59"/>
        <v/>
      </c>
      <c r="AE526" s="20" t="str">
        <f t="shared" ca="1" si="60"/>
        <v/>
      </c>
    </row>
    <row r="527" spans="27:31" x14ac:dyDescent="0.2">
      <c r="AA527" s="20" t="str">
        <f t="shared" ca="1" si="56"/>
        <v/>
      </c>
      <c r="AB527" s="21" t="str">
        <f t="shared" ca="1" si="57"/>
        <v/>
      </c>
      <c r="AC527" s="20" t="str">
        <f t="shared" ca="1" si="58"/>
        <v/>
      </c>
      <c r="AD527" s="22" t="str">
        <f t="shared" ca="1" si="59"/>
        <v/>
      </c>
      <c r="AE527" s="20" t="str">
        <f t="shared" ca="1" si="60"/>
        <v/>
      </c>
    </row>
    <row r="528" spans="27:31" x14ac:dyDescent="0.2">
      <c r="AA528" s="20" t="str">
        <f t="shared" ca="1" si="56"/>
        <v/>
      </c>
      <c r="AB528" s="21" t="str">
        <f t="shared" ca="1" si="57"/>
        <v/>
      </c>
      <c r="AC528" s="20" t="str">
        <f t="shared" ca="1" si="58"/>
        <v/>
      </c>
      <c r="AD528" s="22" t="str">
        <f t="shared" ca="1" si="59"/>
        <v/>
      </c>
      <c r="AE528" s="20" t="str">
        <f t="shared" ca="1" si="60"/>
        <v/>
      </c>
    </row>
    <row r="529" spans="27:31" x14ac:dyDescent="0.2">
      <c r="AA529" s="20" t="str">
        <f t="shared" ca="1" si="56"/>
        <v/>
      </c>
      <c r="AB529" s="21" t="str">
        <f t="shared" ca="1" si="57"/>
        <v/>
      </c>
      <c r="AC529" s="20" t="str">
        <f t="shared" ca="1" si="58"/>
        <v/>
      </c>
      <c r="AD529" s="22" t="str">
        <f t="shared" ca="1" si="59"/>
        <v/>
      </c>
      <c r="AE529" s="20" t="str">
        <f t="shared" ca="1" si="60"/>
        <v/>
      </c>
    </row>
    <row r="530" spans="27:31" x14ac:dyDescent="0.2">
      <c r="AA530" s="20" t="str">
        <f t="shared" ca="1" si="56"/>
        <v/>
      </c>
      <c r="AB530" s="21" t="str">
        <f t="shared" ca="1" si="57"/>
        <v/>
      </c>
      <c r="AC530" s="20" t="str">
        <f t="shared" ca="1" si="58"/>
        <v/>
      </c>
      <c r="AD530" s="22" t="str">
        <f t="shared" ca="1" si="59"/>
        <v/>
      </c>
      <c r="AE530" s="20" t="str">
        <f t="shared" ca="1" si="60"/>
        <v/>
      </c>
    </row>
    <row r="531" spans="27:31" x14ac:dyDescent="0.2">
      <c r="AA531" s="20" t="str">
        <f t="shared" ca="1" si="56"/>
        <v/>
      </c>
      <c r="AB531" s="21" t="str">
        <f t="shared" ca="1" si="57"/>
        <v/>
      </c>
      <c r="AC531" s="20" t="str">
        <f t="shared" ca="1" si="58"/>
        <v/>
      </c>
      <c r="AD531" s="22" t="str">
        <f t="shared" ca="1" si="59"/>
        <v/>
      </c>
      <c r="AE531" s="20" t="str">
        <f t="shared" ca="1" si="60"/>
        <v/>
      </c>
    </row>
    <row r="532" spans="27:31" x14ac:dyDescent="0.2">
      <c r="AA532" s="20" t="str">
        <f t="shared" ca="1" si="56"/>
        <v/>
      </c>
      <c r="AB532" s="21" t="str">
        <f t="shared" ca="1" si="57"/>
        <v/>
      </c>
      <c r="AC532" s="20" t="str">
        <f t="shared" ca="1" si="58"/>
        <v/>
      </c>
      <c r="AD532" s="22" t="str">
        <f t="shared" ca="1" si="59"/>
        <v/>
      </c>
      <c r="AE532" s="20" t="str">
        <f t="shared" ca="1" si="60"/>
        <v/>
      </c>
    </row>
    <row r="533" spans="27:31" x14ac:dyDescent="0.2">
      <c r="AA533" s="20" t="str">
        <f t="shared" ca="1" si="56"/>
        <v/>
      </c>
      <c r="AB533" s="21" t="str">
        <f t="shared" ca="1" si="57"/>
        <v/>
      </c>
      <c r="AC533" s="20" t="str">
        <f t="shared" ca="1" si="58"/>
        <v/>
      </c>
      <c r="AD533" s="22" t="str">
        <f t="shared" ca="1" si="59"/>
        <v/>
      </c>
      <c r="AE533" s="20" t="str">
        <f t="shared" ca="1" si="60"/>
        <v/>
      </c>
    </row>
    <row r="534" spans="27:31" x14ac:dyDescent="0.2">
      <c r="AA534" s="20" t="str">
        <f t="shared" ca="1" si="56"/>
        <v/>
      </c>
      <c r="AB534" s="21" t="str">
        <f t="shared" ca="1" si="57"/>
        <v/>
      </c>
      <c r="AC534" s="20" t="str">
        <f t="shared" ca="1" si="58"/>
        <v/>
      </c>
      <c r="AD534" s="22" t="str">
        <f t="shared" ca="1" si="59"/>
        <v/>
      </c>
      <c r="AE534" s="20" t="str">
        <f t="shared" ca="1" si="60"/>
        <v/>
      </c>
    </row>
    <row r="535" spans="27:31" x14ac:dyDescent="0.2">
      <c r="AA535" s="20" t="str">
        <f t="shared" ca="1" si="56"/>
        <v/>
      </c>
      <c r="AB535" s="21" t="str">
        <f t="shared" ca="1" si="57"/>
        <v/>
      </c>
      <c r="AC535" s="20" t="str">
        <f t="shared" ca="1" si="58"/>
        <v/>
      </c>
      <c r="AD535" s="22" t="str">
        <f t="shared" ca="1" si="59"/>
        <v/>
      </c>
      <c r="AE535" s="20" t="str">
        <f t="shared" ca="1" si="60"/>
        <v/>
      </c>
    </row>
    <row r="536" spans="27:31" x14ac:dyDescent="0.2">
      <c r="AA536" s="20" t="str">
        <f t="shared" ca="1" si="56"/>
        <v/>
      </c>
      <c r="AB536" s="21" t="str">
        <f t="shared" ca="1" si="57"/>
        <v/>
      </c>
      <c r="AC536" s="20" t="str">
        <f t="shared" ca="1" si="58"/>
        <v/>
      </c>
      <c r="AD536" s="22" t="str">
        <f t="shared" ca="1" si="59"/>
        <v/>
      </c>
      <c r="AE536" s="20" t="str">
        <f t="shared" ca="1" si="60"/>
        <v/>
      </c>
    </row>
    <row r="537" spans="27:31" x14ac:dyDescent="0.2">
      <c r="AA537" s="20" t="str">
        <f t="shared" ca="1" si="56"/>
        <v/>
      </c>
      <c r="AB537" s="21" t="str">
        <f t="shared" ca="1" si="57"/>
        <v/>
      </c>
      <c r="AC537" s="20" t="str">
        <f t="shared" ca="1" si="58"/>
        <v/>
      </c>
      <c r="AD537" s="22" t="str">
        <f t="shared" ca="1" si="59"/>
        <v/>
      </c>
      <c r="AE537" s="20" t="str">
        <f t="shared" ca="1" si="60"/>
        <v/>
      </c>
    </row>
    <row r="538" spans="27:31" x14ac:dyDescent="0.2">
      <c r="AA538" s="20" t="str">
        <f t="shared" ca="1" si="56"/>
        <v/>
      </c>
      <c r="AB538" s="21" t="str">
        <f t="shared" ca="1" si="57"/>
        <v/>
      </c>
      <c r="AC538" s="20" t="str">
        <f t="shared" ca="1" si="58"/>
        <v/>
      </c>
      <c r="AD538" s="22" t="str">
        <f t="shared" ca="1" si="59"/>
        <v/>
      </c>
      <c r="AE538" s="20" t="str">
        <f t="shared" ca="1" si="60"/>
        <v/>
      </c>
    </row>
    <row r="539" spans="27:31" x14ac:dyDescent="0.2">
      <c r="AA539" s="20" t="str">
        <f t="shared" ca="1" si="56"/>
        <v/>
      </c>
      <c r="AB539" s="21" t="str">
        <f t="shared" ca="1" si="57"/>
        <v/>
      </c>
      <c r="AC539" s="20" t="str">
        <f t="shared" ca="1" si="58"/>
        <v/>
      </c>
      <c r="AD539" s="22" t="str">
        <f t="shared" ca="1" si="59"/>
        <v/>
      </c>
      <c r="AE539" s="20" t="str">
        <f t="shared" ca="1" si="60"/>
        <v/>
      </c>
    </row>
    <row r="540" spans="27:31" x14ac:dyDescent="0.2">
      <c r="AA540" s="20" t="str">
        <f t="shared" ca="1" si="56"/>
        <v/>
      </c>
      <c r="AB540" s="21" t="str">
        <f t="shared" ca="1" si="57"/>
        <v/>
      </c>
      <c r="AC540" s="20" t="str">
        <f t="shared" ca="1" si="58"/>
        <v/>
      </c>
      <c r="AD540" s="22" t="str">
        <f t="shared" ca="1" si="59"/>
        <v/>
      </c>
      <c r="AE540" s="20" t="str">
        <f t="shared" ca="1" si="60"/>
        <v/>
      </c>
    </row>
    <row r="541" spans="27:31" x14ac:dyDescent="0.2">
      <c r="AA541" s="20" t="str">
        <f t="shared" ca="1" si="56"/>
        <v/>
      </c>
      <c r="AB541" s="21" t="str">
        <f t="shared" ca="1" si="57"/>
        <v/>
      </c>
      <c r="AC541" s="20" t="str">
        <f t="shared" ca="1" si="58"/>
        <v/>
      </c>
      <c r="AD541" s="22" t="str">
        <f t="shared" ca="1" si="59"/>
        <v/>
      </c>
      <c r="AE541" s="20" t="str">
        <f t="shared" ca="1" si="60"/>
        <v/>
      </c>
    </row>
    <row r="542" spans="27:31" x14ac:dyDescent="0.2">
      <c r="AA542" s="20" t="str">
        <f t="shared" ca="1" si="56"/>
        <v/>
      </c>
      <c r="AB542" s="21" t="str">
        <f t="shared" ca="1" si="57"/>
        <v/>
      </c>
      <c r="AC542" s="20" t="str">
        <f t="shared" ca="1" si="58"/>
        <v/>
      </c>
      <c r="AD542" s="22" t="str">
        <f t="shared" ca="1" si="59"/>
        <v/>
      </c>
      <c r="AE542" s="20" t="str">
        <f t="shared" ca="1" si="60"/>
        <v/>
      </c>
    </row>
    <row r="543" spans="27:31" x14ac:dyDescent="0.2">
      <c r="AA543" s="20" t="str">
        <f t="shared" ca="1" si="56"/>
        <v/>
      </c>
      <c r="AB543" s="21" t="str">
        <f t="shared" ca="1" si="57"/>
        <v/>
      </c>
      <c r="AC543" s="20" t="str">
        <f t="shared" ca="1" si="58"/>
        <v/>
      </c>
      <c r="AD543" s="22" t="str">
        <f t="shared" ca="1" si="59"/>
        <v/>
      </c>
      <c r="AE543" s="20" t="str">
        <f t="shared" ca="1" si="60"/>
        <v/>
      </c>
    </row>
    <row r="544" spans="27:31" x14ac:dyDescent="0.2">
      <c r="AA544" s="20" t="str">
        <f t="shared" ca="1" si="56"/>
        <v/>
      </c>
      <c r="AB544" s="21" t="str">
        <f t="shared" ca="1" si="57"/>
        <v/>
      </c>
      <c r="AC544" s="20" t="str">
        <f t="shared" ca="1" si="58"/>
        <v/>
      </c>
      <c r="AD544" s="22" t="str">
        <f t="shared" ca="1" si="59"/>
        <v/>
      </c>
      <c r="AE544" s="20" t="str">
        <f t="shared" ca="1" si="60"/>
        <v/>
      </c>
    </row>
    <row r="545" spans="27:31" x14ac:dyDescent="0.2">
      <c r="AA545" s="20" t="str">
        <f t="shared" ca="1" si="56"/>
        <v/>
      </c>
      <c r="AB545" s="21" t="str">
        <f t="shared" ca="1" si="57"/>
        <v/>
      </c>
      <c r="AC545" s="20" t="str">
        <f t="shared" ca="1" si="58"/>
        <v/>
      </c>
      <c r="AD545" s="22" t="str">
        <f t="shared" ca="1" si="59"/>
        <v/>
      </c>
      <c r="AE545" s="20" t="str">
        <f t="shared" ca="1" si="60"/>
        <v/>
      </c>
    </row>
    <row r="546" spans="27:31" x14ac:dyDescent="0.2">
      <c r="AA546" s="20" t="str">
        <f t="shared" ca="1" si="56"/>
        <v/>
      </c>
      <c r="AB546" s="21" t="str">
        <f t="shared" ca="1" si="57"/>
        <v/>
      </c>
      <c r="AC546" s="20" t="str">
        <f t="shared" ca="1" si="58"/>
        <v/>
      </c>
      <c r="AD546" s="22" t="str">
        <f t="shared" ca="1" si="59"/>
        <v/>
      </c>
      <c r="AE546" s="20" t="str">
        <f t="shared" ca="1" si="60"/>
        <v/>
      </c>
    </row>
    <row r="547" spans="27:31" x14ac:dyDescent="0.2">
      <c r="AA547" s="20" t="str">
        <f t="shared" ca="1" si="56"/>
        <v/>
      </c>
      <c r="AB547" s="21" t="str">
        <f t="shared" ca="1" si="57"/>
        <v/>
      </c>
      <c r="AC547" s="20" t="str">
        <f t="shared" ca="1" si="58"/>
        <v/>
      </c>
      <c r="AD547" s="22" t="str">
        <f t="shared" ca="1" si="59"/>
        <v/>
      </c>
      <c r="AE547" s="20" t="str">
        <f t="shared" ca="1" si="60"/>
        <v/>
      </c>
    </row>
    <row r="548" spans="27:31" x14ac:dyDescent="0.2">
      <c r="AA548" s="20" t="str">
        <f t="shared" ca="1" si="56"/>
        <v/>
      </c>
      <c r="AB548" s="21" t="str">
        <f t="shared" ca="1" si="57"/>
        <v/>
      </c>
      <c r="AC548" s="20" t="str">
        <f t="shared" ca="1" si="58"/>
        <v/>
      </c>
      <c r="AD548" s="22" t="str">
        <f t="shared" ca="1" si="59"/>
        <v/>
      </c>
      <c r="AE548" s="20" t="str">
        <f t="shared" ca="1" si="60"/>
        <v/>
      </c>
    </row>
    <row r="549" spans="27:31" x14ac:dyDescent="0.2">
      <c r="AA549" s="20" t="str">
        <f t="shared" ca="1" si="56"/>
        <v/>
      </c>
      <c r="AB549" s="21" t="str">
        <f t="shared" ca="1" si="57"/>
        <v/>
      </c>
      <c r="AC549" s="20" t="str">
        <f t="shared" ca="1" si="58"/>
        <v/>
      </c>
      <c r="AD549" s="22" t="str">
        <f t="shared" ca="1" si="59"/>
        <v/>
      </c>
      <c r="AE549" s="20" t="str">
        <f t="shared" ca="1" si="60"/>
        <v/>
      </c>
    </row>
    <row r="550" spans="27:31" x14ac:dyDescent="0.2">
      <c r="AA550" s="20" t="str">
        <f t="shared" ca="1" si="56"/>
        <v/>
      </c>
      <c r="AB550" s="21" t="str">
        <f t="shared" ca="1" si="57"/>
        <v/>
      </c>
      <c r="AC550" s="20" t="str">
        <f t="shared" ca="1" si="58"/>
        <v/>
      </c>
      <c r="AD550" s="22" t="str">
        <f t="shared" ca="1" si="59"/>
        <v/>
      </c>
      <c r="AE550" s="20" t="str">
        <f t="shared" ca="1" si="60"/>
        <v/>
      </c>
    </row>
    <row r="551" spans="27:31" x14ac:dyDescent="0.2">
      <c r="AA551" s="20" t="str">
        <f t="shared" ca="1" si="56"/>
        <v/>
      </c>
      <c r="AB551" s="21" t="str">
        <f t="shared" ca="1" si="57"/>
        <v/>
      </c>
      <c r="AC551" s="20" t="str">
        <f t="shared" ca="1" si="58"/>
        <v/>
      </c>
      <c r="AD551" s="22" t="str">
        <f t="shared" ca="1" si="59"/>
        <v/>
      </c>
      <c r="AE551" s="20" t="str">
        <f t="shared" ca="1" si="60"/>
        <v/>
      </c>
    </row>
    <row r="552" spans="27:31" x14ac:dyDescent="0.2">
      <c r="AA552" s="20" t="str">
        <f t="shared" ca="1" si="56"/>
        <v/>
      </c>
      <c r="AB552" s="21" t="str">
        <f t="shared" ca="1" si="57"/>
        <v/>
      </c>
      <c r="AC552" s="20" t="str">
        <f t="shared" ca="1" si="58"/>
        <v/>
      </c>
      <c r="AD552" s="22" t="str">
        <f t="shared" ca="1" si="59"/>
        <v/>
      </c>
      <c r="AE552" s="20" t="str">
        <f t="shared" ca="1" si="60"/>
        <v/>
      </c>
    </row>
    <row r="553" spans="27:31" x14ac:dyDescent="0.2">
      <c r="AA553" s="20" t="str">
        <f t="shared" ca="1" si="56"/>
        <v/>
      </c>
      <c r="AB553" s="21" t="str">
        <f t="shared" ca="1" si="57"/>
        <v/>
      </c>
      <c r="AC553" s="20" t="str">
        <f t="shared" ca="1" si="58"/>
        <v/>
      </c>
      <c r="AD553" s="22" t="str">
        <f t="shared" ca="1" si="59"/>
        <v/>
      </c>
      <c r="AE553" s="20" t="str">
        <f t="shared" ca="1" si="60"/>
        <v/>
      </c>
    </row>
    <row r="554" spans="27:31" x14ac:dyDescent="0.2">
      <c r="AA554" s="20" t="str">
        <f t="shared" ca="1" si="56"/>
        <v/>
      </c>
      <c r="AB554" s="21" t="str">
        <f t="shared" ca="1" si="57"/>
        <v/>
      </c>
      <c r="AC554" s="20" t="str">
        <f t="shared" ca="1" si="58"/>
        <v/>
      </c>
      <c r="AD554" s="22" t="str">
        <f t="shared" ca="1" si="59"/>
        <v/>
      </c>
      <c r="AE554" s="20" t="str">
        <f t="shared" ca="1" si="60"/>
        <v/>
      </c>
    </row>
    <row r="555" spans="27:31" x14ac:dyDescent="0.2">
      <c r="AA555" s="20" t="str">
        <f t="shared" ca="1" si="56"/>
        <v/>
      </c>
      <c r="AB555" s="21" t="str">
        <f t="shared" ca="1" si="57"/>
        <v/>
      </c>
      <c r="AC555" s="20" t="str">
        <f t="shared" ca="1" si="58"/>
        <v/>
      </c>
      <c r="AD555" s="22" t="str">
        <f t="shared" ca="1" si="59"/>
        <v/>
      </c>
      <c r="AE555" s="20" t="str">
        <f t="shared" ca="1" si="60"/>
        <v/>
      </c>
    </row>
    <row r="556" spans="27:31" x14ac:dyDescent="0.2">
      <c r="AA556" s="20" t="str">
        <f t="shared" ca="1" si="56"/>
        <v/>
      </c>
      <c r="AB556" s="21" t="str">
        <f t="shared" ca="1" si="57"/>
        <v/>
      </c>
      <c r="AC556" s="20" t="str">
        <f t="shared" ca="1" si="58"/>
        <v/>
      </c>
      <c r="AD556" s="22" t="str">
        <f t="shared" ca="1" si="59"/>
        <v/>
      </c>
      <c r="AE556" s="20" t="str">
        <f t="shared" ca="1" si="60"/>
        <v/>
      </c>
    </row>
    <row r="557" spans="27:31" x14ac:dyDescent="0.2">
      <c r="AA557" s="20" t="str">
        <f t="shared" ca="1" si="56"/>
        <v/>
      </c>
      <c r="AB557" s="21" t="str">
        <f t="shared" ca="1" si="57"/>
        <v/>
      </c>
      <c r="AC557" s="20" t="str">
        <f t="shared" ca="1" si="58"/>
        <v/>
      </c>
      <c r="AD557" s="22" t="str">
        <f t="shared" ca="1" si="59"/>
        <v/>
      </c>
      <c r="AE557" s="20" t="str">
        <f t="shared" ca="1" si="60"/>
        <v/>
      </c>
    </row>
    <row r="558" spans="27:31" x14ac:dyDescent="0.2">
      <c r="AA558" s="20" t="str">
        <f t="shared" ca="1" si="56"/>
        <v/>
      </c>
      <c r="AB558" s="21" t="str">
        <f t="shared" ca="1" si="57"/>
        <v/>
      </c>
      <c r="AC558" s="20" t="str">
        <f t="shared" ca="1" si="58"/>
        <v/>
      </c>
      <c r="AD558" s="22" t="str">
        <f t="shared" ca="1" si="59"/>
        <v/>
      </c>
      <c r="AE558" s="20" t="str">
        <f t="shared" ca="1" si="60"/>
        <v/>
      </c>
    </row>
    <row r="559" spans="27:31" x14ac:dyDescent="0.2">
      <c r="AA559" s="20" t="str">
        <f t="shared" ca="1" si="56"/>
        <v/>
      </c>
      <c r="AB559" s="21" t="str">
        <f t="shared" ca="1" si="57"/>
        <v/>
      </c>
      <c r="AC559" s="20" t="str">
        <f t="shared" ca="1" si="58"/>
        <v/>
      </c>
      <c r="AD559" s="22" t="str">
        <f t="shared" ca="1" si="59"/>
        <v/>
      </c>
      <c r="AE559" s="20" t="str">
        <f t="shared" ca="1" si="60"/>
        <v/>
      </c>
    </row>
    <row r="560" spans="27:31" x14ac:dyDescent="0.2">
      <c r="AA560" s="20" t="str">
        <f t="shared" ca="1" si="56"/>
        <v/>
      </c>
      <c r="AB560" s="21" t="str">
        <f t="shared" ca="1" si="57"/>
        <v/>
      </c>
      <c r="AC560" s="20" t="str">
        <f t="shared" ca="1" si="58"/>
        <v/>
      </c>
      <c r="AD560" s="22" t="str">
        <f t="shared" ca="1" si="59"/>
        <v/>
      </c>
      <c r="AE560" s="20" t="str">
        <f t="shared" ca="1" si="60"/>
        <v/>
      </c>
    </row>
    <row r="561" spans="27:31" x14ac:dyDescent="0.2">
      <c r="AA561" s="20" t="str">
        <f t="shared" ca="1" si="56"/>
        <v/>
      </c>
      <c r="AB561" s="21" t="str">
        <f t="shared" ca="1" si="57"/>
        <v/>
      </c>
      <c r="AC561" s="20" t="str">
        <f t="shared" ca="1" si="58"/>
        <v/>
      </c>
      <c r="AD561" s="22" t="str">
        <f t="shared" ca="1" si="59"/>
        <v/>
      </c>
      <c r="AE561" s="20" t="str">
        <f t="shared" ca="1" si="60"/>
        <v/>
      </c>
    </row>
    <row r="562" spans="27:31" x14ac:dyDescent="0.2">
      <c r="AA562" s="20" t="str">
        <f t="shared" ca="1" si="56"/>
        <v/>
      </c>
      <c r="AB562" s="21" t="str">
        <f t="shared" ca="1" si="57"/>
        <v/>
      </c>
      <c r="AC562" s="20" t="str">
        <f t="shared" ca="1" si="58"/>
        <v/>
      </c>
      <c r="AD562" s="22" t="str">
        <f t="shared" ca="1" si="59"/>
        <v/>
      </c>
      <c r="AE562" s="20" t="str">
        <f t="shared" ca="1" si="60"/>
        <v/>
      </c>
    </row>
    <row r="563" spans="27:31" x14ac:dyDescent="0.2">
      <c r="AA563" s="20" t="str">
        <f t="shared" ca="1" si="56"/>
        <v/>
      </c>
      <c r="AB563" s="21" t="str">
        <f t="shared" ca="1" si="57"/>
        <v/>
      </c>
      <c r="AC563" s="20" t="str">
        <f t="shared" ca="1" si="58"/>
        <v/>
      </c>
      <c r="AD563" s="22" t="str">
        <f t="shared" ca="1" si="59"/>
        <v/>
      </c>
      <c r="AE563" s="20" t="str">
        <f t="shared" ca="1" si="60"/>
        <v/>
      </c>
    </row>
    <row r="564" spans="27:31" x14ac:dyDescent="0.2">
      <c r="AA564" s="20" t="str">
        <f t="shared" ca="1" si="56"/>
        <v/>
      </c>
      <c r="AB564" s="21" t="str">
        <f t="shared" ca="1" si="57"/>
        <v/>
      </c>
      <c r="AC564" s="20" t="str">
        <f t="shared" ca="1" si="58"/>
        <v/>
      </c>
      <c r="AD564" s="22" t="str">
        <f t="shared" ca="1" si="59"/>
        <v/>
      </c>
      <c r="AE564" s="20" t="str">
        <f t="shared" ca="1" si="60"/>
        <v/>
      </c>
    </row>
    <row r="565" spans="27:31" x14ac:dyDescent="0.2">
      <c r="AA565" s="20" t="str">
        <f t="shared" ca="1" si="56"/>
        <v/>
      </c>
      <c r="AB565" s="21" t="str">
        <f t="shared" ca="1" si="57"/>
        <v/>
      </c>
      <c r="AC565" s="20" t="str">
        <f t="shared" ca="1" si="58"/>
        <v/>
      </c>
      <c r="AD565" s="22" t="str">
        <f t="shared" ca="1" si="59"/>
        <v/>
      </c>
      <c r="AE565" s="20" t="str">
        <f t="shared" ca="1" si="60"/>
        <v/>
      </c>
    </row>
    <row r="566" spans="27:31" x14ac:dyDescent="0.2">
      <c r="AA566" s="20" t="str">
        <f t="shared" ca="1" si="56"/>
        <v/>
      </c>
      <c r="AB566" s="21" t="str">
        <f t="shared" ca="1" si="57"/>
        <v/>
      </c>
      <c r="AC566" s="20" t="str">
        <f t="shared" ca="1" si="58"/>
        <v/>
      </c>
      <c r="AD566" s="22" t="str">
        <f t="shared" ca="1" si="59"/>
        <v/>
      </c>
      <c r="AE566" s="20" t="str">
        <f t="shared" ca="1" si="60"/>
        <v/>
      </c>
    </row>
    <row r="567" spans="27:31" x14ac:dyDescent="0.2">
      <c r="AA567" s="20" t="str">
        <f t="shared" ca="1" si="56"/>
        <v/>
      </c>
      <c r="AB567" s="21" t="str">
        <f t="shared" ca="1" si="57"/>
        <v/>
      </c>
      <c r="AC567" s="20" t="str">
        <f t="shared" ca="1" si="58"/>
        <v/>
      </c>
      <c r="AD567" s="22" t="str">
        <f t="shared" ca="1" si="59"/>
        <v/>
      </c>
      <c r="AE567" s="20" t="str">
        <f t="shared" ca="1" si="60"/>
        <v/>
      </c>
    </row>
    <row r="568" spans="27:31" x14ac:dyDescent="0.2">
      <c r="AA568" s="20" t="str">
        <f t="shared" ca="1" si="56"/>
        <v/>
      </c>
      <c r="AB568" s="21" t="str">
        <f t="shared" ca="1" si="57"/>
        <v/>
      </c>
      <c r="AC568" s="20" t="str">
        <f t="shared" ca="1" si="58"/>
        <v/>
      </c>
      <c r="AD568" s="22" t="str">
        <f t="shared" ca="1" si="59"/>
        <v/>
      </c>
      <c r="AE568" s="20" t="str">
        <f t="shared" ca="1" si="60"/>
        <v/>
      </c>
    </row>
    <row r="569" spans="27:31" x14ac:dyDescent="0.2">
      <c r="AA569" s="20" t="str">
        <f t="shared" ca="1" si="56"/>
        <v/>
      </c>
      <c r="AB569" s="21" t="str">
        <f t="shared" ca="1" si="57"/>
        <v/>
      </c>
      <c r="AC569" s="20" t="str">
        <f t="shared" ca="1" si="58"/>
        <v/>
      </c>
      <c r="AD569" s="22" t="str">
        <f t="shared" ca="1" si="59"/>
        <v/>
      </c>
      <c r="AE569" s="20" t="str">
        <f t="shared" ca="1" si="60"/>
        <v/>
      </c>
    </row>
    <row r="570" spans="27:31" x14ac:dyDescent="0.2">
      <c r="AA570" s="20" t="str">
        <f t="shared" ca="1" si="56"/>
        <v/>
      </c>
      <c r="AB570" s="21" t="str">
        <f t="shared" ca="1" si="57"/>
        <v/>
      </c>
      <c r="AC570" s="20" t="str">
        <f t="shared" ca="1" si="58"/>
        <v/>
      </c>
      <c r="AD570" s="22" t="str">
        <f t="shared" ca="1" si="59"/>
        <v/>
      </c>
      <c r="AE570" s="20" t="str">
        <f t="shared" ca="1" si="60"/>
        <v/>
      </c>
    </row>
    <row r="571" spans="27:31" x14ac:dyDescent="0.2">
      <c r="AA571" s="20" t="str">
        <f t="shared" ca="1" si="56"/>
        <v/>
      </c>
      <c r="AB571" s="21" t="str">
        <f t="shared" ca="1" si="57"/>
        <v/>
      </c>
      <c r="AC571" s="20" t="str">
        <f t="shared" ca="1" si="58"/>
        <v/>
      </c>
      <c r="AD571" s="22" t="str">
        <f t="shared" ca="1" si="59"/>
        <v/>
      </c>
      <c r="AE571" s="20" t="str">
        <f t="shared" ca="1" si="60"/>
        <v/>
      </c>
    </row>
    <row r="572" spans="27:31" x14ac:dyDescent="0.2">
      <c r="AA572" s="20" t="str">
        <f t="shared" ca="1" si="56"/>
        <v/>
      </c>
      <c r="AB572" s="21" t="str">
        <f t="shared" ca="1" si="57"/>
        <v/>
      </c>
      <c r="AC572" s="20" t="str">
        <f t="shared" ca="1" si="58"/>
        <v/>
      </c>
      <c r="AD572" s="22" t="str">
        <f t="shared" ca="1" si="59"/>
        <v/>
      </c>
      <c r="AE572" s="20" t="str">
        <f t="shared" ca="1" si="60"/>
        <v/>
      </c>
    </row>
    <row r="573" spans="27:31" x14ac:dyDescent="0.2">
      <c r="AA573" s="20" t="str">
        <f t="shared" ca="1" si="56"/>
        <v/>
      </c>
      <c r="AB573" s="21" t="str">
        <f t="shared" ca="1" si="57"/>
        <v/>
      </c>
      <c r="AC573" s="20" t="str">
        <f t="shared" ca="1" si="58"/>
        <v/>
      </c>
      <c r="AD573" s="22" t="str">
        <f t="shared" ca="1" si="59"/>
        <v/>
      </c>
      <c r="AE573" s="20" t="str">
        <f t="shared" ca="1" si="60"/>
        <v/>
      </c>
    </row>
    <row r="574" spans="27:31" x14ac:dyDescent="0.2">
      <c r="AA574" s="20" t="str">
        <f t="shared" ca="1" si="56"/>
        <v/>
      </c>
      <c r="AB574" s="21" t="str">
        <f t="shared" ca="1" si="57"/>
        <v/>
      </c>
      <c r="AC574" s="20" t="str">
        <f t="shared" ca="1" si="58"/>
        <v/>
      </c>
      <c r="AD574" s="22" t="str">
        <f t="shared" ca="1" si="59"/>
        <v/>
      </c>
      <c r="AE574" s="20" t="str">
        <f t="shared" ca="1" si="60"/>
        <v/>
      </c>
    </row>
    <row r="575" spans="27:31" x14ac:dyDescent="0.2">
      <c r="AA575" s="20" t="str">
        <f t="shared" ca="1" si="56"/>
        <v/>
      </c>
      <c r="AB575" s="21" t="str">
        <f t="shared" ca="1" si="57"/>
        <v/>
      </c>
      <c r="AC575" s="20" t="str">
        <f t="shared" ca="1" si="58"/>
        <v/>
      </c>
      <c r="AD575" s="22" t="str">
        <f t="shared" ca="1" si="59"/>
        <v/>
      </c>
      <c r="AE575" s="20" t="str">
        <f t="shared" ca="1" si="60"/>
        <v/>
      </c>
    </row>
    <row r="576" spans="27:31" x14ac:dyDescent="0.2">
      <c r="AA576" s="20" t="str">
        <f t="shared" ca="1" si="56"/>
        <v/>
      </c>
      <c r="AB576" s="21" t="str">
        <f t="shared" ca="1" si="57"/>
        <v/>
      </c>
      <c r="AC576" s="20" t="str">
        <f t="shared" ca="1" si="58"/>
        <v/>
      </c>
      <c r="AD576" s="22" t="str">
        <f t="shared" ca="1" si="59"/>
        <v/>
      </c>
      <c r="AE576" s="20" t="str">
        <f t="shared" ca="1" si="60"/>
        <v/>
      </c>
    </row>
    <row r="577" spans="27:31" x14ac:dyDescent="0.2">
      <c r="AA577" s="20" t="str">
        <f t="shared" ca="1" si="56"/>
        <v/>
      </c>
      <c r="AB577" s="21" t="str">
        <f t="shared" ca="1" si="57"/>
        <v/>
      </c>
      <c r="AC577" s="20" t="str">
        <f t="shared" ca="1" si="58"/>
        <v/>
      </c>
      <c r="AD577" s="22" t="str">
        <f t="shared" ca="1" si="59"/>
        <v/>
      </c>
      <c r="AE577" s="20" t="str">
        <f t="shared" ca="1" si="60"/>
        <v/>
      </c>
    </row>
    <row r="578" spans="27:31" x14ac:dyDescent="0.2">
      <c r="AA578" s="20" t="str">
        <f t="shared" ca="1" si="56"/>
        <v/>
      </c>
      <c r="AB578" s="21" t="str">
        <f t="shared" ca="1" si="57"/>
        <v/>
      </c>
      <c r="AC578" s="20" t="str">
        <f t="shared" ca="1" si="58"/>
        <v/>
      </c>
      <c r="AD578" s="22" t="str">
        <f t="shared" ca="1" si="59"/>
        <v/>
      </c>
      <c r="AE578" s="20" t="str">
        <f t="shared" ca="1" si="60"/>
        <v/>
      </c>
    </row>
    <row r="579" spans="27:31" x14ac:dyDescent="0.2">
      <c r="AA579" s="20" t="str">
        <f t="shared" ca="1" si="56"/>
        <v/>
      </c>
      <c r="AB579" s="21" t="str">
        <f t="shared" ca="1" si="57"/>
        <v/>
      </c>
      <c r="AC579" s="20" t="str">
        <f t="shared" ca="1" si="58"/>
        <v/>
      </c>
      <c r="AD579" s="22" t="str">
        <f t="shared" ca="1" si="59"/>
        <v/>
      </c>
      <c r="AE579" s="20" t="str">
        <f t="shared" ca="1" si="60"/>
        <v/>
      </c>
    </row>
    <row r="580" spans="27:31" x14ac:dyDescent="0.2">
      <c r="AA580" s="20" t="str">
        <f t="shared" ca="1" si="56"/>
        <v/>
      </c>
      <c r="AB580" s="21" t="str">
        <f t="shared" ca="1" si="57"/>
        <v/>
      </c>
      <c r="AC580" s="20" t="str">
        <f t="shared" ca="1" si="58"/>
        <v/>
      </c>
      <c r="AD580" s="22" t="str">
        <f t="shared" ca="1" si="59"/>
        <v/>
      </c>
      <c r="AE580" s="20" t="str">
        <f t="shared" ca="1" si="60"/>
        <v/>
      </c>
    </row>
    <row r="581" spans="27:31" x14ac:dyDescent="0.2">
      <c r="AA581" s="20" t="str">
        <f t="shared" ref="AA581:AA644" ca="1" si="61">IF(COUNTIF(INDIRECT("$V$4:v"&amp;ROW()),V581)=COUNTIF($V:$V,V581),IF(SUMIFS(INDIRECT("$W$4:W5001"),INDIRECT("$V$4:V5001"),"="&amp;(V581))=0,"",SUMIFS(INDIRECT("$W$4:W5001"),INDIRECT("$V$4:V5001"),"="&amp;(V581))),"")</f>
        <v/>
      </c>
      <c r="AB581" s="21" t="str">
        <f t="shared" ref="AB581:AB644" ca="1" si="62">IF(SUMIFS(INDIRECT("$X$4:X4968"),INDIRECT("$V$4:V4968"),"="&amp;(V581))=0,"",SUMIFS(INDIRECT("$X$4:X4968"),INDIRECT("$V$4:V4968"),"="&amp;(V581)))</f>
        <v/>
      </c>
      <c r="AC581" s="20" t="str">
        <f t="shared" ref="AC581:AC644" ca="1" si="63">IF(COUNTIF(INDIRECT("$V$4:v"&amp;ROW()),V581)=COUNTIF($V:$V,V581),IF(SUMIFS(INDIRECT("$X$4:X5001"),INDIRECT("$V$4:V5001"),"="&amp;(V581))=0,"",SUMIFS(INDIRECT("$X$4:X5001"),INDIRECT("$V$4:V5001"),"="&amp;(V581))),"")</f>
        <v/>
      </c>
      <c r="AD581" s="22" t="str">
        <f t="shared" ref="AD581:AD644" ca="1" si="64">IF(SUMIFS(INDIRECT("$X$4:X4968"),INDIRECT("$V$4:V4968"),"="&amp;(V581))=0,"",SUMIFS(INDIRECT("$X$4:X4968"),INDIRECT("$V$4:V4968"),"="&amp;(V581)))</f>
        <v/>
      </c>
      <c r="AE581" s="20" t="str">
        <f t="shared" ref="AE581:AE644" ca="1" si="65">IF(COUNTIF(INDIRECT("$V$4:v"&amp;ROW()),V581)=COUNTIF($V:$V,V581),IF(SUMIFS(INDIRECT("$Y$4:Y5001"),INDIRECT("$V$4:V5001"),"="&amp;(V581))=0,"",SUMIFS(INDIRECT("$Y$4:Y5001"),INDIRECT("$V$4:V5001"),"="&amp;(V581))),"")</f>
        <v/>
      </c>
    </row>
    <row r="582" spans="27:31" x14ac:dyDescent="0.2">
      <c r="AA582" s="20" t="str">
        <f t="shared" ca="1" si="61"/>
        <v/>
      </c>
      <c r="AB582" s="21" t="str">
        <f t="shared" ca="1" si="62"/>
        <v/>
      </c>
      <c r="AC582" s="20" t="str">
        <f t="shared" ca="1" si="63"/>
        <v/>
      </c>
      <c r="AD582" s="22" t="str">
        <f t="shared" ca="1" si="64"/>
        <v/>
      </c>
      <c r="AE582" s="20" t="str">
        <f t="shared" ca="1" si="65"/>
        <v/>
      </c>
    </row>
    <row r="583" spans="27:31" x14ac:dyDescent="0.2">
      <c r="AA583" s="20" t="str">
        <f t="shared" ca="1" si="61"/>
        <v/>
      </c>
      <c r="AB583" s="21" t="str">
        <f t="shared" ca="1" si="62"/>
        <v/>
      </c>
      <c r="AC583" s="20" t="str">
        <f t="shared" ca="1" si="63"/>
        <v/>
      </c>
      <c r="AD583" s="22" t="str">
        <f t="shared" ca="1" si="64"/>
        <v/>
      </c>
      <c r="AE583" s="20" t="str">
        <f t="shared" ca="1" si="65"/>
        <v/>
      </c>
    </row>
    <row r="584" spans="27:31" x14ac:dyDescent="0.2">
      <c r="AA584" s="20" t="str">
        <f t="shared" ca="1" si="61"/>
        <v/>
      </c>
      <c r="AB584" s="21" t="str">
        <f t="shared" ca="1" si="62"/>
        <v/>
      </c>
      <c r="AC584" s="20" t="str">
        <f t="shared" ca="1" si="63"/>
        <v/>
      </c>
      <c r="AD584" s="22" t="str">
        <f t="shared" ca="1" si="64"/>
        <v/>
      </c>
      <c r="AE584" s="20" t="str">
        <f t="shared" ca="1" si="65"/>
        <v/>
      </c>
    </row>
    <row r="585" spans="27:31" x14ac:dyDescent="0.2">
      <c r="AA585" s="20" t="str">
        <f t="shared" ca="1" si="61"/>
        <v/>
      </c>
      <c r="AB585" s="21" t="str">
        <f t="shared" ca="1" si="62"/>
        <v/>
      </c>
      <c r="AC585" s="20" t="str">
        <f t="shared" ca="1" si="63"/>
        <v/>
      </c>
      <c r="AD585" s="22" t="str">
        <f t="shared" ca="1" si="64"/>
        <v/>
      </c>
      <c r="AE585" s="20" t="str">
        <f t="shared" ca="1" si="65"/>
        <v/>
      </c>
    </row>
    <row r="586" spans="27:31" x14ac:dyDescent="0.2">
      <c r="AA586" s="20" t="str">
        <f t="shared" ca="1" si="61"/>
        <v/>
      </c>
      <c r="AB586" s="21" t="str">
        <f t="shared" ca="1" si="62"/>
        <v/>
      </c>
      <c r="AC586" s="20" t="str">
        <f t="shared" ca="1" si="63"/>
        <v/>
      </c>
      <c r="AD586" s="22" t="str">
        <f t="shared" ca="1" si="64"/>
        <v/>
      </c>
      <c r="AE586" s="20" t="str">
        <f t="shared" ca="1" si="65"/>
        <v/>
      </c>
    </row>
    <row r="587" spans="27:31" x14ac:dyDescent="0.2">
      <c r="AA587" s="20" t="str">
        <f t="shared" ca="1" si="61"/>
        <v/>
      </c>
      <c r="AB587" s="21" t="str">
        <f t="shared" ca="1" si="62"/>
        <v/>
      </c>
      <c r="AC587" s="20" t="str">
        <f t="shared" ca="1" si="63"/>
        <v/>
      </c>
      <c r="AD587" s="22" t="str">
        <f t="shared" ca="1" si="64"/>
        <v/>
      </c>
      <c r="AE587" s="20" t="str">
        <f t="shared" ca="1" si="65"/>
        <v/>
      </c>
    </row>
    <row r="588" spans="27:31" x14ac:dyDescent="0.2">
      <c r="AA588" s="20" t="str">
        <f t="shared" ca="1" si="61"/>
        <v/>
      </c>
      <c r="AB588" s="21" t="str">
        <f t="shared" ca="1" si="62"/>
        <v/>
      </c>
      <c r="AC588" s="20" t="str">
        <f t="shared" ca="1" si="63"/>
        <v/>
      </c>
      <c r="AD588" s="22" t="str">
        <f t="shared" ca="1" si="64"/>
        <v/>
      </c>
      <c r="AE588" s="20" t="str">
        <f t="shared" ca="1" si="65"/>
        <v/>
      </c>
    </row>
    <row r="589" spans="27:31" x14ac:dyDescent="0.2">
      <c r="AA589" s="20" t="str">
        <f t="shared" ca="1" si="61"/>
        <v/>
      </c>
      <c r="AB589" s="21" t="str">
        <f t="shared" ca="1" si="62"/>
        <v/>
      </c>
      <c r="AC589" s="20" t="str">
        <f t="shared" ca="1" si="63"/>
        <v/>
      </c>
      <c r="AD589" s="22" t="str">
        <f t="shared" ca="1" si="64"/>
        <v/>
      </c>
      <c r="AE589" s="20" t="str">
        <f t="shared" ca="1" si="65"/>
        <v/>
      </c>
    </row>
    <row r="590" spans="27:31" x14ac:dyDescent="0.2">
      <c r="AA590" s="20" t="str">
        <f t="shared" ca="1" si="61"/>
        <v/>
      </c>
      <c r="AB590" s="21" t="str">
        <f t="shared" ca="1" si="62"/>
        <v/>
      </c>
      <c r="AC590" s="20" t="str">
        <f t="shared" ca="1" si="63"/>
        <v/>
      </c>
      <c r="AD590" s="22" t="str">
        <f t="shared" ca="1" si="64"/>
        <v/>
      </c>
      <c r="AE590" s="20" t="str">
        <f t="shared" ca="1" si="65"/>
        <v/>
      </c>
    </row>
    <row r="591" spans="27:31" x14ac:dyDescent="0.2">
      <c r="AA591" s="20" t="str">
        <f t="shared" ca="1" si="61"/>
        <v/>
      </c>
      <c r="AB591" s="21" t="str">
        <f t="shared" ca="1" si="62"/>
        <v/>
      </c>
      <c r="AC591" s="20" t="str">
        <f t="shared" ca="1" si="63"/>
        <v/>
      </c>
      <c r="AD591" s="22" t="str">
        <f t="shared" ca="1" si="64"/>
        <v/>
      </c>
      <c r="AE591" s="20" t="str">
        <f t="shared" ca="1" si="65"/>
        <v/>
      </c>
    </row>
    <row r="592" spans="27:31" x14ac:dyDescent="0.2">
      <c r="AA592" s="20" t="str">
        <f t="shared" ca="1" si="61"/>
        <v/>
      </c>
      <c r="AB592" s="21" t="str">
        <f t="shared" ca="1" si="62"/>
        <v/>
      </c>
      <c r="AC592" s="20" t="str">
        <f t="shared" ca="1" si="63"/>
        <v/>
      </c>
      <c r="AD592" s="22" t="str">
        <f t="shared" ca="1" si="64"/>
        <v/>
      </c>
      <c r="AE592" s="20" t="str">
        <f t="shared" ca="1" si="65"/>
        <v/>
      </c>
    </row>
    <row r="593" spans="27:31" x14ac:dyDescent="0.2">
      <c r="AA593" s="20" t="str">
        <f t="shared" ca="1" si="61"/>
        <v/>
      </c>
      <c r="AB593" s="21" t="str">
        <f t="shared" ca="1" si="62"/>
        <v/>
      </c>
      <c r="AC593" s="20" t="str">
        <f t="shared" ca="1" si="63"/>
        <v/>
      </c>
      <c r="AD593" s="22" t="str">
        <f t="shared" ca="1" si="64"/>
        <v/>
      </c>
      <c r="AE593" s="20" t="str">
        <f t="shared" ca="1" si="65"/>
        <v/>
      </c>
    </row>
    <row r="594" spans="27:31" x14ac:dyDescent="0.2">
      <c r="AA594" s="20" t="str">
        <f t="shared" ca="1" si="61"/>
        <v/>
      </c>
      <c r="AB594" s="21" t="str">
        <f t="shared" ca="1" si="62"/>
        <v/>
      </c>
      <c r="AC594" s="20" t="str">
        <f t="shared" ca="1" si="63"/>
        <v/>
      </c>
      <c r="AD594" s="22" t="str">
        <f t="shared" ca="1" si="64"/>
        <v/>
      </c>
      <c r="AE594" s="20" t="str">
        <f t="shared" ca="1" si="65"/>
        <v/>
      </c>
    </row>
    <row r="595" spans="27:31" x14ac:dyDescent="0.2">
      <c r="AA595" s="20" t="str">
        <f t="shared" ca="1" si="61"/>
        <v/>
      </c>
      <c r="AB595" s="21" t="str">
        <f t="shared" ca="1" si="62"/>
        <v/>
      </c>
      <c r="AC595" s="20" t="str">
        <f t="shared" ca="1" si="63"/>
        <v/>
      </c>
      <c r="AD595" s="22" t="str">
        <f t="shared" ca="1" si="64"/>
        <v/>
      </c>
      <c r="AE595" s="20" t="str">
        <f t="shared" ca="1" si="65"/>
        <v/>
      </c>
    </row>
    <row r="596" spans="27:31" x14ac:dyDescent="0.2">
      <c r="AA596" s="20" t="str">
        <f t="shared" ca="1" si="61"/>
        <v/>
      </c>
      <c r="AB596" s="21" t="str">
        <f t="shared" ca="1" si="62"/>
        <v/>
      </c>
      <c r="AC596" s="20" t="str">
        <f t="shared" ca="1" si="63"/>
        <v/>
      </c>
      <c r="AD596" s="22" t="str">
        <f t="shared" ca="1" si="64"/>
        <v/>
      </c>
      <c r="AE596" s="20" t="str">
        <f t="shared" ca="1" si="65"/>
        <v/>
      </c>
    </row>
    <row r="597" spans="27:31" x14ac:dyDescent="0.2">
      <c r="AA597" s="20" t="str">
        <f t="shared" ca="1" si="61"/>
        <v/>
      </c>
      <c r="AB597" s="21" t="str">
        <f t="shared" ca="1" si="62"/>
        <v/>
      </c>
      <c r="AC597" s="20" t="str">
        <f t="shared" ca="1" si="63"/>
        <v/>
      </c>
      <c r="AD597" s="22" t="str">
        <f t="shared" ca="1" si="64"/>
        <v/>
      </c>
      <c r="AE597" s="20" t="str">
        <f t="shared" ca="1" si="65"/>
        <v/>
      </c>
    </row>
    <row r="598" spans="27:31" x14ac:dyDescent="0.2">
      <c r="AA598" s="20" t="str">
        <f t="shared" ca="1" si="61"/>
        <v/>
      </c>
      <c r="AB598" s="21" t="str">
        <f t="shared" ca="1" si="62"/>
        <v/>
      </c>
      <c r="AC598" s="20" t="str">
        <f t="shared" ca="1" si="63"/>
        <v/>
      </c>
      <c r="AD598" s="22" t="str">
        <f t="shared" ca="1" si="64"/>
        <v/>
      </c>
      <c r="AE598" s="20" t="str">
        <f t="shared" ca="1" si="65"/>
        <v/>
      </c>
    </row>
    <row r="599" spans="27:31" x14ac:dyDescent="0.2">
      <c r="AA599" s="20" t="str">
        <f t="shared" ca="1" si="61"/>
        <v/>
      </c>
      <c r="AB599" s="21" t="str">
        <f t="shared" ca="1" si="62"/>
        <v/>
      </c>
      <c r="AC599" s="20" t="str">
        <f t="shared" ca="1" si="63"/>
        <v/>
      </c>
      <c r="AD599" s="22" t="str">
        <f t="shared" ca="1" si="64"/>
        <v/>
      </c>
      <c r="AE599" s="20" t="str">
        <f t="shared" ca="1" si="65"/>
        <v/>
      </c>
    </row>
    <row r="600" spans="27:31" x14ac:dyDescent="0.2">
      <c r="AA600" s="20" t="str">
        <f t="shared" ca="1" si="61"/>
        <v/>
      </c>
      <c r="AB600" s="21" t="str">
        <f t="shared" ca="1" si="62"/>
        <v/>
      </c>
      <c r="AC600" s="20" t="str">
        <f t="shared" ca="1" si="63"/>
        <v/>
      </c>
      <c r="AD600" s="22" t="str">
        <f t="shared" ca="1" si="64"/>
        <v/>
      </c>
      <c r="AE600" s="20" t="str">
        <f t="shared" ca="1" si="65"/>
        <v/>
      </c>
    </row>
    <row r="601" spans="27:31" x14ac:dyDescent="0.2">
      <c r="AA601" s="20" t="str">
        <f t="shared" ca="1" si="61"/>
        <v/>
      </c>
      <c r="AB601" s="21" t="str">
        <f t="shared" ca="1" si="62"/>
        <v/>
      </c>
      <c r="AC601" s="20" t="str">
        <f t="shared" ca="1" si="63"/>
        <v/>
      </c>
      <c r="AD601" s="22" t="str">
        <f t="shared" ca="1" si="64"/>
        <v/>
      </c>
      <c r="AE601" s="20" t="str">
        <f t="shared" ca="1" si="65"/>
        <v/>
      </c>
    </row>
    <row r="602" spans="27:31" x14ac:dyDescent="0.2">
      <c r="AA602" s="20" t="str">
        <f t="shared" ca="1" si="61"/>
        <v/>
      </c>
      <c r="AB602" s="21" t="str">
        <f t="shared" ca="1" si="62"/>
        <v/>
      </c>
      <c r="AC602" s="20" t="str">
        <f t="shared" ca="1" si="63"/>
        <v/>
      </c>
      <c r="AD602" s="22" t="str">
        <f t="shared" ca="1" si="64"/>
        <v/>
      </c>
      <c r="AE602" s="20" t="str">
        <f t="shared" ca="1" si="65"/>
        <v/>
      </c>
    </row>
    <row r="603" spans="27:31" x14ac:dyDescent="0.2">
      <c r="AA603" s="20" t="str">
        <f t="shared" ca="1" si="61"/>
        <v/>
      </c>
      <c r="AB603" s="21" t="str">
        <f t="shared" ca="1" si="62"/>
        <v/>
      </c>
      <c r="AC603" s="20" t="str">
        <f t="shared" ca="1" si="63"/>
        <v/>
      </c>
      <c r="AD603" s="22" t="str">
        <f t="shared" ca="1" si="64"/>
        <v/>
      </c>
      <c r="AE603" s="20" t="str">
        <f t="shared" ca="1" si="65"/>
        <v/>
      </c>
    </row>
    <row r="604" spans="27:31" x14ac:dyDescent="0.2">
      <c r="AA604" s="20" t="str">
        <f t="shared" ca="1" si="61"/>
        <v/>
      </c>
      <c r="AB604" s="21" t="str">
        <f t="shared" ca="1" si="62"/>
        <v/>
      </c>
      <c r="AC604" s="20" t="str">
        <f t="shared" ca="1" si="63"/>
        <v/>
      </c>
      <c r="AD604" s="22" t="str">
        <f t="shared" ca="1" si="64"/>
        <v/>
      </c>
      <c r="AE604" s="20" t="str">
        <f t="shared" ca="1" si="65"/>
        <v/>
      </c>
    </row>
    <row r="605" spans="27:31" x14ac:dyDescent="0.2">
      <c r="AA605" s="20" t="str">
        <f t="shared" ca="1" si="61"/>
        <v/>
      </c>
      <c r="AB605" s="21" t="str">
        <f t="shared" ca="1" si="62"/>
        <v/>
      </c>
      <c r="AC605" s="20" t="str">
        <f t="shared" ca="1" si="63"/>
        <v/>
      </c>
      <c r="AD605" s="22" t="str">
        <f t="shared" ca="1" si="64"/>
        <v/>
      </c>
      <c r="AE605" s="20" t="str">
        <f t="shared" ca="1" si="65"/>
        <v/>
      </c>
    </row>
    <row r="606" spans="27:31" x14ac:dyDescent="0.2">
      <c r="AA606" s="20" t="str">
        <f t="shared" ca="1" si="61"/>
        <v/>
      </c>
      <c r="AB606" s="21" t="str">
        <f t="shared" ca="1" si="62"/>
        <v/>
      </c>
      <c r="AC606" s="20" t="str">
        <f t="shared" ca="1" si="63"/>
        <v/>
      </c>
      <c r="AD606" s="22" t="str">
        <f t="shared" ca="1" si="64"/>
        <v/>
      </c>
      <c r="AE606" s="20" t="str">
        <f t="shared" ca="1" si="65"/>
        <v/>
      </c>
    </row>
    <row r="607" spans="27:31" x14ac:dyDescent="0.2">
      <c r="AA607" s="20" t="str">
        <f t="shared" ca="1" si="61"/>
        <v/>
      </c>
      <c r="AB607" s="21" t="str">
        <f t="shared" ca="1" si="62"/>
        <v/>
      </c>
      <c r="AC607" s="20" t="str">
        <f t="shared" ca="1" si="63"/>
        <v/>
      </c>
      <c r="AD607" s="22" t="str">
        <f t="shared" ca="1" si="64"/>
        <v/>
      </c>
      <c r="AE607" s="20" t="str">
        <f t="shared" ca="1" si="65"/>
        <v/>
      </c>
    </row>
    <row r="608" spans="27:31" x14ac:dyDescent="0.2">
      <c r="AA608" s="20" t="str">
        <f t="shared" ca="1" si="61"/>
        <v/>
      </c>
      <c r="AB608" s="21" t="str">
        <f t="shared" ca="1" si="62"/>
        <v/>
      </c>
      <c r="AC608" s="20" t="str">
        <f t="shared" ca="1" si="63"/>
        <v/>
      </c>
      <c r="AD608" s="22" t="str">
        <f t="shared" ca="1" si="64"/>
        <v/>
      </c>
      <c r="AE608" s="20" t="str">
        <f t="shared" ca="1" si="65"/>
        <v/>
      </c>
    </row>
    <row r="609" spans="27:31" x14ac:dyDescent="0.2">
      <c r="AA609" s="20" t="str">
        <f t="shared" ca="1" si="61"/>
        <v/>
      </c>
      <c r="AB609" s="21" t="str">
        <f t="shared" ca="1" si="62"/>
        <v/>
      </c>
      <c r="AC609" s="20" t="str">
        <f t="shared" ca="1" si="63"/>
        <v/>
      </c>
      <c r="AD609" s="22" t="str">
        <f t="shared" ca="1" si="64"/>
        <v/>
      </c>
      <c r="AE609" s="20" t="str">
        <f t="shared" ca="1" si="65"/>
        <v/>
      </c>
    </row>
    <row r="610" spans="27:31" x14ac:dyDescent="0.2">
      <c r="AA610" s="20" t="str">
        <f t="shared" ca="1" si="61"/>
        <v/>
      </c>
      <c r="AB610" s="21" t="str">
        <f t="shared" ca="1" si="62"/>
        <v/>
      </c>
      <c r="AC610" s="20" t="str">
        <f t="shared" ca="1" si="63"/>
        <v/>
      </c>
      <c r="AD610" s="22" t="str">
        <f t="shared" ca="1" si="64"/>
        <v/>
      </c>
      <c r="AE610" s="20" t="str">
        <f t="shared" ca="1" si="65"/>
        <v/>
      </c>
    </row>
    <row r="611" spans="27:31" x14ac:dyDescent="0.2">
      <c r="AA611" s="20" t="str">
        <f t="shared" ca="1" si="61"/>
        <v/>
      </c>
      <c r="AB611" s="21" t="str">
        <f t="shared" ca="1" si="62"/>
        <v/>
      </c>
      <c r="AC611" s="20" t="str">
        <f t="shared" ca="1" si="63"/>
        <v/>
      </c>
      <c r="AD611" s="22" t="str">
        <f t="shared" ca="1" si="64"/>
        <v/>
      </c>
      <c r="AE611" s="20" t="str">
        <f t="shared" ca="1" si="65"/>
        <v/>
      </c>
    </row>
    <row r="612" spans="27:31" x14ac:dyDescent="0.2">
      <c r="AA612" s="20" t="str">
        <f t="shared" ca="1" si="61"/>
        <v/>
      </c>
      <c r="AB612" s="21" t="str">
        <f t="shared" ca="1" si="62"/>
        <v/>
      </c>
      <c r="AC612" s="20" t="str">
        <f t="shared" ca="1" si="63"/>
        <v/>
      </c>
      <c r="AD612" s="22" t="str">
        <f t="shared" ca="1" si="64"/>
        <v/>
      </c>
      <c r="AE612" s="20" t="str">
        <f t="shared" ca="1" si="65"/>
        <v/>
      </c>
    </row>
    <row r="613" spans="27:31" x14ac:dyDescent="0.2">
      <c r="AA613" s="20" t="str">
        <f t="shared" ca="1" si="61"/>
        <v/>
      </c>
      <c r="AB613" s="21" t="str">
        <f t="shared" ca="1" si="62"/>
        <v/>
      </c>
      <c r="AC613" s="20" t="str">
        <f t="shared" ca="1" si="63"/>
        <v/>
      </c>
      <c r="AD613" s="22" t="str">
        <f t="shared" ca="1" si="64"/>
        <v/>
      </c>
      <c r="AE613" s="20" t="str">
        <f t="shared" ca="1" si="65"/>
        <v/>
      </c>
    </row>
    <row r="614" spans="27:31" x14ac:dyDescent="0.2">
      <c r="AA614" s="20" t="str">
        <f t="shared" ca="1" si="61"/>
        <v/>
      </c>
      <c r="AB614" s="21" t="str">
        <f t="shared" ca="1" si="62"/>
        <v/>
      </c>
      <c r="AC614" s="20" t="str">
        <f t="shared" ca="1" si="63"/>
        <v/>
      </c>
      <c r="AD614" s="22" t="str">
        <f t="shared" ca="1" si="64"/>
        <v/>
      </c>
      <c r="AE614" s="20" t="str">
        <f t="shared" ca="1" si="65"/>
        <v/>
      </c>
    </row>
    <row r="615" spans="27:31" x14ac:dyDescent="0.2">
      <c r="AA615" s="20" t="str">
        <f t="shared" ca="1" si="61"/>
        <v/>
      </c>
      <c r="AB615" s="21" t="str">
        <f t="shared" ca="1" si="62"/>
        <v/>
      </c>
      <c r="AC615" s="20" t="str">
        <f t="shared" ca="1" si="63"/>
        <v/>
      </c>
      <c r="AD615" s="22" t="str">
        <f t="shared" ca="1" si="64"/>
        <v/>
      </c>
      <c r="AE615" s="20" t="str">
        <f t="shared" ca="1" si="65"/>
        <v/>
      </c>
    </row>
    <row r="616" spans="27:31" x14ac:dyDescent="0.2">
      <c r="AA616" s="20" t="str">
        <f t="shared" ca="1" si="61"/>
        <v/>
      </c>
      <c r="AB616" s="21" t="str">
        <f t="shared" ca="1" si="62"/>
        <v/>
      </c>
      <c r="AC616" s="20" t="str">
        <f t="shared" ca="1" si="63"/>
        <v/>
      </c>
      <c r="AD616" s="22" t="str">
        <f t="shared" ca="1" si="64"/>
        <v/>
      </c>
      <c r="AE616" s="20" t="str">
        <f t="shared" ca="1" si="65"/>
        <v/>
      </c>
    </row>
    <row r="617" spans="27:31" x14ac:dyDescent="0.2">
      <c r="AA617" s="20" t="str">
        <f t="shared" ca="1" si="61"/>
        <v/>
      </c>
      <c r="AB617" s="21" t="str">
        <f t="shared" ca="1" si="62"/>
        <v/>
      </c>
      <c r="AC617" s="20" t="str">
        <f t="shared" ca="1" si="63"/>
        <v/>
      </c>
      <c r="AD617" s="22" t="str">
        <f t="shared" ca="1" si="64"/>
        <v/>
      </c>
      <c r="AE617" s="20" t="str">
        <f t="shared" ca="1" si="65"/>
        <v/>
      </c>
    </row>
    <row r="618" spans="27:31" x14ac:dyDescent="0.2">
      <c r="AA618" s="20" t="str">
        <f t="shared" ca="1" si="61"/>
        <v/>
      </c>
      <c r="AB618" s="21" t="str">
        <f t="shared" ca="1" si="62"/>
        <v/>
      </c>
      <c r="AC618" s="20" t="str">
        <f t="shared" ca="1" si="63"/>
        <v/>
      </c>
      <c r="AD618" s="22" t="str">
        <f t="shared" ca="1" si="64"/>
        <v/>
      </c>
      <c r="AE618" s="20" t="str">
        <f t="shared" ca="1" si="65"/>
        <v/>
      </c>
    </row>
    <row r="619" spans="27:31" x14ac:dyDescent="0.2">
      <c r="AA619" s="20" t="str">
        <f t="shared" ca="1" si="61"/>
        <v/>
      </c>
      <c r="AB619" s="21" t="str">
        <f t="shared" ca="1" si="62"/>
        <v/>
      </c>
      <c r="AC619" s="20" t="str">
        <f t="shared" ca="1" si="63"/>
        <v/>
      </c>
      <c r="AD619" s="22" t="str">
        <f t="shared" ca="1" si="64"/>
        <v/>
      </c>
      <c r="AE619" s="20" t="str">
        <f t="shared" ca="1" si="65"/>
        <v/>
      </c>
    </row>
    <row r="620" spans="27:31" x14ac:dyDescent="0.2">
      <c r="AA620" s="20" t="str">
        <f t="shared" ca="1" si="61"/>
        <v/>
      </c>
      <c r="AB620" s="21" t="str">
        <f t="shared" ca="1" si="62"/>
        <v/>
      </c>
      <c r="AC620" s="20" t="str">
        <f t="shared" ca="1" si="63"/>
        <v/>
      </c>
      <c r="AD620" s="22" t="str">
        <f t="shared" ca="1" si="64"/>
        <v/>
      </c>
      <c r="AE620" s="20" t="str">
        <f t="shared" ca="1" si="65"/>
        <v/>
      </c>
    </row>
    <row r="621" spans="27:31" x14ac:dyDescent="0.2">
      <c r="AA621" s="20" t="str">
        <f t="shared" ca="1" si="61"/>
        <v/>
      </c>
      <c r="AB621" s="21" t="str">
        <f t="shared" ca="1" si="62"/>
        <v/>
      </c>
      <c r="AC621" s="20" t="str">
        <f t="shared" ca="1" si="63"/>
        <v/>
      </c>
      <c r="AD621" s="22" t="str">
        <f t="shared" ca="1" si="64"/>
        <v/>
      </c>
      <c r="AE621" s="20" t="str">
        <f t="shared" ca="1" si="65"/>
        <v/>
      </c>
    </row>
    <row r="622" spans="27:31" x14ac:dyDescent="0.2">
      <c r="AA622" s="20" t="str">
        <f t="shared" ca="1" si="61"/>
        <v/>
      </c>
      <c r="AB622" s="21" t="str">
        <f t="shared" ca="1" si="62"/>
        <v/>
      </c>
      <c r="AC622" s="20" t="str">
        <f t="shared" ca="1" si="63"/>
        <v/>
      </c>
      <c r="AD622" s="22" t="str">
        <f t="shared" ca="1" si="64"/>
        <v/>
      </c>
      <c r="AE622" s="20" t="str">
        <f t="shared" ca="1" si="65"/>
        <v/>
      </c>
    </row>
    <row r="623" spans="27:31" x14ac:dyDescent="0.2">
      <c r="AA623" s="20" t="str">
        <f t="shared" ca="1" si="61"/>
        <v/>
      </c>
      <c r="AB623" s="21" t="str">
        <f t="shared" ca="1" si="62"/>
        <v/>
      </c>
      <c r="AC623" s="20" t="str">
        <f t="shared" ca="1" si="63"/>
        <v/>
      </c>
      <c r="AD623" s="22" t="str">
        <f t="shared" ca="1" si="64"/>
        <v/>
      </c>
      <c r="AE623" s="20" t="str">
        <f t="shared" ca="1" si="65"/>
        <v/>
      </c>
    </row>
    <row r="624" spans="27:31" x14ac:dyDescent="0.2">
      <c r="AA624" s="20" t="str">
        <f t="shared" ca="1" si="61"/>
        <v/>
      </c>
      <c r="AB624" s="21" t="str">
        <f t="shared" ca="1" si="62"/>
        <v/>
      </c>
      <c r="AC624" s="20" t="str">
        <f t="shared" ca="1" si="63"/>
        <v/>
      </c>
      <c r="AD624" s="22" t="str">
        <f t="shared" ca="1" si="64"/>
        <v/>
      </c>
      <c r="AE624" s="20" t="str">
        <f t="shared" ca="1" si="65"/>
        <v/>
      </c>
    </row>
    <row r="625" spans="27:31" x14ac:dyDescent="0.2">
      <c r="AA625" s="20" t="str">
        <f t="shared" ca="1" si="61"/>
        <v/>
      </c>
      <c r="AB625" s="21" t="str">
        <f t="shared" ca="1" si="62"/>
        <v/>
      </c>
      <c r="AC625" s="20" t="str">
        <f t="shared" ca="1" si="63"/>
        <v/>
      </c>
      <c r="AD625" s="22" t="str">
        <f t="shared" ca="1" si="64"/>
        <v/>
      </c>
      <c r="AE625" s="20" t="str">
        <f t="shared" ca="1" si="65"/>
        <v/>
      </c>
    </row>
    <row r="626" spans="27:31" x14ac:dyDescent="0.2">
      <c r="AA626" s="20" t="str">
        <f t="shared" ca="1" si="61"/>
        <v/>
      </c>
      <c r="AB626" s="21" t="str">
        <f t="shared" ca="1" si="62"/>
        <v/>
      </c>
      <c r="AC626" s="20" t="str">
        <f t="shared" ca="1" si="63"/>
        <v/>
      </c>
      <c r="AD626" s="22" t="str">
        <f t="shared" ca="1" si="64"/>
        <v/>
      </c>
      <c r="AE626" s="20" t="str">
        <f t="shared" ca="1" si="65"/>
        <v/>
      </c>
    </row>
    <row r="627" spans="27:31" x14ac:dyDescent="0.2">
      <c r="AA627" s="20" t="str">
        <f t="shared" ca="1" si="61"/>
        <v/>
      </c>
      <c r="AB627" s="21" t="str">
        <f t="shared" ca="1" si="62"/>
        <v/>
      </c>
      <c r="AC627" s="20" t="str">
        <f t="shared" ca="1" si="63"/>
        <v/>
      </c>
      <c r="AD627" s="22" t="str">
        <f t="shared" ca="1" si="64"/>
        <v/>
      </c>
      <c r="AE627" s="20" t="str">
        <f t="shared" ca="1" si="65"/>
        <v/>
      </c>
    </row>
    <row r="628" spans="27:31" x14ac:dyDescent="0.2">
      <c r="AA628" s="20" t="str">
        <f t="shared" ca="1" si="61"/>
        <v/>
      </c>
      <c r="AB628" s="21" t="str">
        <f t="shared" ca="1" si="62"/>
        <v/>
      </c>
      <c r="AC628" s="20" t="str">
        <f t="shared" ca="1" si="63"/>
        <v/>
      </c>
      <c r="AD628" s="22" t="str">
        <f t="shared" ca="1" si="64"/>
        <v/>
      </c>
      <c r="AE628" s="20" t="str">
        <f t="shared" ca="1" si="65"/>
        <v/>
      </c>
    </row>
    <row r="629" spans="27:31" x14ac:dyDescent="0.2">
      <c r="AA629" s="20" t="str">
        <f t="shared" ca="1" si="61"/>
        <v/>
      </c>
      <c r="AB629" s="21" t="str">
        <f t="shared" ca="1" si="62"/>
        <v/>
      </c>
      <c r="AC629" s="20" t="str">
        <f t="shared" ca="1" si="63"/>
        <v/>
      </c>
      <c r="AD629" s="22" t="str">
        <f t="shared" ca="1" si="64"/>
        <v/>
      </c>
      <c r="AE629" s="20" t="str">
        <f t="shared" ca="1" si="65"/>
        <v/>
      </c>
    </row>
    <row r="630" spans="27:31" x14ac:dyDescent="0.2">
      <c r="AA630" s="20" t="str">
        <f t="shared" ca="1" si="61"/>
        <v/>
      </c>
      <c r="AB630" s="21" t="str">
        <f t="shared" ca="1" si="62"/>
        <v/>
      </c>
      <c r="AC630" s="20" t="str">
        <f t="shared" ca="1" si="63"/>
        <v/>
      </c>
      <c r="AD630" s="22" t="str">
        <f t="shared" ca="1" si="64"/>
        <v/>
      </c>
      <c r="AE630" s="20" t="str">
        <f t="shared" ca="1" si="65"/>
        <v/>
      </c>
    </row>
    <row r="631" spans="27:31" x14ac:dyDescent="0.2">
      <c r="AA631" s="20" t="str">
        <f t="shared" ca="1" si="61"/>
        <v/>
      </c>
      <c r="AB631" s="21" t="str">
        <f t="shared" ca="1" si="62"/>
        <v/>
      </c>
      <c r="AC631" s="20" t="str">
        <f t="shared" ca="1" si="63"/>
        <v/>
      </c>
      <c r="AD631" s="22" t="str">
        <f t="shared" ca="1" si="64"/>
        <v/>
      </c>
      <c r="AE631" s="20" t="str">
        <f t="shared" ca="1" si="65"/>
        <v/>
      </c>
    </row>
    <row r="632" spans="27:31" x14ac:dyDescent="0.2">
      <c r="AA632" s="20" t="str">
        <f t="shared" ca="1" si="61"/>
        <v/>
      </c>
      <c r="AB632" s="21" t="str">
        <f t="shared" ca="1" si="62"/>
        <v/>
      </c>
      <c r="AC632" s="20" t="str">
        <f t="shared" ca="1" si="63"/>
        <v/>
      </c>
      <c r="AD632" s="22" t="str">
        <f t="shared" ca="1" si="64"/>
        <v/>
      </c>
      <c r="AE632" s="20" t="str">
        <f t="shared" ca="1" si="65"/>
        <v/>
      </c>
    </row>
    <row r="633" spans="27:31" x14ac:dyDescent="0.2">
      <c r="AA633" s="20" t="str">
        <f t="shared" ca="1" si="61"/>
        <v/>
      </c>
      <c r="AB633" s="21" t="str">
        <f t="shared" ca="1" si="62"/>
        <v/>
      </c>
      <c r="AC633" s="20" t="str">
        <f t="shared" ca="1" si="63"/>
        <v/>
      </c>
      <c r="AD633" s="22" t="str">
        <f t="shared" ca="1" si="64"/>
        <v/>
      </c>
      <c r="AE633" s="20" t="str">
        <f t="shared" ca="1" si="65"/>
        <v/>
      </c>
    </row>
    <row r="634" spans="27:31" x14ac:dyDescent="0.2">
      <c r="AA634" s="20" t="str">
        <f t="shared" ca="1" si="61"/>
        <v/>
      </c>
      <c r="AB634" s="21" t="str">
        <f t="shared" ca="1" si="62"/>
        <v/>
      </c>
      <c r="AC634" s="20" t="str">
        <f t="shared" ca="1" si="63"/>
        <v/>
      </c>
      <c r="AD634" s="22" t="str">
        <f t="shared" ca="1" si="64"/>
        <v/>
      </c>
      <c r="AE634" s="20" t="str">
        <f t="shared" ca="1" si="65"/>
        <v/>
      </c>
    </row>
    <row r="635" spans="27:31" x14ac:dyDescent="0.2">
      <c r="AA635" s="20" t="str">
        <f t="shared" ca="1" si="61"/>
        <v/>
      </c>
      <c r="AB635" s="21" t="str">
        <f t="shared" ca="1" si="62"/>
        <v/>
      </c>
      <c r="AC635" s="20" t="str">
        <f t="shared" ca="1" si="63"/>
        <v/>
      </c>
      <c r="AD635" s="22" t="str">
        <f t="shared" ca="1" si="64"/>
        <v/>
      </c>
      <c r="AE635" s="20" t="str">
        <f t="shared" ca="1" si="65"/>
        <v/>
      </c>
    </row>
    <row r="636" spans="27:31" x14ac:dyDescent="0.2">
      <c r="AA636" s="20" t="str">
        <f t="shared" ca="1" si="61"/>
        <v/>
      </c>
      <c r="AB636" s="21" t="str">
        <f t="shared" ca="1" si="62"/>
        <v/>
      </c>
      <c r="AC636" s="20" t="str">
        <f t="shared" ca="1" si="63"/>
        <v/>
      </c>
      <c r="AD636" s="22" t="str">
        <f t="shared" ca="1" si="64"/>
        <v/>
      </c>
      <c r="AE636" s="20" t="str">
        <f t="shared" ca="1" si="65"/>
        <v/>
      </c>
    </row>
    <row r="637" spans="27:31" x14ac:dyDescent="0.2">
      <c r="AA637" s="20" t="str">
        <f t="shared" ca="1" si="61"/>
        <v/>
      </c>
      <c r="AB637" s="21" t="str">
        <f t="shared" ca="1" si="62"/>
        <v/>
      </c>
      <c r="AC637" s="20" t="str">
        <f t="shared" ca="1" si="63"/>
        <v/>
      </c>
      <c r="AD637" s="22" t="str">
        <f t="shared" ca="1" si="64"/>
        <v/>
      </c>
      <c r="AE637" s="20" t="str">
        <f t="shared" ca="1" si="65"/>
        <v/>
      </c>
    </row>
    <row r="638" spans="27:31" x14ac:dyDescent="0.2">
      <c r="AA638" s="20" t="str">
        <f t="shared" ca="1" si="61"/>
        <v/>
      </c>
      <c r="AB638" s="21" t="str">
        <f t="shared" ca="1" si="62"/>
        <v/>
      </c>
      <c r="AC638" s="20" t="str">
        <f t="shared" ca="1" si="63"/>
        <v/>
      </c>
      <c r="AD638" s="22" t="str">
        <f t="shared" ca="1" si="64"/>
        <v/>
      </c>
      <c r="AE638" s="20" t="str">
        <f t="shared" ca="1" si="65"/>
        <v/>
      </c>
    </row>
    <row r="639" spans="27:31" x14ac:dyDescent="0.2">
      <c r="AA639" s="20" t="str">
        <f t="shared" ca="1" si="61"/>
        <v/>
      </c>
      <c r="AB639" s="21" t="str">
        <f t="shared" ca="1" si="62"/>
        <v/>
      </c>
      <c r="AC639" s="20" t="str">
        <f t="shared" ca="1" si="63"/>
        <v/>
      </c>
      <c r="AD639" s="22" t="str">
        <f t="shared" ca="1" si="64"/>
        <v/>
      </c>
      <c r="AE639" s="20" t="str">
        <f t="shared" ca="1" si="65"/>
        <v/>
      </c>
    </row>
    <row r="640" spans="27:31" x14ac:dyDescent="0.2">
      <c r="AA640" s="20" t="str">
        <f t="shared" ca="1" si="61"/>
        <v/>
      </c>
      <c r="AB640" s="21" t="str">
        <f t="shared" ca="1" si="62"/>
        <v/>
      </c>
      <c r="AC640" s="20" t="str">
        <f t="shared" ca="1" si="63"/>
        <v/>
      </c>
      <c r="AD640" s="22" t="str">
        <f t="shared" ca="1" si="64"/>
        <v/>
      </c>
      <c r="AE640" s="20" t="str">
        <f t="shared" ca="1" si="65"/>
        <v/>
      </c>
    </row>
    <row r="641" spans="27:31" x14ac:dyDescent="0.2">
      <c r="AA641" s="20" t="str">
        <f t="shared" ca="1" si="61"/>
        <v/>
      </c>
      <c r="AB641" s="21" t="str">
        <f t="shared" ca="1" si="62"/>
        <v/>
      </c>
      <c r="AC641" s="20" t="str">
        <f t="shared" ca="1" si="63"/>
        <v/>
      </c>
      <c r="AD641" s="22" t="str">
        <f t="shared" ca="1" si="64"/>
        <v/>
      </c>
      <c r="AE641" s="20" t="str">
        <f t="shared" ca="1" si="65"/>
        <v/>
      </c>
    </row>
    <row r="642" spans="27:31" x14ac:dyDescent="0.2">
      <c r="AA642" s="20" t="str">
        <f t="shared" ca="1" si="61"/>
        <v/>
      </c>
      <c r="AB642" s="21" t="str">
        <f t="shared" ca="1" si="62"/>
        <v/>
      </c>
      <c r="AC642" s="20" t="str">
        <f t="shared" ca="1" si="63"/>
        <v/>
      </c>
      <c r="AD642" s="22" t="str">
        <f t="shared" ca="1" si="64"/>
        <v/>
      </c>
      <c r="AE642" s="20" t="str">
        <f t="shared" ca="1" si="65"/>
        <v/>
      </c>
    </row>
    <row r="643" spans="27:31" x14ac:dyDescent="0.2">
      <c r="AA643" s="20" t="str">
        <f t="shared" ca="1" si="61"/>
        <v/>
      </c>
      <c r="AB643" s="21" t="str">
        <f t="shared" ca="1" si="62"/>
        <v/>
      </c>
      <c r="AC643" s="20" t="str">
        <f t="shared" ca="1" si="63"/>
        <v/>
      </c>
      <c r="AD643" s="22" t="str">
        <f t="shared" ca="1" si="64"/>
        <v/>
      </c>
      <c r="AE643" s="20" t="str">
        <f t="shared" ca="1" si="65"/>
        <v/>
      </c>
    </row>
    <row r="644" spans="27:31" x14ac:dyDescent="0.2">
      <c r="AA644" s="20" t="str">
        <f t="shared" ca="1" si="61"/>
        <v/>
      </c>
      <c r="AB644" s="21" t="str">
        <f t="shared" ca="1" si="62"/>
        <v/>
      </c>
      <c r="AC644" s="20" t="str">
        <f t="shared" ca="1" si="63"/>
        <v/>
      </c>
      <c r="AD644" s="22" t="str">
        <f t="shared" ca="1" si="64"/>
        <v/>
      </c>
      <c r="AE644" s="20" t="str">
        <f t="shared" ca="1" si="65"/>
        <v/>
      </c>
    </row>
    <row r="645" spans="27:31" x14ac:dyDescent="0.2">
      <c r="AA645" s="20" t="str">
        <f t="shared" ref="AA645:AA708" ca="1" si="66">IF(COUNTIF(INDIRECT("$V$4:v"&amp;ROW()),V645)=COUNTIF($V:$V,V645),IF(SUMIFS(INDIRECT("$W$4:W5001"),INDIRECT("$V$4:V5001"),"="&amp;(V645))=0,"",SUMIFS(INDIRECT("$W$4:W5001"),INDIRECT("$V$4:V5001"),"="&amp;(V645))),"")</f>
        <v/>
      </c>
      <c r="AB645" s="21" t="str">
        <f t="shared" ref="AB645:AB708" ca="1" si="67">IF(SUMIFS(INDIRECT("$X$4:X4968"),INDIRECT("$V$4:V4968"),"="&amp;(V645))=0,"",SUMIFS(INDIRECT("$X$4:X4968"),INDIRECT("$V$4:V4968"),"="&amp;(V645)))</f>
        <v/>
      </c>
      <c r="AC645" s="20" t="str">
        <f t="shared" ref="AC645:AC708" ca="1" si="68">IF(COUNTIF(INDIRECT("$V$4:v"&amp;ROW()),V645)=COUNTIF($V:$V,V645),IF(SUMIFS(INDIRECT("$X$4:X5001"),INDIRECT("$V$4:V5001"),"="&amp;(V645))=0,"",SUMIFS(INDIRECT("$X$4:X5001"),INDIRECT("$V$4:V5001"),"="&amp;(V645))),"")</f>
        <v/>
      </c>
      <c r="AD645" s="22" t="str">
        <f t="shared" ref="AD645:AD708" ca="1" si="69">IF(SUMIFS(INDIRECT("$X$4:X4968"),INDIRECT("$V$4:V4968"),"="&amp;(V645))=0,"",SUMIFS(INDIRECT("$X$4:X4968"),INDIRECT("$V$4:V4968"),"="&amp;(V645)))</f>
        <v/>
      </c>
      <c r="AE645" s="20" t="str">
        <f t="shared" ref="AE645:AE708" ca="1" si="70">IF(COUNTIF(INDIRECT("$V$4:v"&amp;ROW()),V645)=COUNTIF($V:$V,V645),IF(SUMIFS(INDIRECT("$Y$4:Y5001"),INDIRECT("$V$4:V5001"),"="&amp;(V645))=0,"",SUMIFS(INDIRECT("$Y$4:Y5001"),INDIRECT("$V$4:V5001"),"="&amp;(V645))),"")</f>
        <v/>
      </c>
    </row>
    <row r="646" spans="27:31" x14ac:dyDescent="0.2">
      <c r="AA646" s="20" t="str">
        <f t="shared" ca="1" si="66"/>
        <v/>
      </c>
      <c r="AB646" s="21" t="str">
        <f t="shared" ca="1" si="67"/>
        <v/>
      </c>
      <c r="AC646" s="20" t="str">
        <f t="shared" ca="1" si="68"/>
        <v/>
      </c>
      <c r="AD646" s="22" t="str">
        <f t="shared" ca="1" si="69"/>
        <v/>
      </c>
      <c r="AE646" s="20" t="str">
        <f t="shared" ca="1" si="70"/>
        <v/>
      </c>
    </row>
    <row r="647" spans="27:31" x14ac:dyDescent="0.2">
      <c r="AA647" s="20" t="str">
        <f t="shared" ca="1" si="66"/>
        <v/>
      </c>
      <c r="AB647" s="21" t="str">
        <f t="shared" ca="1" si="67"/>
        <v/>
      </c>
      <c r="AC647" s="20" t="str">
        <f t="shared" ca="1" si="68"/>
        <v/>
      </c>
      <c r="AD647" s="22" t="str">
        <f t="shared" ca="1" si="69"/>
        <v/>
      </c>
      <c r="AE647" s="20" t="str">
        <f t="shared" ca="1" si="70"/>
        <v/>
      </c>
    </row>
    <row r="648" spans="27:31" x14ac:dyDescent="0.2">
      <c r="AA648" s="20" t="str">
        <f t="shared" ca="1" si="66"/>
        <v/>
      </c>
      <c r="AB648" s="21" t="str">
        <f t="shared" ca="1" si="67"/>
        <v/>
      </c>
      <c r="AC648" s="20" t="str">
        <f t="shared" ca="1" si="68"/>
        <v/>
      </c>
      <c r="AD648" s="22" t="str">
        <f t="shared" ca="1" si="69"/>
        <v/>
      </c>
      <c r="AE648" s="20" t="str">
        <f t="shared" ca="1" si="70"/>
        <v/>
      </c>
    </row>
    <row r="649" spans="27:31" x14ac:dyDescent="0.2">
      <c r="AA649" s="20" t="str">
        <f t="shared" ca="1" si="66"/>
        <v/>
      </c>
      <c r="AB649" s="21" t="str">
        <f t="shared" ca="1" si="67"/>
        <v/>
      </c>
      <c r="AC649" s="20" t="str">
        <f t="shared" ca="1" si="68"/>
        <v/>
      </c>
      <c r="AD649" s="22" t="str">
        <f t="shared" ca="1" si="69"/>
        <v/>
      </c>
      <c r="AE649" s="20" t="str">
        <f t="shared" ca="1" si="70"/>
        <v/>
      </c>
    </row>
    <row r="650" spans="27:31" x14ac:dyDescent="0.2">
      <c r="AA650" s="20" t="str">
        <f t="shared" ca="1" si="66"/>
        <v/>
      </c>
      <c r="AB650" s="21" t="str">
        <f t="shared" ca="1" si="67"/>
        <v/>
      </c>
      <c r="AC650" s="20" t="str">
        <f t="shared" ca="1" si="68"/>
        <v/>
      </c>
      <c r="AD650" s="22" t="str">
        <f t="shared" ca="1" si="69"/>
        <v/>
      </c>
      <c r="AE650" s="20" t="str">
        <f t="shared" ca="1" si="70"/>
        <v/>
      </c>
    </row>
    <row r="651" spans="27:31" x14ac:dyDescent="0.2">
      <c r="AA651" s="20" t="str">
        <f t="shared" ca="1" si="66"/>
        <v/>
      </c>
      <c r="AB651" s="21" t="str">
        <f t="shared" ca="1" si="67"/>
        <v/>
      </c>
      <c r="AC651" s="20" t="str">
        <f t="shared" ca="1" si="68"/>
        <v/>
      </c>
      <c r="AD651" s="22" t="str">
        <f t="shared" ca="1" si="69"/>
        <v/>
      </c>
      <c r="AE651" s="20" t="str">
        <f t="shared" ca="1" si="70"/>
        <v/>
      </c>
    </row>
    <row r="652" spans="27:31" x14ac:dyDescent="0.2">
      <c r="AA652" s="20" t="str">
        <f t="shared" ca="1" si="66"/>
        <v/>
      </c>
      <c r="AB652" s="21" t="str">
        <f t="shared" ca="1" si="67"/>
        <v/>
      </c>
      <c r="AC652" s="20" t="str">
        <f t="shared" ca="1" si="68"/>
        <v/>
      </c>
      <c r="AD652" s="22" t="str">
        <f t="shared" ca="1" si="69"/>
        <v/>
      </c>
      <c r="AE652" s="20" t="str">
        <f t="shared" ca="1" si="70"/>
        <v/>
      </c>
    </row>
    <row r="653" spans="27:31" x14ac:dyDescent="0.2">
      <c r="AA653" s="20" t="str">
        <f t="shared" ca="1" si="66"/>
        <v/>
      </c>
      <c r="AB653" s="21" t="str">
        <f t="shared" ca="1" si="67"/>
        <v/>
      </c>
      <c r="AC653" s="20" t="str">
        <f t="shared" ca="1" si="68"/>
        <v/>
      </c>
      <c r="AD653" s="22" t="str">
        <f t="shared" ca="1" si="69"/>
        <v/>
      </c>
      <c r="AE653" s="20" t="str">
        <f t="shared" ca="1" si="70"/>
        <v/>
      </c>
    </row>
    <row r="654" spans="27:31" x14ac:dyDescent="0.2">
      <c r="AA654" s="20" t="str">
        <f t="shared" ca="1" si="66"/>
        <v/>
      </c>
      <c r="AB654" s="21" t="str">
        <f t="shared" ca="1" si="67"/>
        <v/>
      </c>
      <c r="AC654" s="20" t="str">
        <f t="shared" ca="1" si="68"/>
        <v/>
      </c>
      <c r="AD654" s="22" t="str">
        <f t="shared" ca="1" si="69"/>
        <v/>
      </c>
      <c r="AE654" s="20" t="str">
        <f t="shared" ca="1" si="70"/>
        <v/>
      </c>
    </row>
    <row r="655" spans="27:31" x14ac:dyDescent="0.2">
      <c r="AA655" s="20" t="str">
        <f t="shared" ca="1" si="66"/>
        <v/>
      </c>
      <c r="AB655" s="21" t="str">
        <f t="shared" ca="1" si="67"/>
        <v/>
      </c>
      <c r="AC655" s="20" t="str">
        <f t="shared" ca="1" si="68"/>
        <v/>
      </c>
      <c r="AD655" s="22" t="str">
        <f t="shared" ca="1" si="69"/>
        <v/>
      </c>
      <c r="AE655" s="20" t="str">
        <f t="shared" ca="1" si="70"/>
        <v/>
      </c>
    </row>
    <row r="656" spans="27:31" x14ac:dyDescent="0.2">
      <c r="AA656" s="20" t="str">
        <f t="shared" ca="1" si="66"/>
        <v/>
      </c>
      <c r="AB656" s="21" t="str">
        <f t="shared" ca="1" si="67"/>
        <v/>
      </c>
      <c r="AC656" s="20" t="str">
        <f t="shared" ca="1" si="68"/>
        <v/>
      </c>
      <c r="AD656" s="22" t="str">
        <f t="shared" ca="1" si="69"/>
        <v/>
      </c>
      <c r="AE656" s="20" t="str">
        <f t="shared" ca="1" si="70"/>
        <v/>
      </c>
    </row>
    <row r="657" spans="27:31" x14ac:dyDescent="0.2">
      <c r="AA657" s="20" t="str">
        <f t="shared" ca="1" si="66"/>
        <v/>
      </c>
      <c r="AB657" s="21" t="str">
        <f t="shared" ca="1" si="67"/>
        <v/>
      </c>
      <c r="AC657" s="20" t="str">
        <f t="shared" ca="1" si="68"/>
        <v/>
      </c>
      <c r="AD657" s="22" t="str">
        <f t="shared" ca="1" si="69"/>
        <v/>
      </c>
      <c r="AE657" s="20" t="str">
        <f t="shared" ca="1" si="70"/>
        <v/>
      </c>
    </row>
    <row r="658" spans="27:31" x14ac:dyDescent="0.2">
      <c r="AA658" s="20" t="str">
        <f t="shared" ca="1" si="66"/>
        <v/>
      </c>
      <c r="AB658" s="21" t="str">
        <f t="shared" ca="1" si="67"/>
        <v/>
      </c>
      <c r="AC658" s="20" t="str">
        <f t="shared" ca="1" si="68"/>
        <v/>
      </c>
      <c r="AD658" s="22" t="str">
        <f t="shared" ca="1" si="69"/>
        <v/>
      </c>
      <c r="AE658" s="20" t="str">
        <f t="shared" ca="1" si="70"/>
        <v/>
      </c>
    </row>
    <row r="659" spans="27:31" x14ac:dyDescent="0.2">
      <c r="AA659" s="20" t="str">
        <f t="shared" ca="1" si="66"/>
        <v/>
      </c>
      <c r="AB659" s="21" t="str">
        <f t="shared" ca="1" si="67"/>
        <v/>
      </c>
      <c r="AC659" s="20" t="str">
        <f t="shared" ca="1" si="68"/>
        <v/>
      </c>
      <c r="AD659" s="22" t="str">
        <f t="shared" ca="1" si="69"/>
        <v/>
      </c>
      <c r="AE659" s="20" t="str">
        <f t="shared" ca="1" si="70"/>
        <v/>
      </c>
    </row>
    <row r="660" spans="27:31" x14ac:dyDescent="0.2">
      <c r="AA660" s="20" t="str">
        <f t="shared" ca="1" si="66"/>
        <v/>
      </c>
      <c r="AB660" s="21" t="str">
        <f t="shared" ca="1" si="67"/>
        <v/>
      </c>
      <c r="AC660" s="20" t="str">
        <f t="shared" ca="1" si="68"/>
        <v/>
      </c>
      <c r="AD660" s="22" t="str">
        <f t="shared" ca="1" si="69"/>
        <v/>
      </c>
      <c r="AE660" s="20" t="str">
        <f t="shared" ca="1" si="70"/>
        <v/>
      </c>
    </row>
    <row r="661" spans="27:31" x14ac:dyDescent="0.2">
      <c r="AA661" s="20" t="str">
        <f t="shared" ca="1" si="66"/>
        <v/>
      </c>
      <c r="AB661" s="21" t="str">
        <f t="shared" ca="1" si="67"/>
        <v/>
      </c>
      <c r="AC661" s="20" t="str">
        <f t="shared" ca="1" si="68"/>
        <v/>
      </c>
      <c r="AD661" s="22" t="str">
        <f t="shared" ca="1" si="69"/>
        <v/>
      </c>
      <c r="AE661" s="20" t="str">
        <f t="shared" ca="1" si="70"/>
        <v/>
      </c>
    </row>
    <row r="662" spans="27:31" x14ac:dyDescent="0.2">
      <c r="AA662" s="20" t="str">
        <f t="shared" ca="1" si="66"/>
        <v/>
      </c>
      <c r="AB662" s="21" t="str">
        <f t="shared" ca="1" si="67"/>
        <v/>
      </c>
      <c r="AC662" s="20" t="str">
        <f t="shared" ca="1" si="68"/>
        <v/>
      </c>
      <c r="AD662" s="22" t="str">
        <f t="shared" ca="1" si="69"/>
        <v/>
      </c>
      <c r="AE662" s="20" t="str">
        <f t="shared" ca="1" si="70"/>
        <v/>
      </c>
    </row>
    <row r="663" spans="27:31" x14ac:dyDescent="0.2">
      <c r="AA663" s="20" t="str">
        <f t="shared" ca="1" si="66"/>
        <v/>
      </c>
      <c r="AB663" s="21" t="str">
        <f t="shared" ca="1" si="67"/>
        <v/>
      </c>
      <c r="AC663" s="20" t="str">
        <f t="shared" ca="1" si="68"/>
        <v/>
      </c>
      <c r="AD663" s="22" t="str">
        <f t="shared" ca="1" si="69"/>
        <v/>
      </c>
      <c r="AE663" s="20" t="str">
        <f t="shared" ca="1" si="70"/>
        <v/>
      </c>
    </row>
    <row r="664" spans="27:31" x14ac:dyDescent="0.2">
      <c r="AA664" s="20" t="str">
        <f t="shared" ca="1" si="66"/>
        <v/>
      </c>
      <c r="AB664" s="21" t="str">
        <f t="shared" ca="1" si="67"/>
        <v/>
      </c>
      <c r="AC664" s="20" t="str">
        <f t="shared" ca="1" si="68"/>
        <v/>
      </c>
      <c r="AD664" s="22" t="str">
        <f t="shared" ca="1" si="69"/>
        <v/>
      </c>
      <c r="AE664" s="20" t="str">
        <f t="shared" ca="1" si="70"/>
        <v/>
      </c>
    </row>
    <row r="665" spans="27:31" x14ac:dyDescent="0.2">
      <c r="AA665" s="20" t="str">
        <f t="shared" ca="1" si="66"/>
        <v/>
      </c>
      <c r="AB665" s="21" t="str">
        <f t="shared" ca="1" si="67"/>
        <v/>
      </c>
      <c r="AC665" s="20" t="str">
        <f t="shared" ca="1" si="68"/>
        <v/>
      </c>
      <c r="AD665" s="22" t="str">
        <f t="shared" ca="1" si="69"/>
        <v/>
      </c>
      <c r="AE665" s="20" t="str">
        <f t="shared" ca="1" si="70"/>
        <v/>
      </c>
    </row>
    <row r="666" spans="27:31" x14ac:dyDescent="0.2">
      <c r="AA666" s="20" t="str">
        <f t="shared" ca="1" si="66"/>
        <v/>
      </c>
      <c r="AB666" s="21" t="str">
        <f t="shared" ca="1" si="67"/>
        <v/>
      </c>
      <c r="AC666" s="20" t="str">
        <f t="shared" ca="1" si="68"/>
        <v/>
      </c>
      <c r="AD666" s="22" t="str">
        <f t="shared" ca="1" si="69"/>
        <v/>
      </c>
      <c r="AE666" s="20" t="str">
        <f t="shared" ca="1" si="70"/>
        <v/>
      </c>
    </row>
    <row r="667" spans="27:31" x14ac:dyDescent="0.2">
      <c r="AA667" s="20" t="str">
        <f t="shared" ca="1" si="66"/>
        <v/>
      </c>
      <c r="AB667" s="21" t="str">
        <f t="shared" ca="1" si="67"/>
        <v/>
      </c>
      <c r="AC667" s="20" t="str">
        <f t="shared" ca="1" si="68"/>
        <v/>
      </c>
      <c r="AD667" s="22" t="str">
        <f t="shared" ca="1" si="69"/>
        <v/>
      </c>
      <c r="AE667" s="20" t="str">
        <f t="shared" ca="1" si="70"/>
        <v/>
      </c>
    </row>
    <row r="668" spans="27:31" x14ac:dyDescent="0.2">
      <c r="AA668" s="20" t="str">
        <f t="shared" ca="1" si="66"/>
        <v/>
      </c>
      <c r="AB668" s="21" t="str">
        <f t="shared" ca="1" si="67"/>
        <v/>
      </c>
      <c r="AC668" s="20" t="str">
        <f t="shared" ca="1" si="68"/>
        <v/>
      </c>
      <c r="AD668" s="22" t="str">
        <f t="shared" ca="1" si="69"/>
        <v/>
      </c>
      <c r="AE668" s="20" t="str">
        <f t="shared" ca="1" si="70"/>
        <v/>
      </c>
    </row>
    <row r="669" spans="27:31" x14ac:dyDescent="0.2">
      <c r="AA669" s="20" t="str">
        <f t="shared" ca="1" si="66"/>
        <v/>
      </c>
      <c r="AB669" s="21" t="str">
        <f t="shared" ca="1" si="67"/>
        <v/>
      </c>
      <c r="AC669" s="20" t="str">
        <f t="shared" ca="1" si="68"/>
        <v/>
      </c>
      <c r="AD669" s="22" t="str">
        <f t="shared" ca="1" si="69"/>
        <v/>
      </c>
      <c r="AE669" s="20" t="str">
        <f t="shared" ca="1" si="70"/>
        <v/>
      </c>
    </row>
    <row r="670" spans="27:31" x14ac:dyDescent="0.2">
      <c r="AA670" s="20" t="str">
        <f t="shared" ca="1" si="66"/>
        <v/>
      </c>
      <c r="AB670" s="21" t="str">
        <f t="shared" ca="1" si="67"/>
        <v/>
      </c>
      <c r="AC670" s="20" t="str">
        <f t="shared" ca="1" si="68"/>
        <v/>
      </c>
      <c r="AD670" s="22" t="str">
        <f t="shared" ca="1" si="69"/>
        <v/>
      </c>
      <c r="AE670" s="20" t="str">
        <f t="shared" ca="1" si="70"/>
        <v/>
      </c>
    </row>
    <row r="671" spans="27:31" x14ac:dyDescent="0.2">
      <c r="AA671" s="20" t="str">
        <f t="shared" ca="1" si="66"/>
        <v/>
      </c>
      <c r="AB671" s="21" t="str">
        <f t="shared" ca="1" si="67"/>
        <v/>
      </c>
      <c r="AC671" s="20" t="str">
        <f t="shared" ca="1" si="68"/>
        <v/>
      </c>
      <c r="AD671" s="22" t="str">
        <f t="shared" ca="1" si="69"/>
        <v/>
      </c>
      <c r="AE671" s="20" t="str">
        <f t="shared" ca="1" si="70"/>
        <v/>
      </c>
    </row>
    <row r="672" spans="27:31" x14ac:dyDescent="0.2">
      <c r="AA672" s="20" t="str">
        <f t="shared" ca="1" si="66"/>
        <v/>
      </c>
      <c r="AB672" s="21" t="str">
        <f t="shared" ca="1" si="67"/>
        <v/>
      </c>
      <c r="AC672" s="20" t="str">
        <f t="shared" ca="1" si="68"/>
        <v/>
      </c>
      <c r="AD672" s="22" t="str">
        <f t="shared" ca="1" si="69"/>
        <v/>
      </c>
      <c r="AE672" s="20" t="str">
        <f t="shared" ca="1" si="70"/>
        <v/>
      </c>
    </row>
    <row r="673" spans="27:31" x14ac:dyDescent="0.2">
      <c r="AA673" s="20" t="str">
        <f t="shared" ca="1" si="66"/>
        <v/>
      </c>
      <c r="AB673" s="21" t="str">
        <f t="shared" ca="1" si="67"/>
        <v/>
      </c>
      <c r="AC673" s="20" t="str">
        <f t="shared" ca="1" si="68"/>
        <v/>
      </c>
      <c r="AD673" s="22" t="str">
        <f t="shared" ca="1" si="69"/>
        <v/>
      </c>
      <c r="AE673" s="20" t="str">
        <f t="shared" ca="1" si="70"/>
        <v/>
      </c>
    </row>
    <row r="674" spans="27:31" x14ac:dyDescent="0.2">
      <c r="AA674" s="20" t="str">
        <f t="shared" ca="1" si="66"/>
        <v/>
      </c>
      <c r="AB674" s="21" t="str">
        <f t="shared" ca="1" si="67"/>
        <v/>
      </c>
      <c r="AC674" s="20" t="str">
        <f t="shared" ca="1" si="68"/>
        <v/>
      </c>
      <c r="AD674" s="22" t="str">
        <f t="shared" ca="1" si="69"/>
        <v/>
      </c>
      <c r="AE674" s="20" t="str">
        <f t="shared" ca="1" si="70"/>
        <v/>
      </c>
    </row>
    <row r="675" spans="27:31" x14ac:dyDescent="0.2">
      <c r="AA675" s="20" t="str">
        <f t="shared" ca="1" si="66"/>
        <v/>
      </c>
      <c r="AB675" s="21" t="str">
        <f t="shared" ca="1" si="67"/>
        <v/>
      </c>
      <c r="AC675" s="20" t="str">
        <f t="shared" ca="1" si="68"/>
        <v/>
      </c>
      <c r="AD675" s="22" t="str">
        <f t="shared" ca="1" si="69"/>
        <v/>
      </c>
      <c r="AE675" s="20" t="str">
        <f t="shared" ca="1" si="70"/>
        <v/>
      </c>
    </row>
    <row r="676" spans="27:31" x14ac:dyDescent="0.2">
      <c r="AA676" s="20" t="str">
        <f t="shared" ca="1" si="66"/>
        <v/>
      </c>
      <c r="AB676" s="21" t="str">
        <f t="shared" ca="1" si="67"/>
        <v/>
      </c>
      <c r="AC676" s="20" t="str">
        <f t="shared" ca="1" si="68"/>
        <v/>
      </c>
      <c r="AD676" s="22" t="str">
        <f t="shared" ca="1" si="69"/>
        <v/>
      </c>
      <c r="AE676" s="20" t="str">
        <f t="shared" ca="1" si="70"/>
        <v/>
      </c>
    </row>
    <row r="677" spans="27:31" x14ac:dyDescent="0.2">
      <c r="AA677" s="20" t="str">
        <f t="shared" ca="1" si="66"/>
        <v/>
      </c>
      <c r="AB677" s="21" t="str">
        <f t="shared" ca="1" si="67"/>
        <v/>
      </c>
      <c r="AC677" s="20" t="str">
        <f t="shared" ca="1" si="68"/>
        <v/>
      </c>
      <c r="AD677" s="22" t="str">
        <f t="shared" ca="1" si="69"/>
        <v/>
      </c>
      <c r="AE677" s="20" t="str">
        <f t="shared" ca="1" si="70"/>
        <v/>
      </c>
    </row>
    <row r="678" spans="27:31" x14ac:dyDescent="0.2">
      <c r="AA678" s="20" t="str">
        <f t="shared" ca="1" si="66"/>
        <v/>
      </c>
      <c r="AB678" s="21" t="str">
        <f t="shared" ca="1" si="67"/>
        <v/>
      </c>
      <c r="AC678" s="20" t="str">
        <f t="shared" ca="1" si="68"/>
        <v/>
      </c>
      <c r="AD678" s="22" t="str">
        <f t="shared" ca="1" si="69"/>
        <v/>
      </c>
      <c r="AE678" s="20" t="str">
        <f t="shared" ca="1" si="70"/>
        <v/>
      </c>
    </row>
    <row r="679" spans="27:31" x14ac:dyDescent="0.2">
      <c r="AA679" s="20" t="str">
        <f t="shared" ca="1" si="66"/>
        <v/>
      </c>
      <c r="AB679" s="21" t="str">
        <f t="shared" ca="1" si="67"/>
        <v/>
      </c>
      <c r="AC679" s="20" t="str">
        <f t="shared" ca="1" si="68"/>
        <v/>
      </c>
      <c r="AD679" s="22" t="str">
        <f t="shared" ca="1" si="69"/>
        <v/>
      </c>
      <c r="AE679" s="20" t="str">
        <f t="shared" ca="1" si="70"/>
        <v/>
      </c>
    </row>
    <row r="680" spans="27:31" x14ac:dyDescent="0.2">
      <c r="AA680" s="20" t="str">
        <f t="shared" ca="1" si="66"/>
        <v/>
      </c>
      <c r="AB680" s="21" t="str">
        <f t="shared" ca="1" si="67"/>
        <v/>
      </c>
      <c r="AC680" s="20" t="str">
        <f t="shared" ca="1" si="68"/>
        <v/>
      </c>
      <c r="AD680" s="22" t="str">
        <f t="shared" ca="1" si="69"/>
        <v/>
      </c>
      <c r="AE680" s="20" t="str">
        <f t="shared" ca="1" si="70"/>
        <v/>
      </c>
    </row>
    <row r="681" spans="27:31" x14ac:dyDescent="0.2">
      <c r="AA681" s="20" t="str">
        <f t="shared" ca="1" si="66"/>
        <v/>
      </c>
      <c r="AB681" s="21" t="str">
        <f t="shared" ca="1" si="67"/>
        <v/>
      </c>
      <c r="AC681" s="20" t="str">
        <f t="shared" ca="1" si="68"/>
        <v/>
      </c>
      <c r="AD681" s="22" t="str">
        <f t="shared" ca="1" si="69"/>
        <v/>
      </c>
      <c r="AE681" s="20" t="str">
        <f t="shared" ca="1" si="70"/>
        <v/>
      </c>
    </row>
    <row r="682" spans="27:31" x14ac:dyDescent="0.2">
      <c r="AA682" s="20" t="str">
        <f t="shared" ca="1" si="66"/>
        <v/>
      </c>
      <c r="AB682" s="21" t="str">
        <f t="shared" ca="1" si="67"/>
        <v/>
      </c>
      <c r="AC682" s="20" t="str">
        <f t="shared" ca="1" si="68"/>
        <v/>
      </c>
      <c r="AD682" s="22" t="str">
        <f t="shared" ca="1" si="69"/>
        <v/>
      </c>
      <c r="AE682" s="20" t="str">
        <f t="shared" ca="1" si="70"/>
        <v/>
      </c>
    </row>
    <row r="683" spans="27:31" x14ac:dyDescent="0.2">
      <c r="AA683" s="20" t="str">
        <f t="shared" ca="1" si="66"/>
        <v/>
      </c>
      <c r="AB683" s="21" t="str">
        <f t="shared" ca="1" si="67"/>
        <v/>
      </c>
      <c r="AC683" s="20" t="str">
        <f t="shared" ca="1" si="68"/>
        <v/>
      </c>
      <c r="AD683" s="22" t="str">
        <f t="shared" ca="1" si="69"/>
        <v/>
      </c>
      <c r="AE683" s="20" t="str">
        <f t="shared" ca="1" si="70"/>
        <v/>
      </c>
    </row>
    <row r="684" spans="27:31" x14ac:dyDescent="0.2">
      <c r="AA684" s="20" t="str">
        <f t="shared" ca="1" si="66"/>
        <v/>
      </c>
      <c r="AB684" s="21" t="str">
        <f t="shared" ca="1" si="67"/>
        <v/>
      </c>
      <c r="AC684" s="20" t="str">
        <f t="shared" ca="1" si="68"/>
        <v/>
      </c>
      <c r="AD684" s="22" t="str">
        <f t="shared" ca="1" si="69"/>
        <v/>
      </c>
      <c r="AE684" s="20" t="str">
        <f t="shared" ca="1" si="70"/>
        <v/>
      </c>
    </row>
    <row r="685" spans="27:31" x14ac:dyDescent="0.2">
      <c r="AA685" s="20" t="str">
        <f t="shared" ca="1" si="66"/>
        <v/>
      </c>
      <c r="AB685" s="21" t="str">
        <f t="shared" ca="1" si="67"/>
        <v/>
      </c>
      <c r="AC685" s="20" t="str">
        <f t="shared" ca="1" si="68"/>
        <v/>
      </c>
      <c r="AD685" s="22" t="str">
        <f t="shared" ca="1" si="69"/>
        <v/>
      </c>
      <c r="AE685" s="20" t="str">
        <f t="shared" ca="1" si="70"/>
        <v/>
      </c>
    </row>
    <row r="686" spans="27:31" x14ac:dyDescent="0.2">
      <c r="AA686" s="20" t="str">
        <f t="shared" ca="1" si="66"/>
        <v/>
      </c>
      <c r="AB686" s="21" t="str">
        <f t="shared" ca="1" si="67"/>
        <v/>
      </c>
      <c r="AC686" s="20" t="str">
        <f t="shared" ca="1" si="68"/>
        <v/>
      </c>
      <c r="AD686" s="22" t="str">
        <f t="shared" ca="1" si="69"/>
        <v/>
      </c>
      <c r="AE686" s="20" t="str">
        <f t="shared" ca="1" si="70"/>
        <v/>
      </c>
    </row>
    <row r="687" spans="27:31" x14ac:dyDescent="0.2">
      <c r="AA687" s="20" t="str">
        <f t="shared" ca="1" si="66"/>
        <v/>
      </c>
      <c r="AB687" s="21" t="str">
        <f t="shared" ca="1" si="67"/>
        <v/>
      </c>
      <c r="AC687" s="20" t="str">
        <f t="shared" ca="1" si="68"/>
        <v/>
      </c>
      <c r="AD687" s="22" t="str">
        <f t="shared" ca="1" si="69"/>
        <v/>
      </c>
      <c r="AE687" s="20" t="str">
        <f t="shared" ca="1" si="70"/>
        <v/>
      </c>
    </row>
    <row r="688" spans="27:31" x14ac:dyDescent="0.2">
      <c r="AA688" s="20" t="str">
        <f t="shared" ca="1" si="66"/>
        <v/>
      </c>
      <c r="AB688" s="21" t="str">
        <f t="shared" ca="1" si="67"/>
        <v/>
      </c>
      <c r="AC688" s="20" t="str">
        <f t="shared" ca="1" si="68"/>
        <v/>
      </c>
      <c r="AD688" s="22" t="str">
        <f t="shared" ca="1" si="69"/>
        <v/>
      </c>
      <c r="AE688" s="20" t="str">
        <f t="shared" ca="1" si="70"/>
        <v/>
      </c>
    </row>
    <row r="689" spans="27:31" x14ac:dyDescent="0.2">
      <c r="AA689" s="20" t="str">
        <f t="shared" ca="1" si="66"/>
        <v/>
      </c>
      <c r="AB689" s="21" t="str">
        <f t="shared" ca="1" si="67"/>
        <v/>
      </c>
      <c r="AC689" s="20" t="str">
        <f t="shared" ca="1" si="68"/>
        <v/>
      </c>
      <c r="AD689" s="22" t="str">
        <f t="shared" ca="1" si="69"/>
        <v/>
      </c>
      <c r="AE689" s="20" t="str">
        <f t="shared" ca="1" si="70"/>
        <v/>
      </c>
    </row>
    <row r="690" spans="27:31" x14ac:dyDescent="0.2">
      <c r="AA690" s="20" t="str">
        <f t="shared" ca="1" si="66"/>
        <v/>
      </c>
      <c r="AB690" s="21" t="str">
        <f t="shared" ca="1" si="67"/>
        <v/>
      </c>
      <c r="AC690" s="20" t="str">
        <f t="shared" ca="1" si="68"/>
        <v/>
      </c>
      <c r="AD690" s="22" t="str">
        <f t="shared" ca="1" si="69"/>
        <v/>
      </c>
      <c r="AE690" s="20" t="str">
        <f t="shared" ca="1" si="70"/>
        <v/>
      </c>
    </row>
    <row r="691" spans="27:31" x14ac:dyDescent="0.2">
      <c r="AA691" s="20" t="str">
        <f t="shared" ca="1" si="66"/>
        <v/>
      </c>
      <c r="AB691" s="21" t="str">
        <f t="shared" ca="1" si="67"/>
        <v/>
      </c>
      <c r="AC691" s="20" t="str">
        <f t="shared" ca="1" si="68"/>
        <v/>
      </c>
      <c r="AD691" s="22" t="str">
        <f t="shared" ca="1" si="69"/>
        <v/>
      </c>
      <c r="AE691" s="20" t="str">
        <f t="shared" ca="1" si="70"/>
        <v/>
      </c>
    </row>
    <row r="692" spans="27:31" x14ac:dyDescent="0.2">
      <c r="AA692" s="20" t="str">
        <f t="shared" ca="1" si="66"/>
        <v/>
      </c>
      <c r="AB692" s="21" t="str">
        <f t="shared" ca="1" si="67"/>
        <v/>
      </c>
      <c r="AC692" s="20" t="str">
        <f t="shared" ca="1" si="68"/>
        <v/>
      </c>
      <c r="AD692" s="22" t="str">
        <f t="shared" ca="1" si="69"/>
        <v/>
      </c>
      <c r="AE692" s="20" t="str">
        <f t="shared" ca="1" si="70"/>
        <v/>
      </c>
    </row>
    <row r="693" spans="27:31" x14ac:dyDescent="0.2">
      <c r="AA693" s="20" t="str">
        <f t="shared" ca="1" si="66"/>
        <v/>
      </c>
      <c r="AB693" s="21" t="str">
        <f t="shared" ca="1" si="67"/>
        <v/>
      </c>
      <c r="AC693" s="20" t="str">
        <f t="shared" ca="1" si="68"/>
        <v/>
      </c>
      <c r="AD693" s="22" t="str">
        <f t="shared" ca="1" si="69"/>
        <v/>
      </c>
      <c r="AE693" s="20" t="str">
        <f t="shared" ca="1" si="70"/>
        <v/>
      </c>
    </row>
    <row r="694" spans="27:31" x14ac:dyDescent="0.2">
      <c r="AA694" s="20" t="str">
        <f t="shared" ca="1" si="66"/>
        <v/>
      </c>
      <c r="AB694" s="21" t="str">
        <f t="shared" ca="1" si="67"/>
        <v/>
      </c>
      <c r="AC694" s="20" t="str">
        <f t="shared" ca="1" si="68"/>
        <v/>
      </c>
      <c r="AD694" s="22" t="str">
        <f t="shared" ca="1" si="69"/>
        <v/>
      </c>
      <c r="AE694" s="20" t="str">
        <f t="shared" ca="1" si="70"/>
        <v/>
      </c>
    </row>
    <row r="695" spans="27:31" x14ac:dyDescent="0.2">
      <c r="AA695" s="20" t="str">
        <f t="shared" ca="1" si="66"/>
        <v/>
      </c>
      <c r="AB695" s="21" t="str">
        <f t="shared" ca="1" si="67"/>
        <v/>
      </c>
      <c r="AC695" s="20" t="str">
        <f t="shared" ca="1" si="68"/>
        <v/>
      </c>
      <c r="AD695" s="22" t="str">
        <f t="shared" ca="1" si="69"/>
        <v/>
      </c>
      <c r="AE695" s="20" t="str">
        <f t="shared" ca="1" si="70"/>
        <v/>
      </c>
    </row>
    <row r="696" spans="27:31" x14ac:dyDescent="0.2">
      <c r="AA696" s="20" t="str">
        <f t="shared" ca="1" si="66"/>
        <v/>
      </c>
      <c r="AB696" s="21" t="str">
        <f t="shared" ca="1" si="67"/>
        <v/>
      </c>
      <c r="AC696" s="20" t="str">
        <f t="shared" ca="1" si="68"/>
        <v/>
      </c>
      <c r="AD696" s="22" t="str">
        <f t="shared" ca="1" si="69"/>
        <v/>
      </c>
      <c r="AE696" s="20" t="str">
        <f t="shared" ca="1" si="70"/>
        <v/>
      </c>
    </row>
    <row r="697" spans="27:31" x14ac:dyDescent="0.2">
      <c r="AA697" s="20" t="str">
        <f t="shared" ca="1" si="66"/>
        <v/>
      </c>
      <c r="AB697" s="21" t="str">
        <f t="shared" ca="1" si="67"/>
        <v/>
      </c>
      <c r="AC697" s="20" t="str">
        <f t="shared" ca="1" si="68"/>
        <v/>
      </c>
      <c r="AD697" s="22" t="str">
        <f t="shared" ca="1" si="69"/>
        <v/>
      </c>
      <c r="AE697" s="20" t="str">
        <f t="shared" ca="1" si="70"/>
        <v/>
      </c>
    </row>
    <row r="698" spans="27:31" x14ac:dyDescent="0.2">
      <c r="AA698" s="20" t="str">
        <f t="shared" ca="1" si="66"/>
        <v/>
      </c>
      <c r="AB698" s="21" t="str">
        <f t="shared" ca="1" si="67"/>
        <v/>
      </c>
      <c r="AC698" s="20" t="str">
        <f t="shared" ca="1" si="68"/>
        <v/>
      </c>
      <c r="AD698" s="22" t="str">
        <f t="shared" ca="1" si="69"/>
        <v/>
      </c>
      <c r="AE698" s="20" t="str">
        <f t="shared" ca="1" si="70"/>
        <v/>
      </c>
    </row>
    <row r="699" spans="27:31" x14ac:dyDescent="0.2">
      <c r="AA699" s="20" t="str">
        <f t="shared" ca="1" si="66"/>
        <v/>
      </c>
      <c r="AB699" s="21" t="str">
        <f t="shared" ca="1" si="67"/>
        <v/>
      </c>
      <c r="AC699" s="20" t="str">
        <f t="shared" ca="1" si="68"/>
        <v/>
      </c>
      <c r="AD699" s="22" t="str">
        <f t="shared" ca="1" si="69"/>
        <v/>
      </c>
      <c r="AE699" s="20" t="str">
        <f t="shared" ca="1" si="70"/>
        <v/>
      </c>
    </row>
    <row r="700" spans="27:31" x14ac:dyDescent="0.2">
      <c r="AA700" s="20" t="str">
        <f t="shared" ca="1" si="66"/>
        <v/>
      </c>
      <c r="AB700" s="21" t="str">
        <f t="shared" ca="1" si="67"/>
        <v/>
      </c>
      <c r="AC700" s="20" t="str">
        <f t="shared" ca="1" si="68"/>
        <v/>
      </c>
      <c r="AD700" s="22" t="str">
        <f t="shared" ca="1" si="69"/>
        <v/>
      </c>
      <c r="AE700" s="20" t="str">
        <f t="shared" ca="1" si="70"/>
        <v/>
      </c>
    </row>
    <row r="701" spans="27:31" x14ac:dyDescent="0.2">
      <c r="AA701" s="20" t="str">
        <f t="shared" ca="1" si="66"/>
        <v/>
      </c>
      <c r="AB701" s="21" t="str">
        <f t="shared" ca="1" si="67"/>
        <v/>
      </c>
      <c r="AC701" s="20" t="str">
        <f t="shared" ca="1" si="68"/>
        <v/>
      </c>
      <c r="AD701" s="22" t="str">
        <f t="shared" ca="1" si="69"/>
        <v/>
      </c>
      <c r="AE701" s="20" t="str">
        <f t="shared" ca="1" si="70"/>
        <v/>
      </c>
    </row>
    <row r="702" spans="27:31" x14ac:dyDescent="0.2">
      <c r="AA702" s="20" t="str">
        <f t="shared" ca="1" si="66"/>
        <v/>
      </c>
      <c r="AB702" s="21" t="str">
        <f t="shared" ca="1" si="67"/>
        <v/>
      </c>
      <c r="AC702" s="20" t="str">
        <f t="shared" ca="1" si="68"/>
        <v/>
      </c>
      <c r="AD702" s="22" t="str">
        <f t="shared" ca="1" si="69"/>
        <v/>
      </c>
      <c r="AE702" s="20" t="str">
        <f t="shared" ca="1" si="70"/>
        <v/>
      </c>
    </row>
    <row r="703" spans="27:31" x14ac:dyDescent="0.2">
      <c r="AA703" s="20" t="str">
        <f t="shared" ca="1" si="66"/>
        <v/>
      </c>
      <c r="AB703" s="21" t="str">
        <f t="shared" ca="1" si="67"/>
        <v/>
      </c>
      <c r="AC703" s="20" t="str">
        <f t="shared" ca="1" si="68"/>
        <v/>
      </c>
      <c r="AD703" s="22" t="str">
        <f t="shared" ca="1" si="69"/>
        <v/>
      </c>
      <c r="AE703" s="20" t="str">
        <f t="shared" ca="1" si="70"/>
        <v/>
      </c>
    </row>
    <row r="704" spans="27:31" x14ac:dyDescent="0.2">
      <c r="AA704" s="20" t="str">
        <f t="shared" ca="1" si="66"/>
        <v/>
      </c>
      <c r="AB704" s="21" t="str">
        <f t="shared" ca="1" si="67"/>
        <v/>
      </c>
      <c r="AC704" s="20" t="str">
        <f t="shared" ca="1" si="68"/>
        <v/>
      </c>
      <c r="AD704" s="22" t="str">
        <f t="shared" ca="1" si="69"/>
        <v/>
      </c>
      <c r="AE704" s="20" t="str">
        <f t="shared" ca="1" si="70"/>
        <v/>
      </c>
    </row>
    <row r="705" spans="27:31" x14ac:dyDescent="0.2">
      <c r="AA705" s="20" t="str">
        <f t="shared" ca="1" si="66"/>
        <v/>
      </c>
      <c r="AB705" s="21" t="str">
        <f t="shared" ca="1" si="67"/>
        <v/>
      </c>
      <c r="AC705" s="20" t="str">
        <f t="shared" ca="1" si="68"/>
        <v/>
      </c>
      <c r="AD705" s="22" t="str">
        <f t="shared" ca="1" si="69"/>
        <v/>
      </c>
      <c r="AE705" s="20" t="str">
        <f t="shared" ca="1" si="70"/>
        <v/>
      </c>
    </row>
    <row r="706" spans="27:31" x14ac:dyDescent="0.2">
      <c r="AA706" s="20" t="str">
        <f t="shared" ca="1" si="66"/>
        <v/>
      </c>
      <c r="AB706" s="21" t="str">
        <f t="shared" ca="1" si="67"/>
        <v/>
      </c>
      <c r="AC706" s="20" t="str">
        <f t="shared" ca="1" si="68"/>
        <v/>
      </c>
      <c r="AD706" s="22" t="str">
        <f t="shared" ca="1" si="69"/>
        <v/>
      </c>
      <c r="AE706" s="20" t="str">
        <f t="shared" ca="1" si="70"/>
        <v/>
      </c>
    </row>
    <row r="707" spans="27:31" x14ac:dyDescent="0.2">
      <c r="AA707" s="20" t="str">
        <f t="shared" ca="1" si="66"/>
        <v/>
      </c>
      <c r="AB707" s="21" t="str">
        <f t="shared" ca="1" si="67"/>
        <v/>
      </c>
      <c r="AC707" s="20" t="str">
        <f t="shared" ca="1" si="68"/>
        <v/>
      </c>
      <c r="AD707" s="22" t="str">
        <f t="shared" ca="1" si="69"/>
        <v/>
      </c>
      <c r="AE707" s="20" t="str">
        <f t="shared" ca="1" si="70"/>
        <v/>
      </c>
    </row>
    <row r="708" spans="27:31" x14ac:dyDescent="0.2">
      <c r="AA708" s="20" t="str">
        <f t="shared" ca="1" si="66"/>
        <v/>
      </c>
      <c r="AB708" s="21" t="str">
        <f t="shared" ca="1" si="67"/>
        <v/>
      </c>
      <c r="AC708" s="20" t="str">
        <f t="shared" ca="1" si="68"/>
        <v/>
      </c>
      <c r="AD708" s="22" t="str">
        <f t="shared" ca="1" si="69"/>
        <v/>
      </c>
      <c r="AE708" s="20" t="str">
        <f t="shared" ca="1" si="70"/>
        <v/>
      </c>
    </row>
    <row r="709" spans="27:31" x14ac:dyDescent="0.2">
      <c r="AA709" s="20" t="str">
        <f t="shared" ref="AA709:AA772" ca="1" si="71">IF(COUNTIF(INDIRECT("$V$4:v"&amp;ROW()),V709)=COUNTIF($V:$V,V709),IF(SUMIFS(INDIRECT("$W$4:W5001"),INDIRECT("$V$4:V5001"),"="&amp;(V709))=0,"",SUMIFS(INDIRECT("$W$4:W5001"),INDIRECT("$V$4:V5001"),"="&amp;(V709))),"")</f>
        <v/>
      </c>
      <c r="AB709" s="21" t="str">
        <f t="shared" ref="AB709:AB772" ca="1" si="72">IF(SUMIFS(INDIRECT("$X$4:X4968"),INDIRECT("$V$4:V4968"),"="&amp;(V709))=0,"",SUMIFS(INDIRECT("$X$4:X4968"),INDIRECT("$V$4:V4968"),"="&amp;(V709)))</f>
        <v/>
      </c>
      <c r="AC709" s="20" t="str">
        <f t="shared" ref="AC709:AC772" ca="1" si="73">IF(COUNTIF(INDIRECT("$V$4:v"&amp;ROW()),V709)=COUNTIF($V:$V,V709),IF(SUMIFS(INDIRECT("$X$4:X5001"),INDIRECT("$V$4:V5001"),"="&amp;(V709))=0,"",SUMIFS(INDIRECT("$X$4:X5001"),INDIRECT("$V$4:V5001"),"="&amp;(V709))),"")</f>
        <v/>
      </c>
      <c r="AD709" s="22" t="str">
        <f t="shared" ref="AD709:AD772" ca="1" si="74">IF(SUMIFS(INDIRECT("$X$4:X4968"),INDIRECT("$V$4:V4968"),"="&amp;(V709))=0,"",SUMIFS(INDIRECT("$X$4:X4968"),INDIRECT("$V$4:V4968"),"="&amp;(V709)))</f>
        <v/>
      </c>
      <c r="AE709" s="20" t="str">
        <f t="shared" ref="AE709:AE772" ca="1" si="75">IF(COUNTIF(INDIRECT("$V$4:v"&amp;ROW()),V709)=COUNTIF($V:$V,V709),IF(SUMIFS(INDIRECT("$Y$4:Y5001"),INDIRECT("$V$4:V5001"),"="&amp;(V709))=0,"",SUMIFS(INDIRECT("$Y$4:Y5001"),INDIRECT("$V$4:V5001"),"="&amp;(V709))),"")</f>
        <v/>
      </c>
    </row>
    <row r="710" spans="27:31" x14ac:dyDescent="0.2">
      <c r="AA710" s="20" t="str">
        <f t="shared" ca="1" si="71"/>
        <v/>
      </c>
      <c r="AB710" s="21" t="str">
        <f t="shared" ca="1" si="72"/>
        <v/>
      </c>
      <c r="AC710" s="20" t="str">
        <f t="shared" ca="1" si="73"/>
        <v/>
      </c>
      <c r="AD710" s="22" t="str">
        <f t="shared" ca="1" si="74"/>
        <v/>
      </c>
      <c r="AE710" s="20" t="str">
        <f t="shared" ca="1" si="75"/>
        <v/>
      </c>
    </row>
    <row r="711" spans="27:31" x14ac:dyDescent="0.2">
      <c r="AA711" s="20" t="str">
        <f t="shared" ca="1" si="71"/>
        <v/>
      </c>
      <c r="AB711" s="21" t="str">
        <f t="shared" ca="1" si="72"/>
        <v/>
      </c>
      <c r="AC711" s="20" t="str">
        <f t="shared" ca="1" si="73"/>
        <v/>
      </c>
      <c r="AD711" s="22" t="str">
        <f t="shared" ca="1" si="74"/>
        <v/>
      </c>
      <c r="AE711" s="20" t="str">
        <f t="shared" ca="1" si="75"/>
        <v/>
      </c>
    </row>
    <row r="712" spans="27:31" x14ac:dyDescent="0.2">
      <c r="AA712" s="20" t="str">
        <f t="shared" ca="1" si="71"/>
        <v/>
      </c>
      <c r="AB712" s="21" t="str">
        <f t="shared" ca="1" si="72"/>
        <v/>
      </c>
      <c r="AC712" s="20" t="str">
        <f t="shared" ca="1" si="73"/>
        <v/>
      </c>
      <c r="AD712" s="22" t="str">
        <f t="shared" ca="1" si="74"/>
        <v/>
      </c>
      <c r="AE712" s="20" t="str">
        <f t="shared" ca="1" si="75"/>
        <v/>
      </c>
    </row>
    <row r="713" spans="27:31" x14ac:dyDescent="0.2">
      <c r="AA713" s="20" t="str">
        <f t="shared" ca="1" si="71"/>
        <v/>
      </c>
      <c r="AB713" s="21" t="str">
        <f t="shared" ca="1" si="72"/>
        <v/>
      </c>
      <c r="AC713" s="20" t="str">
        <f t="shared" ca="1" si="73"/>
        <v/>
      </c>
      <c r="AD713" s="22" t="str">
        <f t="shared" ca="1" si="74"/>
        <v/>
      </c>
      <c r="AE713" s="20" t="str">
        <f t="shared" ca="1" si="75"/>
        <v/>
      </c>
    </row>
    <row r="714" spans="27:31" x14ac:dyDescent="0.2">
      <c r="AA714" s="20" t="str">
        <f t="shared" ca="1" si="71"/>
        <v/>
      </c>
      <c r="AB714" s="21" t="str">
        <f t="shared" ca="1" si="72"/>
        <v/>
      </c>
      <c r="AC714" s="20" t="str">
        <f t="shared" ca="1" si="73"/>
        <v/>
      </c>
      <c r="AD714" s="22" t="str">
        <f t="shared" ca="1" si="74"/>
        <v/>
      </c>
      <c r="AE714" s="20" t="str">
        <f t="shared" ca="1" si="75"/>
        <v/>
      </c>
    </row>
    <row r="715" spans="27:31" x14ac:dyDescent="0.2">
      <c r="AA715" s="20" t="str">
        <f t="shared" ca="1" si="71"/>
        <v/>
      </c>
      <c r="AB715" s="21" t="str">
        <f t="shared" ca="1" si="72"/>
        <v/>
      </c>
      <c r="AC715" s="20" t="str">
        <f t="shared" ca="1" si="73"/>
        <v/>
      </c>
      <c r="AD715" s="22" t="str">
        <f t="shared" ca="1" si="74"/>
        <v/>
      </c>
      <c r="AE715" s="20" t="str">
        <f t="shared" ca="1" si="75"/>
        <v/>
      </c>
    </row>
    <row r="716" spans="27:31" x14ac:dyDescent="0.2">
      <c r="AA716" s="20" t="str">
        <f t="shared" ca="1" si="71"/>
        <v/>
      </c>
      <c r="AB716" s="21" t="str">
        <f t="shared" ca="1" si="72"/>
        <v/>
      </c>
      <c r="AC716" s="20" t="str">
        <f t="shared" ca="1" si="73"/>
        <v/>
      </c>
      <c r="AD716" s="22" t="str">
        <f t="shared" ca="1" si="74"/>
        <v/>
      </c>
      <c r="AE716" s="20" t="str">
        <f t="shared" ca="1" si="75"/>
        <v/>
      </c>
    </row>
    <row r="717" spans="27:31" x14ac:dyDescent="0.2">
      <c r="AA717" s="20" t="str">
        <f t="shared" ca="1" si="71"/>
        <v/>
      </c>
      <c r="AB717" s="21" t="str">
        <f t="shared" ca="1" si="72"/>
        <v/>
      </c>
      <c r="AC717" s="20" t="str">
        <f t="shared" ca="1" si="73"/>
        <v/>
      </c>
      <c r="AD717" s="22" t="str">
        <f t="shared" ca="1" si="74"/>
        <v/>
      </c>
      <c r="AE717" s="20" t="str">
        <f t="shared" ca="1" si="75"/>
        <v/>
      </c>
    </row>
    <row r="718" spans="27:31" x14ac:dyDescent="0.2">
      <c r="AA718" s="20" t="str">
        <f t="shared" ca="1" si="71"/>
        <v/>
      </c>
      <c r="AB718" s="21" t="str">
        <f t="shared" ca="1" si="72"/>
        <v/>
      </c>
      <c r="AC718" s="20" t="str">
        <f t="shared" ca="1" si="73"/>
        <v/>
      </c>
      <c r="AD718" s="22" t="str">
        <f t="shared" ca="1" si="74"/>
        <v/>
      </c>
      <c r="AE718" s="20" t="str">
        <f t="shared" ca="1" si="75"/>
        <v/>
      </c>
    </row>
    <row r="719" spans="27:31" x14ac:dyDescent="0.2">
      <c r="AA719" s="20" t="str">
        <f t="shared" ca="1" si="71"/>
        <v/>
      </c>
      <c r="AB719" s="21" t="str">
        <f t="shared" ca="1" si="72"/>
        <v/>
      </c>
      <c r="AC719" s="20" t="str">
        <f t="shared" ca="1" si="73"/>
        <v/>
      </c>
      <c r="AD719" s="22" t="str">
        <f t="shared" ca="1" si="74"/>
        <v/>
      </c>
      <c r="AE719" s="20" t="str">
        <f t="shared" ca="1" si="75"/>
        <v/>
      </c>
    </row>
    <row r="720" spans="27:31" x14ac:dyDescent="0.2">
      <c r="AA720" s="20" t="str">
        <f t="shared" ca="1" si="71"/>
        <v/>
      </c>
      <c r="AB720" s="21" t="str">
        <f t="shared" ca="1" si="72"/>
        <v/>
      </c>
      <c r="AC720" s="20" t="str">
        <f t="shared" ca="1" si="73"/>
        <v/>
      </c>
      <c r="AD720" s="22" t="str">
        <f t="shared" ca="1" si="74"/>
        <v/>
      </c>
      <c r="AE720" s="20" t="str">
        <f t="shared" ca="1" si="75"/>
        <v/>
      </c>
    </row>
    <row r="721" spans="27:31" x14ac:dyDescent="0.2">
      <c r="AA721" s="20" t="str">
        <f t="shared" ca="1" si="71"/>
        <v/>
      </c>
      <c r="AB721" s="21" t="str">
        <f t="shared" ca="1" si="72"/>
        <v/>
      </c>
      <c r="AC721" s="20" t="str">
        <f t="shared" ca="1" si="73"/>
        <v/>
      </c>
      <c r="AD721" s="22" t="str">
        <f t="shared" ca="1" si="74"/>
        <v/>
      </c>
      <c r="AE721" s="20" t="str">
        <f t="shared" ca="1" si="75"/>
        <v/>
      </c>
    </row>
    <row r="722" spans="27:31" x14ac:dyDescent="0.2">
      <c r="AA722" s="20" t="str">
        <f t="shared" ca="1" si="71"/>
        <v/>
      </c>
      <c r="AB722" s="21" t="str">
        <f t="shared" ca="1" si="72"/>
        <v/>
      </c>
      <c r="AC722" s="20" t="str">
        <f t="shared" ca="1" si="73"/>
        <v/>
      </c>
      <c r="AD722" s="22" t="str">
        <f t="shared" ca="1" si="74"/>
        <v/>
      </c>
      <c r="AE722" s="20" t="str">
        <f t="shared" ca="1" si="75"/>
        <v/>
      </c>
    </row>
    <row r="723" spans="27:31" x14ac:dyDescent="0.2">
      <c r="AA723" s="20" t="str">
        <f t="shared" ca="1" si="71"/>
        <v/>
      </c>
      <c r="AB723" s="21" t="str">
        <f t="shared" ca="1" si="72"/>
        <v/>
      </c>
      <c r="AC723" s="20" t="str">
        <f t="shared" ca="1" si="73"/>
        <v/>
      </c>
      <c r="AD723" s="22" t="str">
        <f t="shared" ca="1" si="74"/>
        <v/>
      </c>
      <c r="AE723" s="20" t="str">
        <f t="shared" ca="1" si="75"/>
        <v/>
      </c>
    </row>
    <row r="724" spans="27:31" x14ac:dyDescent="0.2">
      <c r="AA724" s="20" t="str">
        <f t="shared" ca="1" si="71"/>
        <v/>
      </c>
      <c r="AB724" s="21" t="str">
        <f t="shared" ca="1" si="72"/>
        <v/>
      </c>
      <c r="AC724" s="20" t="str">
        <f t="shared" ca="1" si="73"/>
        <v/>
      </c>
      <c r="AD724" s="22" t="str">
        <f t="shared" ca="1" si="74"/>
        <v/>
      </c>
      <c r="AE724" s="20" t="str">
        <f t="shared" ca="1" si="75"/>
        <v/>
      </c>
    </row>
    <row r="725" spans="27:31" x14ac:dyDescent="0.2">
      <c r="AA725" s="20" t="str">
        <f t="shared" ca="1" si="71"/>
        <v/>
      </c>
      <c r="AB725" s="21" t="str">
        <f t="shared" ca="1" si="72"/>
        <v/>
      </c>
      <c r="AC725" s="20" t="str">
        <f t="shared" ca="1" si="73"/>
        <v/>
      </c>
      <c r="AD725" s="22" t="str">
        <f t="shared" ca="1" si="74"/>
        <v/>
      </c>
      <c r="AE725" s="20" t="str">
        <f t="shared" ca="1" si="75"/>
        <v/>
      </c>
    </row>
    <row r="726" spans="27:31" x14ac:dyDescent="0.2">
      <c r="AA726" s="20" t="str">
        <f t="shared" ca="1" si="71"/>
        <v/>
      </c>
      <c r="AB726" s="21" t="str">
        <f t="shared" ca="1" si="72"/>
        <v/>
      </c>
      <c r="AC726" s="20" t="str">
        <f t="shared" ca="1" si="73"/>
        <v/>
      </c>
      <c r="AD726" s="22" t="str">
        <f t="shared" ca="1" si="74"/>
        <v/>
      </c>
      <c r="AE726" s="20" t="str">
        <f t="shared" ca="1" si="75"/>
        <v/>
      </c>
    </row>
    <row r="727" spans="27:31" x14ac:dyDescent="0.2">
      <c r="AA727" s="20" t="str">
        <f t="shared" ca="1" si="71"/>
        <v/>
      </c>
      <c r="AB727" s="21" t="str">
        <f t="shared" ca="1" si="72"/>
        <v/>
      </c>
      <c r="AC727" s="20" t="str">
        <f t="shared" ca="1" si="73"/>
        <v/>
      </c>
      <c r="AD727" s="22" t="str">
        <f t="shared" ca="1" si="74"/>
        <v/>
      </c>
      <c r="AE727" s="20" t="str">
        <f t="shared" ca="1" si="75"/>
        <v/>
      </c>
    </row>
    <row r="728" spans="27:31" x14ac:dyDescent="0.2">
      <c r="AA728" s="20" t="str">
        <f t="shared" ca="1" si="71"/>
        <v/>
      </c>
      <c r="AB728" s="21" t="str">
        <f t="shared" ca="1" si="72"/>
        <v/>
      </c>
      <c r="AC728" s="20" t="str">
        <f t="shared" ca="1" si="73"/>
        <v/>
      </c>
      <c r="AD728" s="22" t="str">
        <f t="shared" ca="1" si="74"/>
        <v/>
      </c>
      <c r="AE728" s="20" t="str">
        <f t="shared" ca="1" si="75"/>
        <v/>
      </c>
    </row>
    <row r="729" spans="27:31" x14ac:dyDescent="0.2">
      <c r="AA729" s="20" t="str">
        <f t="shared" ca="1" si="71"/>
        <v/>
      </c>
      <c r="AB729" s="21" t="str">
        <f t="shared" ca="1" si="72"/>
        <v/>
      </c>
      <c r="AC729" s="20" t="str">
        <f t="shared" ca="1" si="73"/>
        <v/>
      </c>
      <c r="AD729" s="22" t="str">
        <f t="shared" ca="1" si="74"/>
        <v/>
      </c>
      <c r="AE729" s="20" t="str">
        <f t="shared" ca="1" si="75"/>
        <v/>
      </c>
    </row>
    <row r="730" spans="27:31" x14ac:dyDescent="0.2">
      <c r="AA730" s="20" t="str">
        <f t="shared" ca="1" si="71"/>
        <v/>
      </c>
      <c r="AB730" s="21" t="str">
        <f t="shared" ca="1" si="72"/>
        <v/>
      </c>
      <c r="AC730" s="20" t="str">
        <f t="shared" ca="1" si="73"/>
        <v/>
      </c>
      <c r="AD730" s="22" t="str">
        <f t="shared" ca="1" si="74"/>
        <v/>
      </c>
      <c r="AE730" s="20" t="str">
        <f t="shared" ca="1" si="75"/>
        <v/>
      </c>
    </row>
    <row r="731" spans="27:31" x14ac:dyDescent="0.2">
      <c r="AA731" s="20" t="str">
        <f t="shared" ca="1" si="71"/>
        <v/>
      </c>
      <c r="AB731" s="21" t="str">
        <f t="shared" ca="1" si="72"/>
        <v/>
      </c>
      <c r="AC731" s="20" t="str">
        <f t="shared" ca="1" si="73"/>
        <v/>
      </c>
      <c r="AD731" s="22" t="str">
        <f t="shared" ca="1" si="74"/>
        <v/>
      </c>
      <c r="AE731" s="20" t="str">
        <f t="shared" ca="1" si="75"/>
        <v/>
      </c>
    </row>
    <row r="732" spans="27:31" x14ac:dyDescent="0.2">
      <c r="AA732" s="20" t="str">
        <f t="shared" ca="1" si="71"/>
        <v/>
      </c>
      <c r="AB732" s="21" t="str">
        <f t="shared" ca="1" si="72"/>
        <v/>
      </c>
      <c r="AC732" s="20" t="str">
        <f t="shared" ca="1" si="73"/>
        <v/>
      </c>
      <c r="AD732" s="22" t="str">
        <f t="shared" ca="1" si="74"/>
        <v/>
      </c>
      <c r="AE732" s="20" t="str">
        <f t="shared" ca="1" si="75"/>
        <v/>
      </c>
    </row>
    <row r="733" spans="27:31" x14ac:dyDescent="0.2">
      <c r="AA733" s="20" t="str">
        <f t="shared" ca="1" si="71"/>
        <v/>
      </c>
      <c r="AB733" s="21" t="str">
        <f t="shared" ca="1" si="72"/>
        <v/>
      </c>
      <c r="AC733" s="20" t="str">
        <f t="shared" ca="1" si="73"/>
        <v/>
      </c>
      <c r="AD733" s="22" t="str">
        <f t="shared" ca="1" si="74"/>
        <v/>
      </c>
      <c r="AE733" s="20" t="str">
        <f t="shared" ca="1" si="75"/>
        <v/>
      </c>
    </row>
    <row r="734" spans="27:31" x14ac:dyDescent="0.2">
      <c r="AA734" s="20" t="str">
        <f t="shared" ca="1" si="71"/>
        <v/>
      </c>
      <c r="AB734" s="21" t="str">
        <f t="shared" ca="1" si="72"/>
        <v/>
      </c>
      <c r="AC734" s="20" t="str">
        <f t="shared" ca="1" si="73"/>
        <v/>
      </c>
      <c r="AD734" s="22" t="str">
        <f t="shared" ca="1" si="74"/>
        <v/>
      </c>
      <c r="AE734" s="20" t="str">
        <f t="shared" ca="1" si="75"/>
        <v/>
      </c>
    </row>
    <row r="735" spans="27:31" x14ac:dyDescent="0.2">
      <c r="AA735" s="20" t="str">
        <f t="shared" ca="1" si="71"/>
        <v/>
      </c>
      <c r="AB735" s="21" t="str">
        <f t="shared" ca="1" si="72"/>
        <v/>
      </c>
      <c r="AC735" s="20" t="str">
        <f t="shared" ca="1" si="73"/>
        <v/>
      </c>
      <c r="AD735" s="22" t="str">
        <f t="shared" ca="1" si="74"/>
        <v/>
      </c>
      <c r="AE735" s="20" t="str">
        <f t="shared" ca="1" si="75"/>
        <v/>
      </c>
    </row>
    <row r="736" spans="27:31" x14ac:dyDescent="0.2">
      <c r="AA736" s="20" t="str">
        <f t="shared" ca="1" si="71"/>
        <v/>
      </c>
      <c r="AB736" s="21" t="str">
        <f t="shared" ca="1" si="72"/>
        <v/>
      </c>
      <c r="AC736" s="20" t="str">
        <f t="shared" ca="1" si="73"/>
        <v/>
      </c>
      <c r="AD736" s="22" t="str">
        <f t="shared" ca="1" si="74"/>
        <v/>
      </c>
      <c r="AE736" s="20" t="str">
        <f t="shared" ca="1" si="75"/>
        <v/>
      </c>
    </row>
    <row r="737" spans="27:31" x14ac:dyDescent="0.2">
      <c r="AA737" s="20" t="str">
        <f t="shared" ca="1" si="71"/>
        <v/>
      </c>
      <c r="AB737" s="21" t="str">
        <f t="shared" ca="1" si="72"/>
        <v/>
      </c>
      <c r="AC737" s="20" t="str">
        <f t="shared" ca="1" si="73"/>
        <v/>
      </c>
      <c r="AD737" s="22" t="str">
        <f t="shared" ca="1" si="74"/>
        <v/>
      </c>
      <c r="AE737" s="20" t="str">
        <f t="shared" ca="1" si="75"/>
        <v/>
      </c>
    </row>
    <row r="738" spans="27:31" x14ac:dyDescent="0.2">
      <c r="AA738" s="20" t="str">
        <f t="shared" ca="1" si="71"/>
        <v/>
      </c>
      <c r="AB738" s="21" t="str">
        <f t="shared" ca="1" si="72"/>
        <v/>
      </c>
      <c r="AC738" s="20" t="str">
        <f t="shared" ca="1" si="73"/>
        <v/>
      </c>
      <c r="AD738" s="22" t="str">
        <f t="shared" ca="1" si="74"/>
        <v/>
      </c>
      <c r="AE738" s="20" t="str">
        <f t="shared" ca="1" si="75"/>
        <v/>
      </c>
    </row>
    <row r="739" spans="27:31" x14ac:dyDescent="0.2">
      <c r="AA739" s="20" t="str">
        <f t="shared" ca="1" si="71"/>
        <v/>
      </c>
      <c r="AB739" s="21" t="str">
        <f t="shared" ca="1" si="72"/>
        <v/>
      </c>
      <c r="AC739" s="20" t="str">
        <f t="shared" ca="1" si="73"/>
        <v/>
      </c>
      <c r="AD739" s="22" t="str">
        <f t="shared" ca="1" si="74"/>
        <v/>
      </c>
      <c r="AE739" s="20" t="str">
        <f t="shared" ca="1" si="75"/>
        <v/>
      </c>
    </row>
    <row r="740" spans="27:31" x14ac:dyDescent="0.2">
      <c r="AA740" s="20" t="str">
        <f t="shared" ca="1" si="71"/>
        <v/>
      </c>
      <c r="AB740" s="21" t="str">
        <f t="shared" ca="1" si="72"/>
        <v/>
      </c>
      <c r="AC740" s="20" t="str">
        <f t="shared" ca="1" si="73"/>
        <v/>
      </c>
      <c r="AD740" s="22" t="str">
        <f t="shared" ca="1" si="74"/>
        <v/>
      </c>
      <c r="AE740" s="20" t="str">
        <f t="shared" ca="1" si="75"/>
        <v/>
      </c>
    </row>
    <row r="741" spans="27:31" x14ac:dyDescent="0.2">
      <c r="AA741" s="20" t="str">
        <f t="shared" ca="1" si="71"/>
        <v/>
      </c>
      <c r="AB741" s="21" t="str">
        <f t="shared" ca="1" si="72"/>
        <v/>
      </c>
      <c r="AC741" s="20" t="str">
        <f t="shared" ca="1" si="73"/>
        <v/>
      </c>
      <c r="AD741" s="22" t="str">
        <f t="shared" ca="1" si="74"/>
        <v/>
      </c>
      <c r="AE741" s="20" t="str">
        <f t="shared" ca="1" si="75"/>
        <v/>
      </c>
    </row>
    <row r="742" spans="27:31" x14ac:dyDescent="0.2">
      <c r="AA742" s="20" t="str">
        <f t="shared" ca="1" si="71"/>
        <v/>
      </c>
      <c r="AB742" s="21" t="str">
        <f t="shared" ca="1" si="72"/>
        <v/>
      </c>
      <c r="AC742" s="20" t="str">
        <f t="shared" ca="1" si="73"/>
        <v/>
      </c>
      <c r="AD742" s="22" t="str">
        <f t="shared" ca="1" si="74"/>
        <v/>
      </c>
      <c r="AE742" s="20" t="str">
        <f t="shared" ca="1" si="75"/>
        <v/>
      </c>
    </row>
    <row r="743" spans="27:31" x14ac:dyDescent="0.2">
      <c r="AA743" s="20" t="str">
        <f t="shared" ca="1" si="71"/>
        <v/>
      </c>
      <c r="AB743" s="21" t="str">
        <f t="shared" ca="1" si="72"/>
        <v/>
      </c>
      <c r="AC743" s="20" t="str">
        <f t="shared" ca="1" si="73"/>
        <v/>
      </c>
      <c r="AD743" s="22" t="str">
        <f t="shared" ca="1" si="74"/>
        <v/>
      </c>
      <c r="AE743" s="20" t="str">
        <f t="shared" ca="1" si="75"/>
        <v/>
      </c>
    </row>
    <row r="744" spans="27:31" x14ac:dyDescent="0.2">
      <c r="AA744" s="20" t="str">
        <f t="shared" ca="1" si="71"/>
        <v/>
      </c>
      <c r="AB744" s="21" t="str">
        <f t="shared" ca="1" si="72"/>
        <v/>
      </c>
      <c r="AC744" s="20" t="str">
        <f t="shared" ca="1" si="73"/>
        <v/>
      </c>
      <c r="AD744" s="22" t="str">
        <f t="shared" ca="1" si="74"/>
        <v/>
      </c>
      <c r="AE744" s="20" t="str">
        <f t="shared" ca="1" si="75"/>
        <v/>
      </c>
    </row>
    <row r="745" spans="27:31" x14ac:dyDescent="0.2">
      <c r="AA745" s="20" t="str">
        <f t="shared" ca="1" si="71"/>
        <v/>
      </c>
      <c r="AB745" s="21" t="str">
        <f t="shared" ca="1" si="72"/>
        <v/>
      </c>
      <c r="AC745" s="20" t="str">
        <f t="shared" ca="1" si="73"/>
        <v/>
      </c>
      <c r="AD745" s="22" t="str">
        <f t="shared" ca="1" si="74"/>
        <v/>
      </c>
      <c r="AE745" s="20" t="str">
        <f t="shared" ca="1" si="75"/>
        <v/>
      </c>
    </row>
    <row r="746" spans="27:31" x14ac:dyDescent="0.2">
      <c r="AA746" s="20" t="str">
        <f t="shared" ca="1" si="71"/>
        <v/>
      </c>
      <c r="AB746" s="21" t="str">
        <f t="shared" ca="1" si="72"/>
        <v/>
      </c>
      <c r="AC746" s="20" t="str">
        <f t="shared" ca="1" si="73"/>
        <v/>
      </c>
      <c r="AD746" s="22" t="str">
        <f t="shared" ca="1" si="74"/>
        <v/>
      </c>
      <c r="AE746" s="20" t="str">
        <f t="shared" ca="1" si="75"/>
        <v/>
      </c>
    </row>
    <row r="747" spans="27:31" x14ac:dyDescent="0.2">
      <c r="AA747" s="20" t="str">
        <f t="shared" ca="1" si="71"/>
        <v/>
      </c>
      <c r="AB747" s="21" t="str">
        <f t="shared" ca="1" si="72"/>
        <v/>
      </c>
      <c r="AC747" s="20" t="str">
        <f t="shared" ca="1" si="73"/>
        <v/>
      </c>
      <c r="AD747" s="22" t="str">
        <f t="shared" ca="1" si="74"/>
        <v/>
      </c>
      <c r="AE747" s="20" t="str">
        <f t="shared" ca="1" si="75"/>
        <v/>
      </c>
    </row>
    <row r="748" spans="27:31" x14ac:dyDescent="0.2">
      <c r="AA748" s="20" t="str">
        <f t="shared" ca="1" si="71"/>
        <v/>
      </c>
      <c r="AB748" s="21" t="str">
        <f t="shared" ca="1" si="72"/>
        <v/>
      </c>
      <c r="AC748" s="20" t="str">
        <f t="shared" ca="1" si="73"/>
        <v/>
      </c>
      <c r="AD748" s="22" t="str">
        <f t="shared" ca="1" si="74"/>
        <v/>
      </c>
      <c r="AE748" s="20" t="str">
        <f t="shared" ca="1" si="75"/>
        <v/>
      </c>
    </row>
    <row r="749" spans="27:31" x14ac:dyDescent="0.2">
      <c r="AA749" s="20" t="str">
        <f t="shared" ca="1" si="71"/>
        <v/>
      </c>
      <c r="AB749" s="21" t="str">
        <f t="shared" ca="1" si="72"/>
        <v/>
      </c>
      <c r="AC749" s="20" t="str">
        <f t="shared" ca="1" si="73"/>
        <v/>
      </c>
      <c r="AD749" s="22" t="str">
        <f t="shared" ca="1" si="74"/>
        <v/>
      </c>
      <c r="AE749" s="20" t="str">
        <f t="shared" ca="1" si="75"/>
        <v/>
      </c>
    </row>
    <row r="750" spans="27:31" x14ac:dyDescent="0.2">
      <c r="AA750" s="20" t="str">
        <f t="shared" ca="1" si="71"/>
        <v/>
      </c>
      <c r="AB750" s="21" t="str">
        <f t="shared" ca="1" si="72"/>
        <v/>
      </c>
      <c r="AC750" s="20" t="str">
        <f t="shared" ca="1" si="73"/>
        <v/>
      </c>
      <c r="AD750" s="22" t="str">
        <f t="shared" ca="1" si="74"/>
        <v/>
      </c>
      <c r="AE750" s="20" t="str">
        <f t="shared" ca="1" si="75"/>
        <v/>
      </c>
    </row>
    <row r="751" spans="27:31" x14ac:dyDescent="0.2">
      <c r="AA751" s="20" t="str">
        <f t="shared" ca="1" si="71"/>
        <v/>
      </c>
      <c r="AB751" s="21" t="str">
        <f t="shared" ca="1" si="72"/>
        <v/>
      </c>
      <c r="AC751" s="20" t="str">
        <f t="shared" ca="1" si="73"/>
        <v/>
      </c>
      <c r="AD751" s="22" t="str">
        <f t="shared" ca="1" si="74"/>
        <v/>
      </c>
      <c r="AE751" s="20" t="str">
        <f t="shared" ca="1" si="75"/>
        <v/>
      </c>
    </row>
    <row r="752" spans="27:31" x14ac:dyDescent="0.2">
      <c r="AA752" s="20" t="str">
        <f t="shared" ca="1" si="71"/>
        <v/>
      </c>
      <c r="AB752" s="21" t="str">
        <f t="shared" ca="1" si="72"/>
        <v/>
      </c>
      <c r="AC752" s="20" t="str">
        <f t="shared" ca="1" si="73"/>
        <v/>
      </c>
      <c r="AD752" s="22" t="str">
        <f t="shared" ca="1" si="74"/>
        <v/>
      </c>
      <c r="AE752" s="20" t="str">
        <f t="shared" ca="1" si="75"/>
        <v/>
      </c>
    </row>
    <row r="753" spans="27:31" x14ac:dyDescent="0.2">
      <c r="AA753" s="20" t="str">
        <f t="shared" ca="1" si="71"/>
        <v/>
      </c>
      <c r="AB753" s="21" t="str">
        <f t="shared" ca="1" si="72"/>
        <v/>
      </c>
      <c r="AC753" s="20" t="str">
        <f t="shared" ca="1" si="73"/>
        <v/>
      </c>
      <c r="AD753" s="22" t="str">
        <f t="shared" ca="1" si="74"/>
        <v/>
      </c>
      <c r="AE753" s="20" t="str">
        <f t="shared" ca="1" si="75"/>
        <v/>
      </c>
    </row>
    <row r="754" spans="27:31" x14ac:dyDescent="0.2">
      <c r="AA754" s="20" t="str">
        <f t="shared" ca="1" si="71"/>
        <v/>
      </c>
      <c r="AB754" s="21" t="str">
        <f t="shared" ca="1" si="72"/>
        <v/>
      </c>
      <c r="AC754" s="20" t="str">
        <f t="shared" ca="1" si="73"/>
        <v/>
      </c>
      <c r="AD754" s="22" t="str">
        <f t="shared" ca="1" si="74"/>
        <v/>
      </c>
      <c r="AE754" s="20" t="str">
        <f t="shared" ca="1" si="75"/>
        <v/>
      </c>
    </row>
    <row r="755" spans="27:31" x14ac:dyDescent="0.2">
      <c r="AA755" s="20" t="str">
        <f t="shared" ca="1" si="71"/>
        <v/>
      </c>
      <c r="AB755" s="21" t="str">
        <f t="shared" ca="1" si="72"/>
        <v/>
      </c>
      <c r="AC755" s="20" t="str">
        <f t="shared" ca="1" si="73"/>
        <v/>
      </c>
      <c r="AD755" s="22" t="str">
        <f t="shared" ca="1" si="74"/>
        <v/>
      </c>
      <c r="AE755" s="20" t="str">
        <f t="shared" ca="1" si="75"/>
        <v/>
      </c>
    </row>
    <row r="756" spans="27:31" x14ac:dyDescent="0.2">
      <c r="AA756" s="20" t="str">
        <f t="shared" ca="1" si="71"/>
        <v/>
      </c>
      <c r="AB756" s="21" t="str">
        <f t="shared" ca="1" si="72"/>
        <v/>
      </c>
      <c r="AC756" s="20" t="str">
        <f t="shared" ca="1" si="73"/>
        <v/>
      </c>
      <c r="AD756" s="22" t="str">
        <f t="shared" ca="1" si="74"/>
        <v/>
      </c>
      <c r="AE756" s="20" t="str">
        <f t="shared" ca="1" si="75"/>
        <v/>
      </c>
    </row>
    <row r="757" spans="27:31" x14ac:dyDescent="0.2">
      <c r="AA757" s="20" t="str">
        <f t="shared" ca="1" si="71"/>
        <v/>
      </c>
      <c r="AB757" s="21" t="str">
        <f t="shared" ca="1" si="72"/>
        <v/>
      </c>
      <c r="AC757" s="20" t="str">
        <f t="shared" ca="1" si="73"/>
        <v/>
      </c>
      <c r="AD757" s="22" t="str">
        <f t="shared" ca="1" si="74"/>
        <v/>
      </c>
      <c r="AE757" s="20" t="str">
        <f t="shared" ca="1" si="75"/>
        <v/>
      </c>
    </row>
    <row r="758" spans="27:31" x14ac:dyDescent="0.2">
      <c r="AA758" s="20" t="str">
        <f t="shared" ca="1" si="71"/>
        <v/>
      </c>
      <c r="AB758" s="21" t="str">
        <f t="shared" ca="1" si="72"/>
        <v/>
      </c>
      <c r="AC758" s="20" t="str">
        <f t="shared" ca="1" si="73"/>
        <v/>
      </c>
      <c r="AD758" s="22" t="str">
        <f t="shared" ca="1" si="74"/>
        <v/>
      </c>
      <c r="AE758" s="20" t="str">
        <f t="shared" ca="1" si="75"/>
        <v/>
      </c>
    </row>
    <row r="759" spans="27:31" x14ac:dyDescent="0.2">
      <c r="AA759" s="20" t="str">
        <f t="shared" ca="1" si="71"/>
        <v/>
      </c>
      <c r="AB759" s="21" t="str">
        <f t="shared" ca="1" si="72"/>
        <v/>
      </c>
      <c r="AC759" s="20" t="str">
        <f t="shared" ca="1" si="73"/>
        <v/>
      </c>
      <c r="AD759" s="22" t="str">
        <f t="shared" ca="1" si="74"/>
        <v/>
      </c>
      <c r="AE759" s="20" t="str">
        <f t="shared" ca="1" si="75"/>
        <v/>
      </c>
    </row>
    <row r="760" spans="27:31" x14ac:dyDescent="0.2">
      <c r="AA760" s="20" t="str">
        <f t="shared" ca="1" si="71"/>
        <v/>
      </c>
      <c r="AB760" s="21" t="str">
        <f t="shared" ca="1" si="72"/>
        <v/>
      </c>
      <c r="AC760" s="20" t="str">
        <f t="shared" ca="1" si="73"/>
        <v/>
      </c>
      <c r="AD760" s="22" t="str">
        <f t="shared" ca="1" si="74"/>
        <v/>
      </c>
      <c r="AE760" s="20" t="str">
        <f t="shared" ca="1" si="75"/>
        <v/>
      </c>
    </row>
    <row r="761" spans="27:31" x14ac:dyDescent="0.2">
      <c r="AA761" s="20" t="str">
        <f t="shared" ca="1" si="71"/>
        <v/>
      </c>
      <c r="AB761" s="21" t="str">
        <f t="shared" ca="1" si="72"/>
        <v/>
      </c>
      <c r="AC761" s="20" t="str">
        <f t="shared" ca="1" si="73"/>
        <v/>
      </c>
      <c r="AD761" s="22" t="str">
        <f t="shared" ca="1" si="74"/>
        <v/>
      </c>
      <c r="AE761" s="20" t="str">
        <f t="shared" ca="1" si="75"/>
        <v/>
      </c>
    </row>
    <row r="762" spans="27:31" x14ac:dyDescent="0.2">
      <c r="AA762" s="20" t="str">
        <f t="shared" ca="1" si="71"/>
        <v/>
      </c>
      <c r="AB762" s="21" t="str">
        <f t="shared" ca="1" si="72"/>
        <v/>
      </c>
      <c r="AC762" s="20" t="str">
        <f t="shared" ca="1" si="73"/>
        <v/>
      </c>
      <c r="AD762" s="22" t="str">
        <f t="shared" ca="1" si="74"/>
        <v/>
      </c>
      <c r="AE762" s="20" t="str">
        <f t="shared" ca="1" si="75"/>
        <v/>
      </c>
    </row>
    <row r="763" spans="27:31" x14ac:dyDescent="0.2">
      <c r="AA763" s="20" t="str">
        <f t="shared" ca="1" si="71"/>
        <v/>
      </c>
      <c r="AB763" s="21" t="str">
        <f t="shared" ca="1" si="72"/>
        <v/>
      </c>
      <c r="AC763" s="20" t="str">
        <f t="shared" ca="1" si="73"/>
        <v/>
      </c>
      <c r="AD763" s="22" t="str">
        <f t="shared" ca="1" si="74"/>
        <v/>
      </c>
      <c r="AE763" s="20" t="str">
        <f t="shared" ca="1" si="75"/>
        <v/>
      </c>
    </row>
    <row r="764" spans="27:31" x14ac:dyDescent="0.2">
      <c r="AA764" s="20" t="str">
        <f t="shared" ca="1" si="71"/>
        <v/>
      </c>
      <c r="AB764" s="21" t="str">
        <f t="shared" ca="1" si="72"/>
        <v/>
      </c>
      <c r="AC764" s="20" t="str">
        <f t="shared" ca="1" si="73"/>
        <v/>
      </c>
      <c r="AD764" s="22" t="str">
        <f t="shared" ca="1" si="74"/>
        <v/>
      </c>
      <c r="AE764" s="20" t="str">
        <f t="shared" ca="1" si="75"/>
        <v/>
      </c>
    </row>
    <row r="765" spans="27:31" x14ac:dyDescent="0.2">
      <c r="AA765" s="20" t="str">
        <f t="shared" ca="1" si="71"/>
        <v/>
      </c>
      <c r="AB765" s="21" t="str">
        <f t="shared" ca="1" si="72"/>
        <v/>
      </c>
      <c r="AC765" s="20" t="str">
        <f t="shared" ca="1" si="73"/>
        <v/>
      </c>
      <c r="AD765" s="22" t="str">
        <f t="shared" ca="1" si="74"/>
        <v/>
      </c>
      <c r="AE765" s="20" t="str">
        <f t="shared" ca="1" si="75"/>
        <v/>
      </c>
    </row>
    <row r="766" spans="27:31" x14ac:dyDescent="0.2">
      <c r="AA766" s="20" t="str">
        <f t="shared" ca="1" si="71"/>
        <v/>
      </c>
      <c r="AB766" s="21" t="str">
        <f t="shared" ca="1" si="72"/>
        <v/>
      </c>
      <c r="AC766" s="20" t="str">
        <f t="shared" ca="1" si="73"/>
        <v/>
      </c>
      <c r="AD766" s="22" t="str">
        <f t="shared" ca="1" si="74"/>
        <v/>
      </c>
      <c r="AE766" s="20" t="str">
        <f t="shared" ca="1" si="75"/>
        <v/>
      </c>
    </row>
    <row r="767" spans="27:31" x14ac:dyDescent="0.2">
      <c r="AA767" s="20" t="str">
        <f t="shared" ca="1" si="71"/>
        <v/>
      </c>
      <c r="AB767" s="21" t="str">
        <f t="shared" ca="1" si="72"/>
        <v/>
      </c>
      <c r="AC767" s="20" t="str">
        <f t="shared" ca="1" si="73"/>
        <v/>
      </c>
      <c r="AD767" s="22" t="str">
        <f t="shared" ca="1" si="74"/>
        <v/>
      </c>
      <c r="AE767" s="20" t="str">
        <f t="shared" ca="1" si="75"/>
        <v/>
      </c>
    </row>
    <row r="768" spans="27:31" x14ac:dyDescent="0.2">
      <c r="AA768" s="20" t="str">
        <f t="shared" ca="1" si="71"/>
        <v/>
      </c>
      <c r="AB768" s="21" t="str">
        <f t="shared" ca="1" si="72"/>
        <v/>
      </c>
      <c r="AC768" s="20" t="str">
        <f t="shared" ca="1" si="73"/>
        <v/>
      </c>
      <c r="AD768" s="22" t="str">
        <f t="shared" ca="1" si="74"/>
        <v/>
      </c>
      <c r="AE768" s="20" t="str">
        <f t="shared" ca="1" si="75"/>
        <v/>
      </c>
    </row>
    <row r="769" spans="27:31" x14ac:dyDescent="0.2">
      <c r="AA769" s="20" t="str">
        <f t="shared" ca="1" si="71"/>
        <v/>
      </c>
      <c r="AB769" s="21" t="str">
        <f t="shared" ca="1" si="72"/>
        <v/>
      </c>
      <c r="AC769" s="20" t="str">
        <f t="shared" ca="1" si="73"/>
        <v/>
      </c>
      <c r="AD769" s="22" t="str">
        <f t="shared" ca="1" si="74"/>
        <v/>
      </c>
      <c r="AE769" s="20" t="str">
        <f t="shared" ca="1" si="75"/>
        <v/>
      </c>
    </row>
    <row r="770" spans="27:31" x14ac:dyDescent="0.2">
      <c r="AA770" s="20" t="str">
        <f t="shared" ca="1" si="71"/>
        <v/>
      </c>
      <c r="AB770" s="21" t="str">
        <f t="shared" ca="1" si="72"/>
        <v/>
      </c>
      <c r="AC770" s="20" t="str">
        <f t="shared" ca="1" si="73"/>
        <v/>
      </c>
      <c r="AD770" s="22" t="str">
        <f t="shared" ca="1" si="74"/>
        <v/>
      </c>
      <c r="AE770" s="20" t="str">
        <f t="shared" ca="1" si="75"/>
        <v/>
      </c>
    </row>
    <row r="771" spans="27:31" x14ac:dyDescent="0.2">
      <c r="AA771" s="20" t="str">
        <f t="shared" ca="1" si="71"/>
        <v/>
      </c>
      <c r="AB771" s="21" t="str">
        <f t="shared" ca="1" si="72"/>
        <v/>
      </c>
      <c r="AC771" s="20" t="str">
        <f t="shared" ca="1" si="73"/>
        <v/>
      </c>
      <c r="AD771" s="22" t="str">
        <f t="shared" ca="1" si="74"/>
        <v/>
      </c>
      <c r="AE771" s="20" t="str">
        <f t="shared" ca="1" si="75"/>
        <v/>
      </c>
    </row>
    <row r="772" spans="27:31" x14ac:dyDescent="0.2">
      <c r="AA772" s="20" t="str">
        <f t="shared" ca="1" si="71"/>
        <v/>
      </c>
      <c r="AB772" s="21" t="str">
        <f t="shared" ca="1" si="72"/>
        <v/>
      </c>
      <c r="AC772" s="20" t="str">
        <f t="shared" ca="1" si="73"/>
        <v/>
      </c>
      <c r="AD772" s="22" t="str">
        <f t="shared" ca="1" si="74"/>
        <v/>
      </c>
      <c r="AE772" s="20" t="str">
        <f t="shared" ca="1" si="75"/>
        <v/>
      </c>
    </row>
    <row r="773" spans="27:31" x14ac:dyDescent="0.2">
      <c r="AA773" s="20" t="str">
        <f t="shared" ref="AA773:AA836" ca="1" si="76">IF(COUNTIF(INDIRECT("$V$4:v"&amp;ROW()),V773)=COUNTIF($V:$V,V773),IF(SUMIFS(INDIRECT("$W$4:W5001"),INDIRECT("$V$4:V5001"),"="&amp;(V773))=0,"",SUMIFS(INDIRECT("$W$4:W5001"),INDIRECT("$V$4:V5001"),"="&amp;(V773))),"")</f>
        <v/>
      </c>
      <c r="AB773" s="21" t="str">
        <f t="shared" ref="AB773:AB836" ca="1" si="77">IF(SUMIFS(INDIRECT("$X$4:X4968"),INDIRECT("$V$4:V4968"),"="&amp;(V773))=0,"",SUMIFS(INDIRECT("$X$4:X4968"),INDIRECT("$V$4:V4968"),"="&amp;(V773)))</f>
        <v/>
      </c>
      <c r="AC773" s="20" t="str">
        <f t="shared" ref="AC773:AC836" ca="1" si="78">IF(COUNTIF(INDIRECT("$V$4:v"&amp;ROW()),V773)=COUNTIF($V:$V,V773),IF(SUMIFS(INDIRECT("$X$4:X5001"),INDIRECT("$V$4:V5001"),"="&amp;(V773))=0,"",SUMIFS(INDIRECT("$X$4:X5001"),INDIRECT("$V$4:V5001"),"="&amp;(V773))),"")</f>
        <v/>
      </c>
      <c r="AD773" s="22" t="str">
        <f t="shared" ref="AD773:AD836" ca="1" si="79">IF(SUMIFS(INDIRECT("$X$4:X4968"),INDIRECT("$V$4:V4968"),"="&amp;(V773))=0,"",SUMIFS(INDIRECT("$X$4:X4968"),INDIRECT("$V$4:V4968"),"="&amp;(V773)))</f>
        <v/>
      </c>
      <c r="AE773" s="20" t="str">
        <f t="shared" ref="AE773:AE836" ca="1" si="80">IF(COUNTIF(INDIRECT("$V$4:v"&amp;ROW()),V773)=COUNTIF($V:$V,V773),IF(SUMIFS(INDIRECT("$Y$4:Y5001"),INDIRECT("$V$4:V5001"),"="&amp;(V773))=0,"",SUMIFS(INDIRECT("$Y$4:Y5001"),INDIRECT("$V$4:V5001"),"="&amp;(V773))),"")</f>
        <v/>
      </c>
    </row>
    <row r="774" spans="27:31" x14ac:dyDescent="0.2">
      <c r="AA774" s="20" t="str">
        <f t="shared" ca="1" si="76"/>
        <v/>
      </c>
      <c r="AB774" s="21" t="str">
        <f t="shared" ca="1" si="77"/>
        <v/>
      </c>
      <c r="AC774" s="20" t="str">
        <f t="shared" ca="1" si="78"/>
        <v/>
      </c>
      <c r="AD774" s="22" t="str">
        <f t="shared" ca="1" si="79"/>
        <v/>
      </c>
      <c r="AE774" s="20" t="str">
        <f t="shared" ca="1" si="80"/>
        <v/>
      </c>
    </row>
    <row r="775" spans="27:31" x14ac:dyDescent="0.2">
      <c r="AA775" s="20" t="str">
        <f t="shared" ca="1" si="76"/>
        <v/>
      </c>
      <c r="AB775" s="21" t="str">
        <f t="shared" ca="1" si="77"/>
        <v/>
      </c>
      <c r="AC775" s="20" t="str">
        <f t="shared" ca="1" si="78"/>
        <v/>
      </c>
      <c r="AD775" s="22" t="str">
        <f t="shared" ca="1" si="79"/>
        <v/>
      </c>
      <c r="AE775" s="20" t="str">
        <f t="shared" ca="1" si="80"/>
        <v/>
      </c>
    </row>
    <row r="776" spans="27:31" x14ac:dyDescent="0.2">
      <c r="AA776" s="20" t="str">
        <f t="shared" ca="1" si="76"/>
        <v/>
      </c>
      <c r="AB776" s="21" t="str">
        <f t="shared" ca="1" si="77"/>
        <v/>
      </c>
      <c r="AC776" s="20" t="str">
        <f t="shared" ca="1" si="78"/>
        <v/>
      </c>
      <c r="AD776" s="22" t="str">
        <f t="shared" ca="1" si="79"/>
        <v/>
      </c>
      <c r="AE776" s="20" t="str">
        <f t="shared" ca="1" si="80"/>
        <v/>
      </c>
    </row>
    <row r="777" spans="27:31" x14ac:dyDescent="0.2">
      <c r="AA777" s="20" t="str">
        <f t="shared" ca="1" si="76"/>
        <v/>
      </c>
      <c r="AB777" s="21" t="str">
        <f t="shared" ca="1" si="77"/>
        <v/>
      </c>
      <c r="AC777" s="20" t="str">
        <f t="shared" ca="1" si="78"/>
        <v/>
      </c>
      <c r="AD777" s="22" t="str">
        <f t="shared" ca="1" si="79"/>
        <v/>
      </c>
      <c r="AE777" s="20" t="str">
        <f t="shared" ca="1" si="80"/>
        <v/>
      </c>
    </row>
    <row r="778" spans="27:31" x14ac:dyDescent="0.2">
      <c r="AA778" s="20" t="str">
        <f t="shared" ca="1" si="76"/>
        <v/>
      </c>
      <c r="AB778" s="21" t="str">
        <f t="shared" ca="1" si="77"/>
        <v/>
      </c>
      <c r="AC778" s="20" t="str">
        <f t="shared" ca="1" si="78"/>
        <v/>
      </c>
      <c r="AD778" s="22" t="str">
        <f t="shared" ca="1" si="79"/>
        <v/>
      </c>
      <c r="AE778" s="20" t="str">
        <f t="shared" ca="1" si="80"/>
        <v/>
      </c>
    </row>
    <row r="779" spans="27:31" x14ac:dyDescent="0.2">
      <c r="AA779" s="20" t="str">
        <f t="shared" ca="1" si="76"/>
        <v/>
      </c>
      <c r="AB779" s="21" t="str">
        <f t="shared" ca="1" si="77"/>
        <v/>
      </c>
      <c r="AC779" s="20" t="str">
        <f t="shared" ca="1" si="78"/>
        <v/>
      </c>
      <c r="AD779" s="22" t="str">
        <f t="shared" ca="1" si="79"/>
        <v/>
      </c>
      <c r="AE779" s="20" t="str">
        <f t="shared" ca="1" si="80"/>
        <v/>
      </c>
    </row>
    <row r="780" spans="27:31" x14ac:dyDescent="0.2">
      <c r="AA780" s="20" t="str">
        <f t="shared" ca="1" si="76"/>
        <v/>
      </c>
      <c r="AB780" s="21" t="str">
        <f t="shared" ca="1" si="77"/>
        <v/>
      </c>
      <c r="AC780" s="20" t="str">
        <f t="shared" ca="1" si="78"/>
        <v/>
      </c>
      <c r="AD780" s="22" t="str">
        <f t="shared" ca="1" si="79"/>
        <v/>
      </c>
      <c r="AE780" s="20" t="str">
        <f t="shared" ca="1" si="80"/>
        <v/>
      </c>
    </row>
    <row r="781" spans="27:31" x14ac:dyDescent="0.2">
      <c r="AA781" s="20" t="str">
        <f t="shared" ca="1" si="76"/>
        <v/>
      </c>
      <c r="AB781" s="21" t="str">
        <f t="shared" ca="1" si="77"/>
        <v/>
      </c>
      <c r="AC781" s="20" t="str">
        <f t="shared" ca="1" si="78"/>
        <v/>
      </c>
      <c r="AD781" s="22" t="str">
        <f t="shared" ca="1" si="79"/>
        <v/>
      </c>
      <c r="AE781" s="20" t="str">
        <f t="shared" ca="1" si="80"/>
        <v/>
      </c>
    </row>
    <row r="782" spans="27:31" x14ac:dyDescent="0.2">
      <c r="AA782" s="20" t="str">
        <f t="shared" ca="1" si="76"/>
        <v/>
      </c>
      <c r="AB782" s="21" t="str">
        <f t="shared" ca="1" si="77"/>
        <v/>
      </c>
      <c r="AC782" s="20" t="str">
        <f t="shared" ca="1" si="78"/>
        <v/>
      </c>
      <c r="AD782" s="22" t="str">
        <f t="shared" ca="1" si="79"/>
        <v/>
      </c>
      <c r="AE782" s="20" t="str">
        <f t="shared" ca="1" si="80"/>
        <v/>
      </c>
    </row>
    <row r="783" spans="27:31" x14ac:dyDescent="0.2">
      <c r="AA783" s="20" t="str">
        <f t="shared" ca="1" si="76"/>
        <v/>
      </c>
      <c r="AB783" s="21" t="str">
        <f t="shared" ca="1" si="77"/>
        <v/>
      </c>
      <c r="AC783" s="20" t="str">
        <f t="shared" ca="1" si="78"/>
        <v/>
      </c>
      <c r="AD783" s="22" t="str">
        <f t="shared" ca="1" si="79"/>
        <v/>
      </c>
      <c r="AE783" s="20" t="str">
        <f t="shared" ca="1" si="80"/>
        <v/>
      </c>
    </row>
    <row r="784" spans="27:31" x14ac:dyDescent="0.2">
      <c r="AA784" s="20" t="str">
        <f t="shared" ca="1" si="76"/>
        <v/>
      </c>
      <c r="AB784" s="21" t="str">
        <f t="shared" ca="1" si="77"/>
        <v/>
      </c>
      <c r="AC784" s="20" t="str">
        <f t="shared" ca="1" si="78"/>
        <v/>
      </c>
      <c r="AD784" s="22" t="str">
        <f t="shared" ca="1" si="79"/>
        <v/>
      </c>
      <c r="AE784" s="20" t="str">
        <f t="shared" ca="1" si="80"/>
        <v/>
      </c>
    </row>
    <row r="785" spans="27:31" x14ac:dyDescent="0.2">
      <c r="AA785" s="20" t="str">
        <f t="shared" ca="1" si="76"/>
        <v/>
      </c>
      <c r="AB785" s="21" t="str">
        <f t="shared" ca="1" si="77"/>
        <v/>
      </c>
      <c r="AC785" s="20" t="str">
        <f t="shared" ca="1" si="78"/>
        <v/>
      </c>
      <c r="AD785" s="22" t="str">
        <f t="shared" ca="1" si="79"/>
        <v/>
      </c>
      <c r="AE785" s="20" t="str">
        <f t="shared" ca="1" si="80"/>
        <v/>
      </c>
    </row>
    <row r="786" spans="27:31" x14ac:dyDescent="0.2">
      <c r="AA786" s="20" t="str">
        <f t="shared" ca="1" si="76"/>
        <v/>
      </c>
      <c r="AB786" s="21" t="str">
        <f t="shared" ca="1" si="77"/>
        <v/>
      </c>
      <c r="AC786" s="20" t="str">
        <f t="shared" ca="1" si="78"/>
        <v/>
      </c>
      <c r="AD786" s="22" t="str">
        <f t="shared" ca="1" si="79"/>
        <v/>
      </c>
      <c r="AE786" s="20" t="str">
        <f t="shared" ca="1" si="80"/>
        <v/>
      </c>
    </row>
    <row r="787" spans="27:31" x14ac:dyDescent="0.2">
      <c r="AA787" s="20" t="str">
        <f t="shared" ca="1" si="76"/>
        <v/>
      </c>
      <c r="AB787" s="21" t="str">
        <f t="shared" ca="1" si="77"/>
        <v/>
      </c>
      <c r="AC787" s="20" t="str">
        <f t="shared" ca="1" si="78"/>
        <v/>
      </c>
      <c r="AD787" s="22" t="str">
        <f t="shared" ca="1" si="79"/>
        <v/>
      </c>
      <c r="AE787" s="20" t="str">
        <f t="shared" ca="1" si="80"/>
        <v/>
      </c>
    </row>
    <row r="788" spans="27:31" x14ac:dyDescent="0.2">
      <c r="AA788" s="20" t="str">
        <f t="shared" ca="1" si="76"/>
        <v/>
      </c>
      <c r="AB788" s="21" t="str">
        <f t="shared" ca="1" si="77"/>
        <v/>
      </c>
      <c r="AC788" s="20" t="str">
        <f t="shared" ca="1" si="78"/>
        <v/>
      </c>
      <c r="AD788" s="22" t="str">
        <f t="shared" ca="1" si="79"/>
        <v/>
      </c>
      <c r="AE788" s="20" t="str">
        <f t="shared" ca="1" si="80"/>
        <v/>
      </c>
    </row>
    <row r="789" spans="27:31" x14ac:dyDescent="0.2">
      <c r="AA789" s="20" t="str">
        <f t="shared" ca="1" si="76"/>
        <v/>
      </c>
      <c r="AB789" s="21" t="str">
        <f t="shared" ca="1" si="77"/>
        <v/>
      </c>
      <c r="AC789" s="20" t="str">
        <f t="shared" ca="1" si="78"/>
        <v/>
      </c>
      <c r="AD789" s="22" t="str">
        <f t="shared" ca="1" si="79"/>
        <v/>
      </c>
      <c r="AE789" s="20" t="str">
        <f t="shared" ca="1" si="80"/>
        <v/>
      </c>
    </row>
    <row r="790" spans="27:31" x14ac:dyDescent="0.2">
      <c r="AA790" s="20" t="str">
        <f t="shared" ca="1" si="76"/>
        <v/>
      </c>
      <c r="AB790" s="21" t="str">
        <f t="shared" ca="1" si="77"/>
        <v/>
      </c>
      <c r="AC790" s="20" t="str">
        <f t="shared" ca="1" si="78"/>
        <v/>
      </c>
      <c r="AD790" s="22" t="str">
        <f t="shared" ca="1" si="79"/>
        <v/>
      </c>
      <c r="AE790" s="20" t="str">
        <f t="shared" ca="1" si="80"/>
        <v/>
      </c>
    </row>
    <row r="791" spans="27:31" x14ac:dyDescent="0.2">
      <c r="AA791" s="20" t="str">
        <f t="shared" ca="1" si="76"/>
        <v/>
      </c>
      <c r="AB791" s="21" t="str">
        <f t="shared" ca="1" si="77"/>
        <v/>
      </c>
      <c r="AC791" s="20" t="str">
        <f t="shared" ca="1" si="78"/>
        <v/>
      </c>
      <c r="AD791" s="22" t="str">
        <f t="shared" ca="1" si="79"/>
        <v/>
      </c>
      <c r="AE791" s="20" t="str">
        <f t="shared" ca="1" si="80"/>
        <v/>
      </c>
    </row>
    <row r="792" spans="27:31" x14ac:dyDescent="0.2">
      <c r="AA792" s="20" t="str">
        <f t="shared" ca="1" si="76"/>
        <v/>
      </c>
      <c r="AB792" s="21" t="str">
        <f t="shared" ca="1" si="77"/>
        <v/>
      </c>
      <c r="AC792" s="20" t="str">
        <f t="shared" ca="1" si="78"/>
        <v/>
      </c>
      <c r="AD792" s="22" t="str">
        <f t="shared" ca="1" si="79"/>
        <v/>
      </c>
      <c r="AE792" s="20" t="str">
        <f t="shared" ca="1" si="80"/>
        <v/>
      </c>
    </row>
    <row r="793" spans="27:31" x14ac:dyDescent="0.2">
      <c r="AA793" s="20" t="str">
        <f t="shared" ca="1" si="76"/>
        <v/>
      </c>
      <c r="AB793" s="21" t="str">
        <f t="shared" ca="1" si="77"/>
        <v/>
      </c>
      <c r="AC793" s="20" t="str">
        <f t="shared" ca="1" si="78"/>
        <v/>
      </c>
      <c r="AD793" s="22" t="str">
        <f t="shared" ca="1" si="79"/>
        <v/>
      </c>
      <c r="AE793" s="20" t="str">
        <f t="shared" ca="1" si="80"/>
        <v/>
      </c>
    </row>
    <row r="794" spans="27:31" x14ac:dyDescent="0.2">
      <c r="AA794" s="20" t="str">
        <f t="shared" ca="1" si="76"/>
        <v/>
      </c>
      <c r="AB794" s="21" t="str">
        <f t="shared" ca="1" si="77"/>
        <v/>
      </c>
      <c r="AC794" s="20" t="str">
        <f t="shared" ca="1" si="78"/>
        <v/>
      </c>
      <c r="AD794" s="22" t="str">
        <f t="shared" ca="1" si="79"/>
        <v/>
      </c>
      <c r="AE794" s="20" t="str">
        <f t="shared" ca="1" si="80"/>
        <v/>
      </c>
    </row>
    <row r="795" spans="27:31" x14ac:dyDescent="0.2">
      <c r="AA795" s="20" t="str">
        <f t="shared" ca="1" si="76"/>
        <v/>
      </c>
      <c r="AB795" s="21" t="str">
        <f t="shared" ca="1" si="77"/>
        <v/>
      </c>
      <c r="AC795" s="20" t="str">
        <f t="shared" ca="1" si="78"/>
        <v/>
      </c>
      <c r="AD795" s="22" t="str">
        <f t="shared" ca="1" si="79"/>
        <v/>
      </c>
      <c r="AE795" s="20" t="str">
        <f t="shared" ca="1" si="80"/>
        <v/>
      </c>
    </row>
    <row r="796" spans="27:31" x14ac:dyDescent="0.2">
      <c r="AA796" s="20" t="str">
        <f t="shared" ca="1" si="76"/>
        <v/>
      </c>
      <c r="AB796" s="21" t="str">
        <f t="shared" ca="1" si="77"/>
        <v/>
      </c>
      <c r="AC796" s="20" t="str">
        <f t="shared" ca="1" si="78"/>
        <v/>
      </c>
      <c r="AD796" s="22" t="str">
        <f t="shared" ca="1" si="79"/>
        <v/>
      </c>
      <c r="AE796" s="20" t="str">
        <f t="shared" ca="1" si="80"/>
        <v/>
      </c>
    </row>
    <row r="797" spans="27:31" x14ac:dyDescent="0.2">
      <c r="AA797" s="20" t="str">
        <f t="shared" ca="1" si="76"/>
        <v/>
      </c>
      <c r="AB797" s="21" t="str">
        <f t="shared" ca="1" si="77"/>
        <v/>
      </c>
      <c r="AC797" s="20" t="str">
        <f t="shared" ca="1" si="78"/>
        <v/>
      </c>
      <c r="AD797" s="22" t="str">
        <f t="shared" ca="1" si="79"/>
        <v/>
      </c>
      <c r="AE797" s="20" t="str">
        <f t="shared" ca="1" si="80"/>
        <v/>
      </c>
    </row>
    <row r="798" spans="27:31" x14ac:dyDescent="0.2">
      <c r="AA798" s="20" t="str">
        <f t="shared" ca="1" si="76"/>
        <v/>
      </c>
      <c r="AB798" s="21" t="str">
        <f t="shared" ca="1" si="77"/>
        <v/>
      </c>
      <c r="AC798" s="20" t="str">
        <f t="shared" ca="1" si="78"/>
        <v/>
      </c>
      <c r="AD798" s="22" t="str">
        <f t="shared" ca="1" si="79"/>
        <v/>
      </c>
      <c r="AE798" s="20" t="str">
        <f t="shared" ca="1" si="80"/>
        <v/>
      </c>
    </row>
    <row r="799" spans="27:31" x14ac:dyDescent="0.2">
      <c r="AA799" s="20" t="str">
        <f t="shared" ca="1" si="76"/>
        <v/>
      </c>
      <c r="AB799" s="21" t="str">
        <f t="shared" ca="1" si="77"/>
        <v/>
      </c>
      <c r="AC799" s="20" t="str">
        <f t="shared" ca="1" si="78"/>
        <v/>
      </c>
      <c r="AD799" s="22" t="str">
        <f t="shared" ca="1" si="79"/>
        <v/>
      </c>
      <c r="AE799" s="20" t="str">
        <f t="shared" ca="1" si="80"/>
        <v/>
      </c>
    </row>
    <row r="800" spans="27:31" x14ac:dyDescent="0.2">
      <c r="AA800" s="20" t="str">
        <f t="shared" ca="1" si="76"/>
        <v/>
      </c>
      <c r="AB800" s="21" t="str">
        <f t="shared" ca="1" si="77"/>
        <v/>
      </c>
      <c r="AC800" s="20" t="str">
        <f t="shared" ca="1" si="78"/>
        <v/>
      </c>
      <c r="AD800" s="22" t="str">
        <f t="shared" ca="1" si="79"/>
        <v/>
      </c>
      <c r="AE800" s="20" t="str">
        <f t="shared" ca="1" si="80"/>
        <v/>
      </c>
    </row>
    <row r="801" spans="27:31" x14ac:dyDescent="0.2">
      <c r="AA801" s="20" t="str">
        <f t="shared" ca="1" si="76"/>
        <v/>
      </c>
      <c r="AB801" s="21" t="str">
        <f t="shared" ca="1" si="77"/>
        <v/>
      </c>
      <c r="AC801" s="20" t="str">
        <f t="shared" ca="1" si="78"/>
        <v/>
      </c>
      <c r="AD801" s="22" t="str">
        <f t="shared" ca="1" si="79"/>
        <v/>
      </c>
      <c r="AE801" s="20" t="str">
        <f t="shared" ca="1" si="80"/>
        <v/>
      </c>
    </row>
    <row r="802" spans="27:31" x14ac:dyDescent="0.2">
      <c r="AA802" s="20" t="str">
        <f t="shared" ca="1" si="76"/>
        <v/>
      </c>
      <c r="AB802" s="21" t="str">
        <f t="shared" ca="1" si="77"/>
        <v/>
      </c>
      <c r="AC802" s="20" t="str">
        <f t="shared" ca="1" si="78"/>
        <v/>
      </c>
      <c r="AD802" s="22" t="str">
        <f t="shared" ca="1" si="79"/>
        <v/>
      </c>
      <c r="AE802" s="20" t="str">
        <f t="shared" ca="1" si="80"/>
        <v/>
      </c>
    </row>
    <row r="803" spans="27:31" x14ac:dyDescent="0.2">
      <c r="AA803" s="20" t="str">
        <f t="shared" ca="1" si="76"/>
        <v/>
      </c>
      <c r="AB803" s="21" t="str">
        <f t="shared" ca="1" si="77"/>
        <v/>
      </c>
      <c r="AC803" s="20" t="str">
        <f t="shared" ca="1" si="78"/>
        <v/>
      </c>
      <c r="AD803" s="22" t="str">
        <f t="shared" ca="1" si="79"/>
        <v/>
      </c>
      <c r="AE803" s="20" t="str">
        <f t="shared" ca="1" si="80"/>
        <v/>
      </c>
    </row>
    <row r="804" spans="27:31" x14ac:dyDescent="0.2">
      <c r="AA804" s="20" t="str">
        <f t="shared" ca="1" si="76"/>
        <v/>
      </c>
      <c r="AB804" s="21" t="str">
        <f t="shared" ca="1" si="77"/>
        <v/>
      </c>
      <c r="AC804" s="20" t="str">
        <f t="shared" ca="1" si="78"/>
        <v/>
      </c>
      <c r="AD804" s="22" t="str">
        <f t="shared" ca="1" si="79"/>
        <v/>
      </c>
      <c r="AE804" s="20" t="str">
        <f t="shared" ca="1" si="80"/>
        <v/>
      </c>
    </row>
    <row r="805" spans="27:31" x14ac:dyDescent="0.2">
      <c r="AA805" s="20" t="str">
        <f t="shared" ca="1" si="76"/>
        <v/>
      </c>
      <c r="AB805" s="21" t="str">
        <f t="shared" ca="1" si="77"/>
        <v/>
      </c>
      <c r="AC805" s="20" t="str">
        <f t="shared" ca="1" si="78"/>
        <v/>
      </c>
      <c r="AD805" s="22" t="str">
        <f t="shared" ca="1" si="79"/>
        <v/>
      </c>
      <c r="AE805" s="20" t="str">
        <f t="shared" ca="1" si="80"/>
        <v/>
      </c>
    </row>
    <row r="806" spans="27:31" x14ac:dyDescent="0.2">
      <c r="AA806" s="20" t="str">
        <f t="shared" ca="1" si="76"/>
        <v/>
      </c>
      <c r="AB806" s="21" t="str">
        <f t="shared" ca="1" si="77"/>
        <v/>
      </c>
      <c r="AC806" s="20" t="str">
        <f t="shared" ca="1" si="78"/>
        <v/>
      </c>
      <c r="AD806" s="22" t="str">
        <f t="shared" ca="1" si="79"/>
        <v/>
      </c>
      <c r="AE806" s="20" t="str">
        <f t="shared" ca="1" si="80"/>
        <v/>
      </c>
    </row>
    <row r="807" spans="27:31" x14ac:dyDescent="0.2">
      <c r="AA807" s="20" t="str">
        <f t="shared" ca="1" si="76"/>
        <v/>
      </c>
      <c r="AB807" s="21" t="str">
        <f t="shared" ca="1" si="77"/>
        <v/>
      </c>
      <c r="AC807" s="20" t="str">
        <f t="shared" ca="1" si="78"/>
        <v/>
      </c>
      <c r="AD807" s="22" t="str">
        <f t="shared" ca="1" si="79"/>
        <v/>
      </c>
      <c r="AE807" s="20" t="str">
        <f t="shared" ca="1" si="80"/>
        <v/>
      </c>
    </row>
    <row r="808" spans="27:31" x14ac:dyDescent="0.2">
      <c r="AA808" s="20" t="str">
        <f t="shared" ca="1" si="76"/>
        <v/>
      </c>
      <c r="AB808" s="21" t="str">
        <f t="shared" ca="1" si="77"/>
        <v/>
      </c>
      <c r="AC808" s="20" t="str">
        <f t="shared" ca="1" si="78"/>
        <v/>
      </c>
      <c r="AD808" s="22" t="str">
        <f t="shared" ca="1" si="79"/>
        <v/>
      </c>
      <c r="AE808" s="20" t="str">
        <f t="shared" ca="1" si="80"/>
        <v/>
      </c>
    </row>
    <row r="809" spans="27:31" x14ac:dyDescent="0.2">
      <c r="AA809" s="20" t="str">
        <f t="shared" ca="1" si="76"/>
        <v/>
      </c>
      <c r="AB809" s="21" t="str">
        <f t="shared" ca="1" si="77"/>
        <v/>
      </c>
      <c r="AC809" s="20" t="str">
        <f t="shared" ca="1" si="78"/>
        <v/>
      </c>
      <c r="AD809" s="22" t="str">
        <f t="shared" ca="1" si="79"/>
        <v/>
      </c>
      <c r="AE809" s="20" t="str">
        <f t="shared" ca="1" si="80"/>
        <v/>
      </c>
    </row>
    <row r="810" spans="27:31" x14ac:dyDescent="0.2">
      <c r="AA810" s="20" t="str">
        <f t="shared" ca="1" si="76"/>
        <v/>
      </c>
      <c r="AB810" s="21" t="str">
        <f t="shared" ca="1" si="77"/>
        <v/>
      </c>
      <c r="AC810" s="20" t="str">
        <f t="shared" ca="1" si="78"/>
        <v/>
      </c>
      <c r="AD810" s="22" t="str">
        <f t="shared" ca="1" si="79"/>
        <v/>
      </c>
      <c r="AE810" s="20" t="str">
        <f t="shared" ca="1" si="80"/>
        <v/>
      </c>
    </row>
    <row r="811" spans="27:31" x14ac:dyDescent="0.2">
      <c r="AA811" s="20" t="str">
        <f t="shared" ca="1" si="76"/>
        <v/>
      </c>
      <c r="AB811" s="21" t="str">
        <f t="shared" ca="1" si="77"/>
        <v/>
      </c>
      <c r="AC811" s="20" t="str">
        <f t="shared" ca="1" si="78"/>
        <v/>
      </c>
      <c r="AD811" s="22" t="str">
        <f t="shared" ca="1" si="79"/>
        <v/>
      </c>
      <c r="AE811" s="20" t="str">
        <f t="shared" ca="1" si="80"/>
        <v/>
      </c>
    </row>
    <row r="812" spans="27:31" x14ac:dyDescent="0.2">
      <c r="AA812" s="20" t="str">
        <f t="shared" ca="1" si="76"/>
        <v/>
      </c>
      <c r="AB812" s="21" t="str">
        <f t="shared" ca="1" si="77"/>
        <v/>
      </c>
      <c r="AC812" s="20" t="str">
        <f t="shared" ca="1" si="78"/>
        <v/>
      </c>
      <c r="AD812" s="22" t="str">
        <f t="shared" ca="1" si="79"/>
        <v/>
      </c>
      <c r="AE812" s="20" t="str">
        <f t="shared" ca="1" si="80"/>
        <v/>
      </c>
    </row>
    <row r="813" spans="27:31" x14ac:dyDescent="0.2">
      <c r="AA813" s="20" t="str">
        <f t="shared" ca="1" si="76"/>
        <v/>
      </c>
      <c r="AB813" s="21" t="str">
        <f t="shared" ca="1" si="77"/>
        <v/>
      </c>
      <c r="AC813" s="20" t="str">
        <f t="shared" ca="1" si="78"/>
        <v/>
      </c>
      <c r="AD813" s="22" t="str">
        <f t="shared" ca="1" si="79"/>
        <v/>
      </c>
      <c r="AE813" s="20" t="str">
        <f t="shared" ca="1" si="80"/>
        <v/>
      </c>
    </row>
    <row r="814" spans="27:31" x14ac:dyDescent="0.2">
      <c r="AA814" s="20" t="str">
        <f t="shared" ca="1" si="76"/>
        <v/>
      </c>
      <c r="AB814" s="21" t="str">
        <f t="shared" ca="1" si="77"/>
        <v/>
      </c>
      <c r="AC814" s="20" t="str">
        <f t="shared" ca="1" si="78"/>
        <v/>
      </c>
      <c r="AD814" s="22" t="str">
        <f t="shared" ca="1" si="79"/>
        <v/>
      </c>
      <c r="AE814" s="20" t="str">
        <f t="shared" ca="1" si="80"/>
        <v/>
      </c>
    </row>
    <row r="815" spans="27:31" x14ac:dyDescent="0.2">
      <c r="AA815" s="20" t="str">
        <f t="shared" ca="1" si="76"/>
        <v/>
      </c>
      <c r="AB815" s="21" t="str">
        <f t="shared" ca="1" si="77"/>
        <v/>
      </c>
      <c r="AC815" s="20" t="str">
        <f t="shared" ca="1" si="78"/>
        <v/>
      </c>
      <c r="AD815" s="22" t="str">
        <f t="shared" ca="1" si="79"/>
        <v/>
      </c>
      <c r="AE815" s="20" t="str">
        <f t="shared" ca="1" si="80"/>
        <v/>
      </c>
    </row>
    <row r="816" spans="27:31" x14ac:dyDescent="0.2">
      <c r="AA816" s="20" t="str">
        <f t="shared" ca="1" si="76"/>
        <v/>
      </c>
      <c r="AB816" s="21" t="str">
        <f t="shared" ca="1" si="77"/>
        <v/>
      </c>
      <c r="AC816" s="20" t="str">
        <f t="shared" ca="1" si="78"/>
        <v/>
      </c>
      <c r="AD816" s="22" t="str">
        <f t="shared" ca="1" si="79"/>
        <v/>
      </c>
      <c r="AE816" s="20" t="str">
        <f t="shared" ca="1" si="80"/>
        <v/>
      </c>
    </row>
    <row r="817" spans="27:31" x14ac:dyDescent="0.2">
      <c r="AA817" s="20" t="str">
        <f t="shared" ca="1" si="76"/>
        <v/>
      </c>
      <c r="AB817" s="21" t="str">
        <f t="shared" ca="1" si="77"/>
        <v/>
      </c>
      <c r="AC817" s="20" t="str">
        <f t="shared" ca="1" si="78"/>
        <v/>
      </c>
      <c r="AD817" s="22" t="str">
        <f t="shared" ca="1" si="79"/>
        <v/>
      </c>
      <c r="AE817" s="20" t="str">
        <f t="shared" ca="1" si="80"/>
        <v/>
      </c>
    </row>
    <row r="818" spans="27:31" x14ac:dyDescent="0.2">
      <c r="AA818" s="20" t="str">
        <f t="shared" ca="1" si="76"/>
        <v/>
      </c>
      <c r="AB818" s="21" t="str">
        <f t="shared" ca="1" si="77"/>
        <v/>
      </c>
      <c r="AC818" s="20" t="str">
        <f t="shared" ca="1" si="78"/>
        <v/>
      </c>
      <c r="AD818" s="22" t="str">
        <f t="shared" ca="1" si="79"/>
        <v/>
      </c>
      <c r="AE818" s="20" t="str">
        <f t="shared" ca="1" si="80"/>
        <v/>
      </c>
    </row>
    <row r="819" spans="27:31" x14ac:dyDescent="0.2">
      <c r="AA819" s="20" t="str">
        <f t="shared" ca="1" si="76"/>
        <v/>
      </c>
      <c r="AB819" s="21" t="str">
        <f t="shared" ca="1" si="77"/>
        <v/>
      </c>
      <c r="AC819" s="20" t="str">
        <f t="shared" ca="1" si="78"/>
        <v/>
      </c>
      <c r="AD819" s="22" t="str">
        <f t="shared" ca="1" si="79"/>
        <v/>
      </c>
      <c r="AE819" s="20" t="str">
        <f t="shared" ca="1" si="80"/>
        <v/>
      </c>
    </row>
    <row r="820" spans="27:31" x14ac:dyDescent="0.2">
      <c r="AA820" s="20" t="str">
        <f t="shared" ca="1" si="76"/>
        <v/>
      </c>
      <c r="AB820" s="21" t="str">
        <f t="shared" ca="1" si="77"/>
        <v/>
      </c>
      <c r="AC820" s="20" t="str">
        <f t="shared" ca="1" si="78"/>
        <v/>
      </c>
      <c r="AD820" s="22" t="str">
        <f t="shared" ca="1" si="79"/>
        <v/>
      </c>
      <c r="AE820" s="20" t="str">
        <f t="shared" ca="1" si="80"/>
        <v/>
      </c>
    </row>
    <row r="821" spans="27:31" x14ac:dyDescent="0.2">
      <c r="AA821" s="20" t="str">
        <f t="shared" ca="1" si="76"/>
        <v/>
      </c>
      <c r="AB821" s="21" t="str">
        <f t="shared" ca="1" si="77"/>
        <v/>
      </c>
      <c r="AC821" s="20" t="str">
        <f t="shared" ca="1" si="78"/>
        <v/>
      </c>
      <c r="AD821" s="22" t="str">
        <f t="shared" ca="1" si="79"/>
        <v/>
      </c>
      <c r="AE821" s="20" t="str">
        <f t="shared" ca="1" si="80"/>
        <v/>
      </c>
    </row>
    <row r="822" spans="27:31" x14ac:dyDescent="0.2">
      <c r="AA822" s="20" t="str">
        <f t="shared" ca="1" si="76"/>
        <v/>
      </c>
      <c r="AB822" s="21" t="str">
        <f t="shared" ca="1" si="77"/>
        <v/>
      </c>
      <c r="AC822" s="20" t="str">
        <f t="shared" ca="1" si="78"/>
        <v/>
      </c>
      <c r="AD822" s="22" t="str">
        <f t="shared" ca="1" si="79"/>
        <v/>
      </c>
      <c r="AE822" s="20" t="str">
        <f t="shared" ca="1" si="80"/>
        <v/>
      </c>
    </row>
    <row r="823" spans="27:31" x14ac:dyDescent="0.2">
      <c r="AA823" s="20" t="str">
        <f t="shared" ca="1" si="76"/>
        <v/>
      </c>
      <c r="AB823" s="21" t="str">
        <f t="shared" ca="1" si="77"/>
        <v/>
      </c>
      <c r="AC823" s="20" t="str">
        <f t="shared" ca="1" si="78"/>
        <v/>
      </c>
      <c r="AD823" s="22" t="str">
        <f t="shared" ca="1" si="79"/>
        <v/>
      </c>
      <c r="AE823" s="20" t="str">
        <f t="shared" ca="1" si="80"/>
        <v/>
      </c>
    </row>
    <row r="824" spans="27:31" x14ac:dyDescent="0.2">
      <c r="AA824" s="20" t="str">
        <f t="shared" ca="1" si="76"/>
        <v/>
      </c>
      <c r="AB824" s="21" t="str">
        <f t="shared" ca="1" si="77"/>
        <v/>
      </c>
      <c r="AC824" s="20" t="str">
        <f t="shared" ca="1" si="78"/>
        <v/>
      </c>
      <c r="AD824" s="22" t="str">
        <f t="shared" ca="1" si="79"/>
        <v/>
      </c>
      <c r="AE824" s="20" t="str">
        <f t="shared" ca="1" si="80"/>
        <v/>
      </c>
    </row>
    <row r="825" spans="27:31" x14ac:dyDescent="0.2">
      <c r="AA825" s="20" t="str">
        <f t="shared" ca="1" si="76"/>
        <v/>
      </c>
      <c r="AB825" s="21" t="str">
        <f t="shared" ca="1" si="77"/>
        <v/>
      </c>
      <c r="AC825" s="20" t="str">
        <f t="shared" ca="1" si="78"/>
        <v/>
      </c>
      <c r="AD825" s="22" t="str">
        <f t="shared" ca="1" si="79"/>
        <v/>
      </c>
      <c r="AE825" s="20" t="str">
        <f t="shared" ca="1" si="80"/>
        <v/>
      </c>
    </row>
    <row r="826" spans="27:31" x14ac:dyDescent="0.2">
      <c r="AA826" s="20" t="str">
        <f t="shared" ca="1" si="76"/>
        <v/>
      </c>
      <c r="AB826" s="21" t="str">
        <f t="shared" ca="1" si="77"/>
        <v/>
      </c>
      <c r="AC826" s="20" t="str">
        <f t="shared" ca="1" si="78"/>
        <v/>
      </c>
      <c r="AD826" s="22" t="str">
        <f t="shared" ca="1" si="79"/>
        <v/>
      </c>
      <c r="AE826" s="20" t="str">
        <f t="shared" ca="1" si="80"/>
        <v/>
      </c>
    </row>
    <row r="827" spans="27:31" x14ac:dyDescent="0.2">
      <c r="AA827" s="20" t="str">
        <f t="shared" ca="1" si="76"/>
        <v/>
      </c>
      <c r="AB827" s="21" t="str">
        <f t="shared" ca="1" si="77"/>
        <v/>
      </c>
      <c r="AC827" s="20" t="str">
        <f t="shared" ca="1" si="78"/>
        <v/>
      </c>
      <c r="AD827" s="22" t="str">
        <f t="shared" ca="1" si="79"/>
        <v/>
      </c>
      <c r="AE827" s="20" t="str">
        <f t="shared" ca="1" si="80"/>
        <v/>
      </c>
    </row>
    <row r="828" spans="27:31" x14ac:dyDescent="0.2">
      <c r="AA828" s="20" t="str">
        <f t="shared" ca="1" si="76"/>
        <v/>
      </c>
      <c r="AB828" s="21" t="str">
        <f t="shared" ca="1" si="77"/>
        <v/>
      </c>
      <c r="AC828" s="20" t="str">
        <f t="shared" ca="1" si="78"/>
        <v/>
      </c>
      <c r="AD828" s="22" t="str">
        <f t="shared" ca="1" si="79"/>
        <v/>
      </c>
      <c r="AE828" s="20" t="str">
        <f t="shared" ca="1" si="80"/>
        <v/>
      </c>
    </row>
    <row r="829" spans="27:31" x14ac:dyDescent="0.2">
      <c r="AA829" s="20" t="str">
        <f t="shared" ca="1" si="76"/>
        <v/>
      </c>
      <c r="AB829" s="21" t="str">
        <f t="shared" ca="1" si="77"/>
        <v/>
      </c>
      <c r="AC829" s="20" t="str">
        <f t="shared" ca="1" si="78"/>
        <v/>
      </c>
      <c r="AD829" s="22" t="str">
        <f t="shared" ca="1" si="79"/>
        <v/>
      </c>
      <c r="AE829" s="20" t="str">
        <f t="shared" ca="1" si="80"/>
        <v/>
      </c>
    </row>
    <row r="830" spans="27:31" x14ac:dyDescent="0.2">
      <c r="AA830" s="20" t="str">
        <f t="shared" ca="1" si="76"/>
        <v/>
      </c>
      <c r="AB830" s="21" t="str">
        <f t="shared" ca="1" si="77"/>
        <v/>
      </c>
      <c r="AC830" s="20" t="str">
        <f t="shared" ca="1" si="78"/>
        <v/>
      </c>
      <c r="AD830" s="22" t="str">
        <f t="shared" ca="1" si="79"/>
        <v/>
      </c>
      <c r="AE830" s="20" t="str">
        <f t="shared" ca="1" si="80"/>
        <v/>
      </c>
    </row>
    <row r="831" spans="27:31" x14ac:dyDescent="0.2">
      <c r="AA831" s="20" t="str">
        <f t="shared" ca="1" si="76"/>
        <v/>
      </c>
      <c r="AB831" s="21" t="str">
        <f t="shared" ca="1" si="77"/>
        <v/>
      </c>
      <c r="AC831" s="20" t="str">
        <f t="shared" ca="1" si="78"/>
        <v/>
      </c>
      <c r="AD831" s="22" t="str">
        <f t="shared" ca="1" si="79"/>
        <v/>
      </c>
      <c r="AE831" s="20" t="str">
        <f t="shared" ca="1" si="80"/>
        <v/>
      </c>
    </row>
    <row r="832" spans="27:31" x14ac:dyDescent="0.2">
      <c r="AA832" s="20" t="str">
        <f t="shared" ca="1" si="76"/>
        <v/>
      </c>
      <c r="AB832" s="21" t="str">
        <f t="shared" ca="1" si="77"/>
        <v/>
      </c>
      <c r="AC832" s="20" t="str">
        <f t="shared" ca="1" si="78"/>
        <v/>
      </c>
      <c r="AD832" s="22" t="str">
        <f t="shared" ca="1" si="79"/>
        <v/>
      </c>
      <c r="AE832" s="20" t="str">
        <f t="shared" ca="1" si="80"/>
        <v/>
      </c>
    </row>
    <row r="833" spans="27:31" x14ac:dyDescent="0.2">
      <c r="AA833" s="20" t="str">
        <f t="shared" ca="1" si="76"/>
        <v/>
      </c>
      <c r="AB833" s="21" t="str">
        <f t="shared" ca="1" si="77"/>
        <v/>
      </c>
      <c r="AC833" s="20" t="str">
        <f t="shared" ca="1" si="78"/>
        <v/>
      </c>
      <c r="AD833" s="22" t="str">
        <f t="shared" ca="1" si="79"/>
        <v/>
      </c>
      <c r="AE833" s="20" t="str">
        <f t="shared" ca="1" si="80"/>
        <v/>
      </c>
    </row>
    <row r="834" spans="27:31" x14ac:dyDescent="0.2">
      <c r="AA834" s="20" t="str">
        <f t="shared" ca="1" si="76"/>
        <v/>
      </c>
      <c r="AB834" s="21" t="str">
        <f t="shared" ca="1" si="77"/>
        <v/>
      </c>
      <c r="AC834" s="20" t="str">
        <f t="shared" ca="1" si="78"/>
        <v/>
      </c>
      <c r="AD834" s="22" t="str">
        <f t="shared" ca="1" si="79"/>
        <v/>
      </c>
      <c r="AE834" s="20" t="str">
        <f t="shared" ca="1" si="80"/>
        <v/>
      </c>
    </row>
    <row r="835" spans="27:31" x14ac:dyDescent="0.2">
      <c r="AA835" s="20" t="str">
        <f t="shared" ca="1" si="76"/>
        <v/>
      </c>
      <c r="AB835" s="21" t="str">
        <f t="shared" ca="1" si="77"/>
        <v/>
      </c>
      <c r="AC835" s="20" t="str">
        <f t="shared" ca="1" si="78"/>
        <v/>
      </c>
      <c r="AD835" s="22" t="str">
        <f t="shared" ca="1" si="79"/>
        <v/>
      </c>
      <c r="AE835" s="20" t="str">
        <f t="shared" ca="1" si="80"/>
        <v/>
      </c>
    </row>
    <row r="836" spans="27:31" x14ac:dyDescent="0.2">
      <c r="AA836" s="20" t="str">
        <f t="shared" ca="1" si="76"/>
        <v/>
      </c>
      <c r="AB836" s="21" t="str">
        <f t="shared" ca="1" si="77"/>
        <v/>
      </c>
      <c r="AC836" s="20" t="str">
        <f t="shared" ca="1" si="78"/>
        <v/>
      </c>
      <c r="AD836" s="22" t="str">
        <f t="shared" ca="1" si="79"/>
        <v/>
      </c>
      <c r="AE836" s="20" t="str">
        <f t="shared" ca="1" si="80"/>
        <v/>
      </c>
    </row>
    <row r="837" spans="27:31" x14ac:dyDescent="0.2">
      <c r="AA837" s="20" t="str">
        <f t="shared" ref="AA837:AA900" ca="1" si="81">IF(COUNTIF(INDIRECT("$V$4:v"&amp;ROW()),V837)=COUNTIF($V:$V,V837),IF(SUMIFS(INDIRECT("$W$4:W5001"),INDIRECT("$V$4:V5001"),"="&amp;(V837))=0,"",SUMIFS(INDIRECT("$W$4:W5001"),INDIRECT("$V$4:V5001"),"="&amp;(V837))),"")</f>
        <v/>
      </c>
      <c r="AB837" s="21" t="str">
        <f t="shared" ref="AB837:AB900" ca="1" si="82">IF(SUMIFS(INDIRECT("$X$4:X4968"),INDIRECT("$V$4:V4968"),"="&amp;(V837))=0,"",SUMIFS(INDIRECT("$X$4:X4968"),INDIRECT("$V$4:V4968"),"="&amp;(V837)))</f>
        <v/>
      </c>
      <c r="AC837" s="20" t="str">
        <f t="shared" ref="AC837:AC900" ca="1" si="83">IF(COUNTIF(INDIRECT("$V$4:v"&amp;ROW()),V837)=COUNTIF($V:$V,V837),IF(SUMIFS(INDIRECT("$X$4:X5001"),INDIRECT("$V$4:V5001"),"="&amp;(V837))=0,"",SUMIFS(INDIRECT("$X$4:X5001"),INDIRECT("$V$4:V5001"),"="&amp;(V837))),"")</f>
        <v/>
      </c>
      <c r="AD837" s="22" t="str">
        <f t="shared" ref="AD837:AD900" ca="1" si="84">IF(SUMIFS(INDIRECT("$X$4:X4968"),INDIRECT("$V$4:V4968"),"="&amp;(V837))=0,"",SUMIFS(INDIRECT("$X$4:X4968"),INDIRECT("$V$4:V4968"),"="&amp;(V837)))</f>
        <v/>
      </c>
      <c r="AE837" s="20" t="str">
        <f t="shared" ref="AE837:AE900" ca="1" si="85">IF(COUNTIF(INDIRECT("$V$4:v"&amp;ROW()),V837)=COUNTIF($V:$V,V837),IF(SUMIFS(INDIRECT("$Y$4:Y5001"),INDIRECT("$V$4:V5001"),"="&amp;(V837))=0,"",SUMIFS(INDIRECT("$Y$4:Y5001"),INDIRECT("$V$4:V5001"),"="&amp;(V837))),"")</f>
        <v/>
      </c>
    </row>
    <row r="838" spans="27:31" x14ac:dyDescent="0.2">
      <c r="AA838" s="20" t="str">
        <f t="shared" ca="1" si="81"/>
        <v/>
      </c>
      <c r="AB838" s="21" t="str">
        <f t="shared" ca="1" si="82"/>
        <v/>
      </c>
      <c r="AC838" s="20" t="str">
        <f t="shared" ca="1" si="83"/>
        <v/>
      </c>
      <c r="AD838" s="22" t="str">
        <f t="shared" ca="1" si="84"/>
        <v/>
      </c>
      <c r="AE838" s="20" t="str">
        <f t="shared" ca="1" si="85"/>
        <v/>
      </c>
    </row>
    <row r="839" spans="27:31" x14ac:dyDescent="0.2">
      <c r="AA839" s="20" t="str">
        <f t="shared" ca="1" si="81"/>
        <v/>
      </c>
      <c r="AB839" s="21" t="str">
        <f t="shared" ca="1" si="82"/>
        <v/>
      </c>
      <c r="AC839" s="20" t="str">
        <f t="shared" ca="1" si="83"/>
        <v/>
      </c>
      <c r="AD839" s="22" t="str">
        <f t="shared" ca="1" si="84"/>
        <v/>
      </c>
      <c r="AE839" s="20" t="str">
        <f t="shared" ca="1" si="85"/>
        <v/>
      </c>
    </row>
    <row r="840" spans="27:31" x14ac:dyDescent="0.2">
      <c r="AA840" s="20" t="str">
        <f t="shared" ca="1" si="81"/>
        <v/>
      </c>
      <c r="AB840" s="21" t="str">
        <f t="shared" ca="1" si="82"/>
        <v/>
      </c>
      <c r="AC840" s="20" t="str">
        <f t="shared" ca="1" si="83"/>
        <v/>
      </c>
      <c r="AD840" s="22" t="str">
        <f t="shared" ca="1" si="84"/>
        <v/>
      </c>
      <c r="AE840" s="20" t="str">
        <f t="shared" ca="1" si="85"/>
        <v/>
      </c>
    </row>
    <row r="841" spans="27:31" x14ac:dyDescent="0.2">
      <c r="AA841" s="20" t="str">
        <f t="shared" ca="1" si="81"/>
        <v/>
      </c>
      <c r="AB841" s="21" t="str">
        <f t="shared" ca="1" si="82"/>
        <v/>
      </c>
      <c r="AC841" s="20" t="str">
        <f t="shared" ca="1" si="83"/>
        <v/>
      </c>
      <c r="AD841" s="22" t="str">
        <f t="shared" ca="1" si="84"/>
        <v/>
      </c>
      <c r="AE841" s="20" t="str">
        <f t="shared" ca="1" si="85"/>
        <v/>
      </c>
    </row>
    <row r="842" spans="27:31" x14ac:dyDescent="0.2">
      <c r="AA842" s="20" t="str">
        <f t="shared" ca="1" si="81"/>
        <v/>
      </c>
      <c r="AB842" s="21" t="str">
        <f t="shared" ca="1" si="82"/>
        <v/>
      </c>
      <c r="AC842" s="20" t="str">
        <f t="shared" ca="1" si="83"/>
        <v/>
      </c>
      <c r="AD842" s="22" t="str">
        <f t="shared" ca="1" si="84"/>
        <v/>
      </c>
      <c r="AE842" s="20" t="str">
        <f t="shared" ca="1" si="85"/>
        <v/>
      </c>
    </row>
    <row r="843" spans="27:31" x14ac:dyDescent="0.2">
      <c r="AA843" s="20" t="str">
        <f t="shared" ca="1" si="81"/>
        <v/>
      </c>
      <c r="AB843" s="21" t="str">
        <f t="shared" ca="1" si="82"/>
        <v/>
      </c>
      <c r="AC843" s="20" t="str">
        <f t="shared" ca="1" si="83"/>
        <v/>
      </c>
      <c r="AD843" s="22" t="str">
        <f t="shared" ca="1" si="84"/>
        <v/>
      </c>
      <c r="AE843" s="20" t="str">
        <f t="shared" ca="1" si="85"/>
        <v/>
      </c>
    </row>
    <row r="844" spans="27:31" x14ac:dyDescent="0.2">
      <c r="AA844" s="20" t="str">
        <f t="shared" ca="1" si="81"/>
        <v/>
      </c>
      <c r="AB844" s="21" t="str">
        <f t="shared" ca="1" si="82"/>
        <v/>
      </c>
      <c r="AC844" s="20" t="str">
        <f t="shared" ca="1" si="83"/>
        <v/>
      </c>
      <c r="AD844" s="22" t="str">
        <f t="shared" ca="1" si="84"/>
        <v/>
      </c>
      <c r="AE844" s="20" t="str">
        <f t="shared" ca="1" si="85"/>
        <v/>
      </c>
    </row>
    <row r="845" spans="27:31" x14ac:dyDescent="0.2">
      <c r="AA845" s="20" t="str">
        <f t="shared" ca="1" si="81"/>
        <v/>
      </c>
      <c r="AB845" s="21" t="str">
        <f t="shared" ca="1" si="82"/>
        <v/>
      </c>
      <c r="AC845" s="20" t="str">
        <f t="shared" ca="1" si="83"/>
        <v/>
      </c>
      <c r="AD845" s="22" t="str">
        <f t="shared" ca="1" si="84"/>
        <v/>
      </c>
      <c r="AE845" s="20" t="str">
        <f t="shared" ca="1" si="85"/>
        <v/>
      </c>
    </row>
    <row r="846" spans="27:31" x14ac:dyDescent="0.2">
      <c r="AA846" s="20" t="str">
        <f t="shared" ca="1" si="81"/>
        <v/>
      </c>
      <c r="AB846" s="21" t="str">
        <f t="shared" ca="1" si="82"/>
        <v/>
      </c>
      <c r="AC846" s="20" t="str">
        <f t="shared" ca="1" si="83"/>
        <v/>
      </c>
      <c r="AD846" s="22" t="str">
        <f t="shared" ca="1" si="84"/>
        <v/>
      </c>
      <c r="AE846" s="20" t="str">
        <f t="shared" ca="1" si="85"/>
        <v/>
      </c>
    </row>
    <row r="847" spans="27:31" x14ac:dyDescent="0.2">
      <c r="AA847" s="20" t="str">
        <f t="shared" ca="1" si="81"/>
        <v/>
      </c>
      <c r="AB847" s="21" t="str">
        <f t="shared" ca="1" si="82"/>
        <v/>
      </c>
      <c r="AC847" s="20" t="str">
        <f t="shared" ca="1" si="83"/>
        <v/>
      </c>
      <c r="AD847" s="22" t="str">
        <f t="shared" ca="1" si="84"/>
        <v/>
      </c>
      <c r="AE847" s="20" t="str">
        <f t="shared" ca="1" si="85"/>
        <v/>
      </c>
    </row>
    <row r="848" spans="27:31" x14ac:dyDescent="0.2">
      <c r="AA848" s="20" t="str">
        <f t="shared" ca="1" si="81"/>
        <v/>
      </c>
      <c r="AB848" s="21" t="str">
        <f t="shared" ca="1" si="82"/>
        <v/>
      </c>
      <c r="AC848" s="20" t="str">
        <f t="shared" ca="1" si="83"/>
        <v/>
      </c>
      <c r="AD848" s="22" t="str">
        <f t="shared" ca="1" si="84"/>
        <v/>
      </c>
      <c r="AE848" s="20" t="str">
        <f t="shared" ca="1" si="85"/>
        <v/>
      </c>
    </row>
    <row r="849" spans="27:31" x14ac:dyDescent="0.2">
      <c r="AA849" s="20" t="str">
        <f t="shared" ca="1" si="81"/>
        <v/>
      </c>
      <c r="AB849" s="21" t="str">
        <f t="shared" ca="1" si="82"/>
        <v/>
      </c>
      <c r="AC849" s="20" t="str">
        <f t="shared" ca="1" si="83"/>
        <v/>
      </c>
      <c r="AD849" s="22" t="str">
        <f t="shared" ca="1" si="84"/>
        <v/>
      </c>
      <c r="AE849" s="20" t="str">
        <f t="shared" ca="1" si="85"/>
        <v/>
      </c>
    </row>
    <row r="850" spans="27:31" x14ac:dyDescent="0.2">
      <c r="AA850" s="20" t="str">
        <f t="shared" ca="1" si="81"/>
        <v/>
      </c>
      <c r="AB850" s="21" t="str">
        <f t="shared" ca="1" si="82"/>
        <v/>
      </c>
      <c r="AC850" s="20" t="str">
        <f t="shared" ca="1" si="83"/>
        <v/>
      </c>
      <c r="AD850" s="22" t="str">
        <f t="shared" ca="1" si="84"/>
        <v/>
      </c>
      <c r="AE850" s="20" t="str">
        <f t="shared" ca="1" si="85"/>
        <v/>
      </c>
    </row>
    <row r="851" spans="27:31" x14ac:dyDescent="0.2">
      <c r="AA851" s="20" t="str">
        <f t="shared" ca="1" si="81"/>
        <v/>
      </c>
      <c r="AB851" s="21" t="str">
        <f t="shared" ca="1" si="82"/>
        <v/>
      </c>
      <c r="AC851" s="20" t="str">
        <f t="shared" ca="1" si="83"/>
        <v/>
      </c>
      <c r="AD851" s="22" t="str">
        <f t="shared" ca="1" si="84"/>
        <v/>
      </c>
      <c r="AE851" s="20" t="str">
        <f t="shared" ca="1" si="85"/>
        <v/>
      </c>
    </row>
    <row r="852" spans="27:31" x14ac:dyDescent="0.2">
      <c r="AA852" s="20" t="str">
        <f t="shared" ca="1" si="81"/>
        <v/>
      </c>
      <c r="AB852" s="21" t="str">
        <f t="shared" ca="1" si="82"/>
        <v/>
      </c>
      <c r="AC852" s="20" t="str">
        <f t="shared" ca="1" si="83"/>
        <v/>
      </c>
      <c r="AD852" s="22" t="str">
        <f t="shared" ca="1" si="84"/>
        <v/>
      </c>
      <c r="AE852" s="20" t="str">
        <f t="shared" ca="1" si="85"/>
        <v/>
      </c>
    </row>
    <row r="853" spans="27:31" x14ac:dyDescent="0.2">
      <c r="AA853" s="20" t="str">
        <f t="shared" ca="1" si="81"/>
        <v/>
      </c>
      <c r="AB853" s="21" t="str">
        <f t="shared" ca="1" si="82"/>
        <v/>
      </c>
      <c r="AC853" s="20" t="str">
        <f t="shared" ca="1" si="83"/>
        <v/>
      </c>
      <c r="AD853" s="22" t="str">
        <f t="shared" ca="1" si="84"/>
        <v/>
      </c>
      <c r="AE853" s="20" t="str">
        <f t="shared" ca="1" si="85"/>
        <v/>
      </c>
    </row>
    <row r="854" spans="27:31" x14ac:dyDescent="0.2">
      <c r="AA854" s="20" t="str">
        <f t="shared" ca="1" si="81"/>
        <v/>
      </c>
      <c r="AB854" s="21" t="str">
        <f t="shared" ca="1" si="82"/>
        <v/>
      </c>
      <c r="AC854" s="20" t="str">
        <f t="shared" ca="1" si="83"/>
        <v/>
      </c>
      <c r="AD854" s="22" t="str">
        <f t="shared" ca="1" si="84"/>
        <v/>
      </c>
      <c r="AE854" s="20" t="str">
        <f t="shared" ca="1" si="85"/>
        <v/>
      </c>
    </row>
    <row r="855" spans="27:31" x14ac:dyDescent="0.2">
      <c r="AA855" s="20" t="str">
        <f t="shared" ca="1" si="81"/>
        <v/>
      </c>
      <c r="AB855" s="21" t="str">
        <f t="shared" ca="1" si="82"/>
        <v/>
      </c>
      <c r="AC855" s="20" t="str">
        <f t="shared" ca="1" si="83"/>
        <v/>
      </c>
      <c r="AD855" s="22" t="str">
        <f t="shared" ca="1" si="84"/>
        <v/>
      </c>
      <c r="AE855" s="20" t="str">
        <f t="shared" ca="1" si="85"/>
        <v/>
      </c>
    </row>
    <row r="856" spans="27:31" x14ac:dyDescent="0.2">
      <c r="AA856" s="20" t="str">
        <f t="shared" ca="1" si="81"/>
        <v/>
      </c>
      <c r="AB856" s="21" t="str">
        <f t="shared" ca="1" si="82"/>
        <v/>
      </c>
      <c r="AC856" s="20" t="str">
        <f t="shared" ca="1" si="83"/>
        <v/>
      </c>
      <c r="AD856" s="22" t="str">
        <f t="shared" ca="1" si="84"/>
        <v/>
      </c>
      <c r="AE856" s="20" t="str">
        <f t="shared" ca="1" si="85"/>
        <v/>
      </c>
    </row>
    <row r="857" spans="27:31" x14ac:dyDescent="0.2">
      <c r="AA857" s="20" t="str">
        <f t="shared" ca="1" si="81"/>
        <v/>
      </c>
      <c r="AB857" s="21" t="str">
        <f t="shared" ca="1" si="82"/>
        <v/>
      </c>
      <c r="AC857" s="20" t="str">
        <f t="shared" ca="1" si="83"/>
        <v/>
      </c>
      <c r="AD857" s="22" t="str">
        <f t="shared" ca="1" si="84"/>
        <v/>
      </c>
      <c r="AE857" s="20" t="str">
        <f t="shared" ca="1" si="85"/>
        <v/>
      </c>
    </row>
    <row r="858" spans="27:31" x14ac:dyDescent="0.2">
      <c r="AA858" s="20" t="str">
        <f t="shared" ca="1" si="81"/>
        <v/>
      </c>
      <c r="AB858" s="21" t="str">
        <f t="shared" ca="1" si="82"/>
        <v/>
      </c>
      <c r="AC858" s="20" t="str">
        <f t="shared" ca="1" si="83"/>
        <v/>
      </c>
      <c r="AD858" s="22" t="str">
        <f t="shared" ca="1" si="84"/>
        <v/>
      </c>
      <c r="AE858" s="20" t="str">
        <f t="shared" ca="1" si="85"/>
        <v/>
      </c>
    </row>
    <row r="859" spans="27:31" x14ac:dyDescent="0.2">
      <c r="AA859" s="20" t="str">
        <f t="shared" ca="1" si="81"/>
        <v/>
      </c>
      <c r="AB859" s="21" t="str">
        <f t="shared" ca="1" si="82"/>
        <v/>
      </c>
      <c r="AC859" s="20" t="str">
        <f t="shared" ca="1" si="83"/>
        <v/>
      </c>
      <c r="AD859" s="22" t="str">
        <f t="shared" ca="1" si="84"/>
        <v/>
      </c>
      <c r="AE859" s="20" t="str">
        <f t="shared" ca="1" si="85"/>
        <v/>
      </c>
    </row>
    <row r="860" spans="27:31" x14ac:dyDescent="0.2">
      <c r="AA860" s="20" t="str">
        <f t="shared" ca="1" si="81"/>
        <v/>
      </c>
      <c r="AB860" s="21" t="str">
        <f t="shared" ca="1" si="82"/>
        <v/>
      </c>
      <c r="AC860" s="20" t="str">
        <f t="shared" ca="1" si="83"/>
        <v/>
      </c>
      <c r="AD860" s="22" t="str">
        <f t="shared" ca="1" si="84"/>
        <v/>
      </c>
      <c r="AE860" s="20" t="str">
        <f t="shared" ca="1" si="85"/>
        <v/>
      </c>
    </row>
    <row r="861" spans="27:31" x14ac:dyDescent="0.2">
      <c r="AA861" s="20" t="str">
        <f t="shared" ca="1" si="81"/>
        <v/>
      </c>
      <c r="AB861" s="21" t="str">
        <f t="shared" ca="1" si="82"/>
        <v/>
      </c>
      <c r="AC861" s="20" t="str">
        <f t="shared" ca="1" si="83"/>
        <v/>
      </c>
      <c r="AD861" s="22" t="str">
        <f t="shared" ca="1" si="84"/>
        <v/>
      </c>
      <c r="AE861" s="20" t="str">
        <f t="shared" ca="1" si="85"/>
        <v/>
      </c>
    </row>
    <row r="862" spans="27:31" x14ac:dyDescent="0.2">
      <c r="AA862" s="20" t="str">
        <f t="shared" ca="1" si="81"/>
        <v/>
      </c>
      <c r="AB862" s="21" t="str">
        <f t="shared" ca="1" si="82"/>
        <v/>
      </c>
      <c r="AC862" s="20" t="str">
        <f t="shared" ca="1" si="83"/>
        <v/>
      </c>
      <c r="AD862" s="22" t="str">
        <f t="shared" ca="1" si="84"/>
        <v/>
      </c>
      <c r="AE862" s="20" t="str">
        <f t="shared" ca="1" si="85"/>
        <v/>
      </c>
    </row>
    <row r="863" spans="27:31" x14ac:dyDescent="0.2">
      <c r="AA863" s="20" t="str">
        <f t="shared" ca="1" si="81"/>
        <v/>
      </c>
      <c r="AB863" s="21" t="str">
        <f t="shared" ca="1" si="82"/>
        <v/>
      </c>
      <c r="AC863" s="20" t="str">
        <f t="shared" ca="1" si="83"/>
        <v/>
      </c>
      <c r="AD863" s="22" t="str">
        <f t="shared" ca="1" si="84"/>
        <v/>
      </c>
      <c r="AE863" s="20" t="str">
        <f t="shared" ca="1" si="85"/>
        <v/>
      </c>
    </row>
    <row r="864" spans="27:31" x14ac:dyDescent="0.2">
      <c r="AA864" s="20" t="str">
        <f t="shared" ca="1" si="81"/>
        <v/>
      </c>
      <c r="AB864" s="21" t="str">
        <f t="shared" ca="1" si="82"/>
        <v/>
      </c>
      <c r="AC864" s="20" t="str">
        <f t="shared" ca="1" si="83"/>
        <v/>
      </c>
      <c r="AD864" s="22" t="str">
        <f t="shared" ca="1" si="84"/>
        <v/>
      </c>
      <c r="AE864" s="20" t="str">
        <f t="shared" ca="1" si="85"/>
        <v/>
      </c>
    </row>
    <row r="865" spans="27:31" x14ac:dyDescent="0.2">
      <c r="AA865" s="20" t="str">
        <f t="shared" ca="1" si="81"/>
        <v/>
      </c>
      <c r="AB865" s="21" t="str">
        <f t="shared" ca="1" si="82"/>
        <v/>
      </c>
      <c r="AC865" s="20" t="str">
        <f t="shared" ca="1" si="83"/>
        <v/>
      </c>
      <c r="AD865" s="22" t="str">
        <f t="shared" ca="1" si="84"/>
        <v/>
      </c>
      <c r="AE865" s="20" t="str">
        <f t="shared" ca="1" si="85"/>
        <v/>
      </c>
    </row>
    <row r="866" spans="27:31" x14ac:dyDescent="0.2">
      <c r="AA866" s="20" t="str">
        <f t="shared" ca="1" si="81"/>
        <v/>
      </c>
      <c r="AB866" s="21" t="str">
        <f t="shared" ca="1" si="82"/>
        <v/>
      </c>
      <c r="AC866" s="20" t="str">
        <f t="shared" ca="1" si="83"/>
        <v/>
      </c>
      <c r="AD866" s="22" t="str">
        <f t="shared" ca="1" si="84"/>
        <v/>
      </c>
      <c r="AE866" s="20" t="str">
        <f t="shared" ca="1" si="85"/>
        <v/>
      </c>
    </row>
    <row r="867" spans="27:31" x14ac:dyDescent="0.2">
      <c r="AA867" s="20" t="str">
        <f t="shared" ca="1" si="81"/>
        <v/>
      </c>
      <c r="AB867" s="21" t="str">
        <f t="shared" ca="1" si="82"/>
        <v/>
      </c>
      <c r="AC867" s="20" t="str">
        <f t="shared" ca="1" si="83"/>
        <v/>
      </c>
      <c r="AD867" s="22" t="str">
        <f t="shared" ca="1" si="84"/>
        <v/>
      </c>
      <c r="AE867" s="20" t="str">
        <f t="shared" ca="1" si="85"/>
        <v/>
      </c>
    </row>
    <row r="868" spans="27:31" x14ac:dyDescent="0.2">
      <c r="AA868" s="20" t="str">
        <f t="shared" ca="1" si="81"/>
        <v/>
      </c>
      <c r="AB868" s="21" t="str">
        <f t="shared" ca="1" si="82"/>
        <v/>
      </c>
      <c r="AC868" s="20" t="str">
        <f t="shared" ca="1" si="83"/>
        <v/>
      </c>
      <c r="AD868" s="22" t="str">
        <f t="shared" ca="1" si="84"/>
        <v/>
      </c>
      <c r="AE868" s="20" t="str">
        <f t="shared" ca="1" si="85"/>
        <v/>
      </c>
    </row>
    <row r="869" spans="27:31" x14ac:dyDescent="0.2">
      <c r="AA869" s="20" t="str">
        <f t="shared" ca="1" si="81"/>
        <v/>
      </c>
      <c r="AB869" s="21" t="str">
        <f t="shared" ca="1" si="82"/>
        <v/>
      </c>
      <c r="AC869" s="20" t="str">
        <f t="shared" ca="1" si="83"/>
        <v/>
      </c>
      <c r="AD869" s="22" t="str">
        <f t="shared" ca="1" si="84"/>
        <v/>
      </c>
      <c r="AE869" s="20" t="str">
        <f t="shared" ca="1" si="85"/>
        <v/>
      </c>
    </row>
    <row r="870" spans="27:31" x14ac:dyDescent="0.2">
      <c r="AA870" s="20" t="str">
        <f t="shared" ca="1" si="81"/>
        <v/>
      </c>
      <c r="AB870" s="21" t="str">
        <f t="shared" ca="1" si="82"/>
        <v/>
      </c>
      <c r="AC870" s="20" t="str">
        <f t="shared" ca="1" si="83"/>
        <v/>
      </c>
      <c r="AD870" s="22" t="str">
        <f t="shared" ca="1" si="84"/>
        <v/>
      </c>
      <c r="AE870" s="20" t="str">
        <f t="shared" ca="1" si="85"/>
        <v/>
      </c>
    </row>
    <row r="871" spans="27:31" x14ac:dyDescent="0.2">
      <c r="AA871" s="20" t="str">
        <f t="shared" ca="1" si="81"/>
        <v/>
      </c>
      <c r="AB871" s="21" t="str">
        <f t="shared" ca="1" si="82"/>
        <v/>
      </c>
      <c r="AC871" s="20" t="str">
        <f t="shared" ca="1" si="83"/>
        <v/>
      </c>
      <c r="AD871" s="22" t="str">
        <f t="shared" ca="1" si="84"/>
        <v/>
      </c>
      <c r="AE871" s="20" t="str">
        <f t="shared" ca="1" si="85"/>
        <v/>
      </c>
    </row>
    <row r="872" spans="27:31" x14ac:dyDescent="0.2">
      <c r="AA872" s="20" t="str">
        <f t="shared" ca="1" si="81"/>
        <v/>
      </c>
      <c r="AB872" s="21" t="str">
        <f t="shared" ca="1" si="82"/>
        <v/>
      </c>
      <c r="AC872" s="20" t="str">
        <f t="shared" ca="1" si="83"/>
        <v/>
      </c>
      <c r="AD872" s="22" t="str">
        <f t="shared" ca="1" si="84"/>
        <v/>
      </c>
      <c r="AE872" s="20" t="str">
        <f t="shared" ca="1" si="85"/>
        <v/>
      </c>
    </row>
    <row r="873" spans="27:31" x14ac:dyDescent="0.2">
      <c r="AA873" s="20" t="str">
        <f t="shared" ca="1" si="81"/>
        <v/>
      </c>
      <c r="AB873" s="21" t="str">
        <f t="shared" ca="1" si="82"/>
        <v/>
      </c>
      <c r="AC873" s="20" t="str">
        <f t="shared" ca="1" si="83"/>
        <v/>
      </c>
      <c r="AD873" s="22" t="str">
        <f t="shared" ca="1" si="84"/>
        <v/>
      </c>
      <c r="AE873" s="20" t="str">
        <f t="shared" ca="1" si="85"/>
        <v/>
      </c>
    </row>
    <row r="874" spans="27:31" x14ac:dyDescent="0.2">
      <c r="AA874" s="20" t="str">
        <f t="shared" ca="1" si="81"/>
        <v/>
      </c>
      <c r="AB874" s="21" t="str">
        <f t="shared" ca="1" si="82"/>
        <v/>
      </c>
      <c r="AC874" s="20" t="str">
        <f t="shared" ca="1" si="83"/>
        <v/>
      </c>
      <c r="AD874" s="22" t="str">
        <f t="shared" ca="1" si="84"/>
        <v/>
      </c>
      <c r="AE874" s="20" t="str">
        <f t="shared" ca="1" si="85"/>
        <v/>
      </c>
    </row>
    <row r="875" spans="27:31" x14ac:dyDescent="0.2">
      <c r="AA875" s="20" t="str">
        <f t="shared" ca="1" si="81"/>
        <v/>
      </c>
      <c r="AB875" s="21" t="str">
        <f t="shared" ca="1" si="82"/>
        <v/>
      </c>
      <c r="AC875" s="20" t="str">
        <f t="shared" ca="1" si="83"/>
        <v/>
      </c>
      <c r="AD875" s="22" t="str">
        <f t="shared" ca="1" si="84"/>
        <v/>
      </c>
      <c r="AE875" s="20" t="str">
        <f t="shared" ca="1" si="85"/>
        <v/>
      </c>
    </row>
    <row r="876" spans="27:31" x14ac:dyDescent="0.2">
      <c r="AA876" s="20" t="str">
        <f t="shared" ca="1" si="81"/>
        <v/>
      </c>
      <c r="AB876" s="21" t="str">
        <f t="shared" ca="1" si="82"/>
        <v/>
      </c>
      <c r="AC876" s="20" t="str">
        <f t="shared" ca="1" si="83"/>
        <v/>
      </c>
      <c r="AD876" s="22" t="str">
        <f t="shared" ca="1" si="84"/>
        <v/>
      </c>
      <c r="AE876" s="20" t="str">
        <f t="shared" ca="1" si="85"/>
        <v/>
      </c>
    </row>
    <row r="877" spans="27:31" x14ac:dyDescent="0.2">
      <c r="AA877" s="20" t="str">
        <f t="shared" ca="1" si="81"/>
        <v/>
      </c>
      <c r="AB877" s="21" t="str">
        <f t="shared" ca="1" si="82"/>
        <v/>
      </c>
      <c r="AC877" s="20" t="str">
        <f t="shared" ca="1" si="83"/>
        <v/>
      </c>
      <c r="AD877" s="22" t="str">
        <f t="shared" ca="1" si="84"/>
        <v/>
      </c>
      <c r="AE877" s="20" t="str">
        <f t="shared" ca="1" si="85"/>
        <v/>
      </c>
    </row>
    <row r="878" spans="27:31" x14ac:dyDescent="0.2">
      <c r="AA878" s="20" t="str">
        <f t="shared" ca="1" si="81"/>
        <v/>
      </c>
      <c r="AB878" s="21" t="str">
        <f t="shared" ca="1" si="82"/>
        <v/>
      </c>
      <c r="AC878" s="20" t="str">
        <f t="shared" ca="1" si="83"/>
        <v/>
      </c>
      <c r="AD878" s="22" t="str">
        <f t="shared" ca="1" si="84"/>
        <v/>
      </c>
      <c r="AE878" s="20" t="str">
        <f t="shared" ca="1" si="85"/>
        <v/>
      </c>
    </row>
    <row r="879" spans="27:31" x14ac:dyDescent="0.2">
      <c r="AA879" s="20" t="str">
        <f t="shared" ca="1" si="81"/>
        <v/>
      </c>
      <c r="AB879" s="21" t="str">
        <f t="shared" ca="1" si="82"/>
        <v/>
      </c>
      <c r="AC879" s="20" t="str">
        <f t="shared" ca="1" si="83"/>
        <v/>
      </c>
      <c r="AD879" s="22" t="str">
        <f t="shared" ca="1" si="84"/>
        <v/>
      </c>
      <c r="AE879" s="20" t="str">
        <f t="shared" ca="1" si="85"/>
        <v/>
      </c>
    </row>
    <row r="880" spans="27:31" x14ac:dyDescent="0.2">
      <c r="AA880" s="20" t="str">
        <f t="shared" ca="1" si="81"/>
        <v/>
      </c>
      <c r="AB880" s="21" t="str">
        <f t="shared" ca="1" si="82"/>
        <v/>
      </c>
      <c r="AC880" s="20" t="str">
        <f t="shared" ca="1" si="83"/>
        <v/>
      </c>
      <c r="AD880" s="22" t="str">
        <f t="shared" ca="1" si="84"/>
        <v/>
      </c>
      <c r="AE880" s="20" t="str">
        <f t="shared" ca="1" si="85"/>
        <v/>
      </c>
    </row>
    <row r="881" spans="27:31" x14ac:dyDescent="0.2">
      <c r="AA881" s="20" t="str">
        <f t="shared" ca="1" si="81"/>
        <v/>
      </c>
      <c r="AB881" s="21" t="str">
        <f t="shared" ca="1" si="82"/>
        <v/>
      </c>
      <c r="AC881" s="20" t="str">
        <f t="shared" ca="1" si="83"/>
        <v/>
      </c>
      <c r="AD881" s="22" t="str">
        <f t="shared" ca="1" si="84"/>
        <v/>
      </c>
      <c r="AE881" s="20" t="str">
        <f t="shared" ca="1" si="85"/>
        <v/>
      </c>
    </row>
    <row r="882" spans="27:31" x14ac:dyDescent="0.2">
      <c r="AA882" s="20" t="str">
        <f t="shared" ca="1" si="81"/>
        <v/>
      </c>
      <c r="AB882" s="21" t="str">
        <f t="shared" ca="1" si="82"/>
        <v/>
      </c>
      <c r="AC882" s="20" t="str">
        <f t="shared" ca="1" si="83"/>
        <v/>
      </c>
      <c r="AD882" s="22" t="str">
        <f t="shared" ca="1" si="84"/>
        <v/>
      </c>
      <c r="AE882" s="20" t="str">
        <f t="shared" ca="1" si="85"/>
        <v/>
      </c>
    </row>
    <row r="883" spans="27:31" x14ac:dyDescent="0.2">
      <c r="AA883" s="20" t="str">
        <f t="shared" ca="1" si="81"/>
        <v/>
      </c>
      <c r="AB883" s="21" t="str">
        <f t="shared" ca="1" si="82"/>
        <v/>
      </c>
      <c r="AC883" s="20" t="str">
        <f t="shared" ca="1" si="83"/>
        <v/>
      </c>
      <c r="AD883" s="22" t="str">
        <f t="shared" ca="1" si="84"/>
        <v/>
      </c>
      <c r="AE883" s="20" t="str">
        <f t="shared" ca="1" si="85"/>
        <v/>
      </c>
    </row>
    <row r="884" spans="27:31" x14ac:dyDescent="0.2">
      <c r="AA884" s="20" t="str">
        <f t="shared" ca="1" si="81"/>
        <v/>
      </c>
      <c r="AB884" s="21" t="str">
        <f t="shared" ca="1" si="82"/>
        <v/>
      </c>
      <c r="AC884" s="20" t="str">
        <f t="shared" ca="1" si="83"/>
        <v/>
      </c>
      <c r="AD884" s="22" t="str">
        <f t="shared" ca="1" si="84"/>
        <v/>
      </c>
      <c r="AE884" s="20" t="str">
        <f t="shared" ca="1" si="85"/>
        <v/>
      </c>
    </row>
    <row r="885" spans="27:31" x14ac:dyDescent="0.2">
      <c r="AA885" s="20" t="str">
        <f t="shared" ca="1" si="81"/>
        <v/>
      </c>
      <c r="AB885" s="21" t="str">
        <f t="shared" ca="1" si="82"/>
        <v/>
      </c>
      <c r="AC885" s="20" t="str">
        <f t="shared" ca="1" si="83"/>
        <v/>
      </c>
      <c r="AD885" s="22" t="str">
        <f t="shared" ca="1" si="84"/>
        <v/>
      </c>
      <c r="AE885" s="20" t="str">
        <f t="shared" ca="1" si="85"/>
        <v/>
      </c>
    </row>
    <row r="886" spans="27:31" x14ac:dyDescent="0.2">
      <c r="AA886" s="20" t="str">
        <f t="shared" ca="1" si="81"/>
        <v/>
      </c>
      <c r="AB886" s="21" t="str">
        <f t="shared" ca="1" si="82"/>
        <v/>
      </c>
      <c r="AC886" s="20" t="str">
        <f t="shared" ca="1" si="83"/>
        <v/>
      </c>
      <c r="AD886" s="22" t="str">
        <f t="shared" ca="1" si="84"/>
        <v/>
      </c>
      <c r="AE886" s="20" t="str">
        <f t="shared" ca="1" si="85"/>
        <v/>
      </c>
    </row>
    <row r="887" spans="27:31" x14ac:dyDescent="0.2">
      <c r="AA887" s="20" t="str">
        <f t="shared" ca="1" si="81"/>
        <v/>
      </c>
      <c r="AB887" s="21" t="str">
        <f t="shared" ca="1" si="82"/>
        <v/>
      </c>
      <c r="AC887" s="20" t="str">
        <f t="shared" ca="1" si="83"/>
        <v/>
      </c>
      <c r="AD887" s="22" t="str">
        <f t="shared" ca="1" si="84"/>
        <v/>
      </c>
      <c r="AE887" s="20" t="str">
        <f t="shared" ca="1" si="85"/>
        <v/>
      </c>
    </row>
    <row r="888" spans="27:31" x14ac:dyDescent="0.2">
      <c r="AA888" s="20" t="str">
        <f t="shared" ca="1" si="81"/>
        <v/>
      </c>
      <c r="AB888" s="21" t="str">
        <f t="shared" ca="1" si="82"/>
        <v/>
      </c>
      <c r="AC888" s="20" t="str">
        <f t="shared" ca="1" si="83"/>
        <v/>
      </c>
      <c r="AD888" s="22" t="str">
        <f t="shared" ca="1" si="84"/>
        <v/>
      </c>
      <c r="AE888" s="20" t="str">
        <f t="shared" ca="1" si="85"/>
        <v/>
      </c>
    </row>
    <row r="889" spans="27:31" x14ac:dyDescent="0.2">
      <c r="AA889" s="20" t="str">
        <f t="shared" ca="1" si="81"/>
        <v/>
      </c>
      <c r="AB889" s="21" t="str">
        <f t="shared" ca="1" si="82"/>
        <v/>
      </c>
      <c r="AC889" s="20" t="str">
        <f t="shared" ca="1" si="83"/>
        <v/>
      </c>
      <c r="AD889" s="22" t="str">
        <f t="shared" ca="1" si="84"/>
        <v/>
      </c>
      <c r="AE889" s="20" t="str">
        <f t="shared" ca="1" si="85"/>
        <v/>
      </c>
    </row>
    <row r="890" spans="27:31" x14ac:dyDescent="0.2">
      <c r="AA890" s="20" t="str">
        <f t="shared" ca="1" si="81"/>
        <v/>
      </c>
      <c r="AB890" s="21" t="str">
        <f t="shared" ca="1" si="82"/>
        <v/>
      </c>
      <c r="AC890" s="20" t="str">
        <f t="shared" ca="1" si="83"/>
        <v/>
      </c>
      <c r="AD890" s="22" t="str">
        <f t="shared" ca="1" si="84"/>
        <v/>
      </c>
      <c r="AE890" s="20" t="str">
        <f t="shared" ca="1" si="85"/>
        <v/>
      </c>
    </row>
    <row r="891" spans="27:31" x14ac:dyDescent="0.2">
      <c r="AA891" s="20" t="str">
        <f t="shared" ca="1" si="81"/>
        <v/>
      </c>
      <c r="AB891" s="21" t="str">
        <f t="shared" ca="1" si="82"/>
        <v/>
      </c>
      <c r="AC891" s="20" t="str">
        <f t="shared" ca="1" si="83"/>
        <v/>
      </c>
      <c r="AD891" s="22" t="str">
        <f t="shared" ca="1" si="84"/>
        <v/>
      </c>
      <c r="AE891" s="20" t="str">
        <f t="shared" ca="1" si="85"/>
        <v/>
      </c>
    </row>
    <row r="892" spans="27:31" x14ac:dyDescent="0.2">
      <c r="AA892" s="20" t="str">
        <f t="shared" ca="1" si="81"/>
        <v/>
      </c>
      <c r="AB892" s="21" t="str">
        <f t="shared" ca="1" si="82"/>
        <v/>
      </c>
      <c r="AC892" s="20" t="str">
        <f t="shared" ca="1" si="83"/>
        <v/>
      </c>
      <c r="AD892" s="22" t="str">
        <f t="shared" ca="1" si="84"/>
        <v/>
      </c>
      <c r="AE892" s="20" t="str">
        <f t="shared" ca="1" si="85"/>
        <v/>
      </c>
    </row>
    <row r="893" spans="27:31" x14ac:dyDescent="0.2">
      <c r="AA893" s="20" t="str">
        <f t="shared" ca="1" si="81"/>
        <v/>
      </c>
      <c r="AB893" s="21" t="str">
        <f t="shared" ca="1" si="82"/>
        <v/>
      </c>
      <c r="AC893" s="20" t="str">
        <f t="shared" ca="1" si="83"/>
        <v/>
      </c>
      <c r="AD893" s="22" t="str">
        <f t="shared" ca="1" si="84"/>
        <v/>
      </c>
      <c r="AE893" s="20" t="str">
        <f t="shared" ca="1" si="85"/>
        <v/>
      </c>
    </row>
    <row r="894" spans="27:31" x14ac:dyDescent="0.2">
      <c r="AA894" s="20" t="str">
        <f t="shared" ca="1" si="81"/>
        <v/>
      </c>
      <c r="AB894" s="21" t="str">
        <f t="shared" ca="1" si="82"/>
        <v/>
      </c>
      <c r="AC894" s="20" t="str">
        <f t="shared" ca="1" si="83"/>
        <v/>
      </c>
      <c r="AD894" s="22" t="str">
        <f t="shared" ca="1" si="84"/>
        <v/>
      </c>
      <c r="AE894" s="20" t="str">
        <f t="shared" ca="1" si="85"/>
        <v/>
      </c>
    </row>
    <row r="895" spans="27:31" x14ac:dyDescent="0.2">
      <c r="AA895" s="20" t="str">
        <f t="shared" ca="1" si="81"/>
        <v/>
      </c>
      <c r="AB895" s="21" t="str">
        <f t="shared" ca="1" si="82"/>
        <v/>
      </c>
      <c r="AC895" s="20" t="str">
        <f t="shared" ca="1" si="83"/>
        <v/>
      </c>
      <c r="AD895" s="22" t="str">
        <f t="shared" ca="1" si="84"/>
        <v/>
      </c>
      <c r="AE895" s="20" t="str">
        <f t="shared" ca="1" si="85"/>
        <v/>
      </c>
    </row>
    <row r="896" spans="27:31" x14ac:dyDescent="0.2">
      <c r="AA896" s="20" t="str">
        <f t="shared" ca="1" si="81"/>
        <v/>
      </c>
      <c r="AB896" s="21" t="str">
        <f t="shared" ca="1" si="82"/>
        <v/>
      </c>
      <c r="AC896" s="20" t="str">
        <f t="shared" ca="1" si="83"/>
        <v/>
      </c>
      <c r="AD896" s="22" t="str">
        <f t="shared" ca="1" si="84"/>
        <v/>
      </c>
      <c r="AE896" s="20" t="str">
        <f t="shared" ca="1" si="85"/>
        <v/>
      </c>
    </row>
    <row r="897" spans="27:31" x14ac:dyDescent="0.2">
      <c r="AA897" s="20" t="str">
        <f t="shared" ca="1" si="81"/>
        <v/>
      </c>
      <c r="AB897" s="21" t="str">
        <f t="shared" ca="1" si="82"/>
        <v/>
      </c>
      <c r="AC897" s="20" t="str">
        <f t="shared" ca="1" si="83"/>
        <v/>
      </c>
      <c r="AD897" s="22" t="str">
        <f t="shared" ca="1" si="84"/>
        <v/>
      </c>
      <c r="AE897" s="20" t="str">
        <f t="shared" ca="1" si="85"/>
        <v/>
      </c>
    </row>
    <row r="898" spans="27:31" x14ac:dyDescent="0.2">
      <c r="AA898" s="20" t="str">
        <f t="shared" ca="1" si="81"/>
        <v/>
      </c>
      <c r="AB898" s="21" t="str">
        <f t="shared" ca="1" si="82"/>
        <v/>
      </c>
      <c r="AC898" s="20" t="str">
        <f t="shared" ca="1" si="83"/>
        <v/>
      </c>
      <c r="AD898" s="22" t="str">
        <f t="shared" ca="1" si="84"/>
        <v/>
      </c>
      <c r="AE898" s="20" t="str">
        <f t="shared" ca="1" si="85"/>
        <v/>
      </c>
    </row>
    <row r="899" spans="27:31" x14ac:dyDescent="0.2">
      <c r="AA899" s="20" t="str">
        <f t="shared" ca="1" si="81"/>
        <v/>
      </c>
      <c r="AB899" s="21" t="str">
        <f t="shared" ca="1" si="82"/>
        <v/>
      </c>
      <c r="AC899" s="20" t="str">
        <f t="shared" ca="1" si="83"/>
        <v/>
      </c>
      <c r="AD899" s="22" t="str">
        <f t="shared" ca="1" si="84"/>
        <v/>
      </c>
      <c r="AE899" s="20" t="str">
        <f t="shared" ca="1" si="85"/>
        <v/>
      </c>
    </row>
    <row r="900" spans="27:31" x14ac:dyDescent="0.2">
      <c r="AA900" s="20" t="str">
        <f t="shared" ca="1" si="81"/>
        <v/>
      </c>
      <c r="AB900" s="21" t="str">
        <f t="shared" ca="1" si="82"/>
        <v/>
      </c>
      <c r="AC900" s="20" t="str">
        <f t="shared" ca="1" si="83"/>
        <v/>
      </c>
      <c r="AD900" s="22" t="str">
        <f t="shared" ca="1" si="84"/>
        <v/>
      </c>
      <c r="AE900" s="20" t="str">
        <f t="shared" ca="1" si="85"/>
        <v/>
      </c>
    </row>
    <row r="901" spans="27:31" x14ac:dyDescent="0.2">
      <c r="AA901" s="20" t="str">
        <f t="shared" ref="AA901:AA964" ca="1" si="86">IF(COUNTIF(INDIRECT("$V$4:v"&amp;ROW()),V901)=COUNTIF($V:$V,V901),IF(SUMIFS(INDIRECT("$W$4:W5001"),INDIRECT("$V$4:V5001"),"="&amp;(V901))=0,"",SUMIFS(INDIRECT("$W$4:W5001"),INDIRECT("$V$4:V5001"),"="&amp;(V901))),"")</f>
        <v/>
      </c>
      <c r="AB901" s="21" t="str">
        <f t="shared" ref="AB901:AB964" ca="1" si="87">IF(SUMIFS(INDIRECT("$X$4:X4968"),INDIRECT("$V$4:V4968"),"="&amp;(V901))=0,"",SUMIFS(INDIRECT("$X$4:X4968"),INDIRECT("$V$4:V4968"),"="&amp;(V901)))</f>
        <v/>
      </c>
      <c r="AC901" s="20" t="str">
        <f t="shared" ref="AC901:AC964" ca="1" si="88">IF(COUNTIF(INDIRECT("$V$4:v"&amp;ROW()),V901)=COUNTIF($V:$V,V901),IF(SUMIFS(INDIRECT("$X$4:X5001"),INDIRECT("$V$4:V5001"),"="&amp;(V901))=0,"",SUMIFS(INDIRECT("$X$4:X5001"),INDIRECT("$V$4:V5001"),"="&amp;(V901))),"")</f>
        <v/>
      </c>
      <c r="AD901" s="22" t="str">
        <f t="shared" ref="AD901:AD964" ca="1" si="89">IF(SUMIFS(INDIRECT("$X$4:X4968"),INDIRECT("$V$4:V4968"),"="&amp;(V901))=0,"",SUMIFS(INDIRECT("$X$4:X4968"),INDIRECT("$V$4:V4968"),"="&amp;(V901)))</f>
        <v/>
      </c>
      <c r="AE901" s="20" t="str">
        <f t="shared" ref="AE901:AE964" ca="1" si="90">IF(COUNTIF(INDIRECT("$V$4:v"&amp;ROW()),V901)=COUNTIF($V:$V,V901),IF(SUMIFS(INDIRECT("$Y$4:Y5001"),INDIRECT("$V$4:V5001"),"="&amp;(V901))=0,"",SUMIFS(INDIRECT("$Y$4:Y5001"),INDIRECT("$V$4:V5001"),"="&amp;(V901))),"")</f>
        <v/>
      </c>
    </row>
    <row r="902" spans="27:31" x14ac:dyDescent="0.2">
      <c r="AA902" s="20" t="str">
        <f t="shared" ca="1" si="86"/>
        <v/>
      </c>
      <c r="AB902" s="21" t="str">
        <f t="shared" ca="1" si="87"/>
        <v/>
      </c>
      <c r="AC902" s="20" t="str">
        <f t="shared" ca="1" si="88"/>
        <v/>
      </c>
      <c r="AD902" s="22" t="str">
        <f t="shared" ca="1" si="89"/>
        <v/>
      </c>
      <c r="AE902" s="20" t="str">
        <f t="shared" ca="1" si="90"/>
        <v/>
      </c>
    </row>
    <row r="903" spans="27:31" x14ac:dyDescent="0.2">
      <c r="AA903" s="20" t="str">
        <f t="shared" ca="1" si="86"/>
        <v/>
      </c>
      <c r="AB903" s="21" t="str">
        <f t="shared" ca="1" si="87"/>
        <v/>
      </c>
      <c r="AC903" s="20" t="str">
        <f t="shared" ca="1" si="88"/>
        <v/>
      </c>
      <c r="AD903" s="22" t="str">
        <f t="shared" ca="1" si="89"/>
        <v/>
      </c>
      <c r="AE903" s="20" t="str">
        <f t="shared" ca="1" si="90"/>
        <v/>
      </c>
    </row>
    <row r="904" spans="27:31" x14ac:dyDescent="0.2">
      <c r="AA904" s="20" t="str">
        <f t="shared" ca="1" si="86"/>
        <v/>
      </c>
      <c r="AB904" s="21" t="str">
        <f t="shared" ca="1" si="87"/>
        <v/>
      </c>
      <c r="AC904" s="20" t="str">
        <f t="shared" ca="1" si="88"/>
        <v/>
      </c>
      <c r="AD904" s="22" t="str">
        <f t="shared" ca="1" si="89"/>
        <v/>
      </c>
      <c r="AE904" s="20" t="str">
        <f t="shared" ca="1" si="90"/>
        <v/>
      </c>
    </row>
    <row r="905" spans="27:31" x14ac:dyDescent="0.2">
      <c r="AA905" s="20" t="str">
        <f t="shared" ca="1" si="86"/>
        <v/>
      </c>
      <c r="AB905" s="21" t="str">
        <f t="shared" ca="1" si="87"/>
        <v/>
      </c>
      <c r="AC905" s="20" t="str">
        <f t="shared" ca="1" si="88"/>
        <v/>
      </c>
      <c r="AD905" s="22" t="str">
        <f t="shared" ca="1" si="89"/>
        <v/>
      </c>
      <c r="AE905" s="20" t="str">
        <f t="shared" ca="1" si="90"/>
        <v/>
      </c>
    </row>
    <row r="906" spans="27:31" x14ac:dyDescent="0.2">
      <c r="AA906" s="20" t="str">
        <f t="shared" ca="1" si="86"/>
        <v/>
      </c>
      <c r="AB906" s="21" t="str">
        <f t="shared" ca="1" si="87"/>
        <v/>
      </c>
      <c r="AC906" s="20" t="str">
        <f t="shared" ca="1" si="88"/>
        <v/>
      </c>
      <c r="AD906" s="22" t="str">
        <f t="shared" ca="1" si="89"/>
        <v/>
      </c>
      <c r="AE906" s="20" t="str">
        <f t="shared" ca="1" si="90"/>
        <v/>
      </c>
    </row>
    <row r="907" spans="27:31" x14ac:dyDescent="0.2">
      <c r="AA907" s="20" t="str">
        <f t="shared" ca="1" si="86"/>
        <v/>
      </c>
      <c r="AB907" s="21" t="str">
        <f t="shared" ca="1" si="87"/>
        <v/>
      </c>
      <c r="AC907" s="20" t="str">
        <f t="shared" ca="1" si="88"/>
        <v/>
      </c>
      <c r="AD907" s="22" t="str">
        <f t="shared" ca="1" si="89"/>
        <v/>
      </c>
      <c r="AE907" s="20" t="str">
        <f t="shared" ca="1" si="90"/>
        <v/>
      </c>
    </row>
    <row r="908" spans="27:31" x14ac:dyDescent="0.2">
      <c r="AA908" s="20" t="str">
        <f t="shared" ca="1" si="86"/>
        <v/>
      </c>
      <c r="AB908" s="21" t="str">
        <f t="shared" ca="1" si="87"/>
        <v/>
      </c>
      <c r="AC908" s="20" t="str">
        <f t="shared" ca="1" si="88"/>
        <v/>
      </c>
      <c r="AD908" s="22" t="str">
        <f t="shared" ca="1" si="89"/>
        <v/>
      </c>
      <c r="AE908" s="20" t="str">
        <f t="shared" ca="1" si="90"/>
        <v/>
      </c>
    </row>
    <row r="909" spans="27:31" x14ac:dyDescent="0.2">
      <c r="AA909" s="20" t="str">
        <f t="shared" ca="1" si="86"/>
        <v/>
      </c>
      <c r="AB909" s="21" t="str">
        <f t="shared" ca="1" si="87"/>
        <v/>
      </c>
      <c r="AC909" s="20" t="str">
        <f t="shared" ca="1" si="88"/>
        <v/>
      </c>
      <c r="AD909" s="22" t="str">
        <f t="shared" ca="1" si="89"/>
        <v/>
      </c>
      <c r="AE909" s="20" t="str">
        <f t="shared" ca="1" si="90"/>
        <v/>
      </c>
    </row>
    <row r="910" spans="27:31" x14ac:dyDescent="0.2">
      <c r="AA910" s="20" t="str">
        <f t="shared" ca="1" si="86"/>
        <v/>
      </c>
      <c r="AB910" s="21" t="str">
        <f t="shared" ca="1" si="87"/>
        <v/>
      </c>
      <c r="AC910" s="20" t="str">
        <f t="shared" ca="1" si="88"/>
        <v/>
      </c>
      <c r="AD910" s="22" t="str">
        <f t="shared" ca="1" si="89"/>
        <v/>
      </c>
      <c r="AE910" s="20" t="str">
        <f t="shared" ca="1" si="90"/>
        <v/>
      </c>
    </row>
    <row r="911" spans="27:31" x14ac:dyDescent="0.2">
      <c r="AA911" s="20" t="str">
        <f t="shared" ca="1" si="86"/>
        <v/>
      </c>
      <c r="AB911" s="21" t="str">
        <f t="shared" ca="1" si="87"/>
        <v/>
      </c>
      <c r="AC911" s="20" t="str">
        <f t="shared" ca="1" si="88"/>
        <v/>
      </c>
      <c r="AD911" s="22" t="str">
        <f t="shared" ca="1" si="89"/>
        <v/>
      </c>
      <c r="AE911" s="20" t="str">
        <f t="shared" ca="1" si="90"/>
        <v/>
      </c>
    </row>
    <row r="912" spans="27:31" x14ac:dyDescent="0.2">
      <c r="AA912" s="20" t="str">
        <f t="shared" ca="1" si="86"/>
        <v/>
      </c>
      <c r="AB912" s="21" t="str">
        <f t="shared" ca="1" si="87"/>
        <v/>
      </c>
      <c r="AC912" s="20" t="str">
        <f t="shared" ca="1" si="88"/>
        <v/>
      </c>
      <c r="AD912" s="22" t="str">
        <f t="shared" ca="1" si="89"/>
        <v/>
      </c>
      <c r="AE912" s="20" t="str">
        <f t="shared" ca="1" si="90"/>
        <v/>
      </c>
    </row>
    <row r="913" spans="27:31" x14ac:dyDescent="0.2">
      <c r="AA913" s="20" t="str">
        <f t="shared" ca="1" si="86"/>
        <v/>
      </c>
      <c r="AB913" s="21" t="str">
        <f t="shared" ca="1" si="87"/>
        <v/>
      </c>
      <c r="AC913" s="20" t="str">
        <f t="shared" ca="1" si="88"/>
        <v/>
      </c>
      <c r="AD913" s="22" t="str">
        <f t="shared" ca="1" si="89"/>
        <v/>
      </c>
      <c r="AE913" s="20" t="str">
        <f t="shared" ca="1" si="90"/>
        <v/>
      </c>
    </row>
    <row r="914" spans="27:31" x14ac:dyDescent="0.2">
      <c r="AA914" s="20" t="str">
        <f t="shared" ca="1" si="86"/>
        <v/>
      </c>
      <c r="AB914" s="21" t="str">
        <f t="shared" ca="1" si="87"/>
        <v/>
      </c>
      <c r="AC914" s="20" t="str">
        <f t="shared" ca="1" si="88"/>
        <v/>
      </c>
      <c r="AD914" s="22" t="str">
        <f t="shared" ca="1" si="89"/>
        <v/>
      </c>
      <c r="AE914" s="20" t="str">
        <f t="shared" ca="1" si="90"/>
        <v/>
      </c>
    </row>
    <row r="915" spans="27:31" x14ac:dyDescent="0.2">
      <c r="AA915" s="20" t="str">
        <f t="shared" ca="1" si="86"/>
        <v/>
      </c>
      <c r="AB915" s="21" t="str">
        <f t="shared" ca="1" si="87"/>
        <v/>
      </c>
      <c r="AC915" s="20" t="str">
        <f t="shared" ca="1" si="88"/>
        <v/>
      </c>
      <c r="AD915" s="22" t="str">
        <f t="shared" ca="1" si="89"/>
        <v/>
      </c>
      <c r="AE915" s="20" t="str">
        <f t="shared" ca="1" si="90"/>
        <v/>
      </c>
    </row>
    <row r="916" spans="27:31" x14ac:dyDescent="0.2">
      <c r="AA916" s="20" t="str">
        <f t="shared" ca="1" si="86"/>
        <v/>
      </c>
      <c r="AB916" s="21" t="str">
        <f t="shared" ca="1" si="87"/>
        <v/>
      </c>
      <c r="AC916" s="20" t="str">
        <f t="shared" ca="1" si="88"/>
        <v/>
      </c>
      <c r="AD916" s="22" t="str">
        <f t="shared" ca="1" si="89"/>
        <v/>
      </c>
      <c r="AE916" s="20" t="str">
        <f t="shared" ca="1" si="90"/>
        <v/>
      </c>
    </row>
    <row r="917" spans="27:31" x14ac:dyDescent="0.2">
      <c r="AA917" s="20" t="str">
        <f t="shared" ca="1" si="86"/>
        <v/>
      </c>
      <c r="AB917" s="21" t="str">
        <f t="shared" ca="1" si="87"/>
        <v/>
      </c>
      <c r="AC917" s="20" t="str">
        <f t="shared" ca="1" si="88"/>
        <v/>
      </c>
      <c r="AD917" s="22" t="str">
        <f t="shared" ca="1" si="89"/>
        <v/>
      </c>
      <c r="AE917" s="20" t="str">
        <f t="shared" ca="1" si="90"/>
        <v/>
      </c>
    </row>
    <row r="918" spans="27:31" x14ac:dyDescent="0.2">
      <c r="AA918" s="20" t="str">
        <f t="shared" ca="1" si="86"/>
        <v/>
      </c>
      <c r="AB918" s="21" t="str">
        <f t="shared" ca="1" si="87"/>
        <v/>
      </c>
      <c r="AC918" s="20" t="str">
        <f t="shared" ca="1" si="88"/>
        <v/>
      </c>
      <c r="AD918" s="22" t="str">
        <f t="shared" ca="1" si="89"/>
        <v/>
      </c>
      <c r="AE918" s="20" t="str">
        <f t="shared" ca="1" si="90"/>
        <v/>
      </c>
    </row>
    <row r="919" spans="27:31" x14ac:dyDescent="0.2">
      <c r="AA919" s="20" t="str">
        <f t="shared" ca="1" si="86"/>
        <v/>
      </c>
      <c r="AB919" s="21" t="str">
        <f t="shared" ca="1" si="87"/>
        <v/>
      </c>
      <c r="AC919" s="20" t="str">
        <f t="shared" ca="1" si="88"/>
        <v/>
      </c>
      <c r="AD919" s="22" t="str">
        <f t="shared" ca="1" si="89"/>
        <v/>
      </c>
      <c r="AE919" s="20" t="str">
        <f t="shared" ca="1" si="90"/>
        <v/>
      </c>
    </row>
    <row r="920" spans="27:31" x14ac:dyDescent="0.2">
      <c r="AA920" s="20" t="str">
        <f t="shared" ca="1" si="86"/>
        <v/>
      </c>
      <c r="AB920" s="21" t="str">
        <f t="shared" ca="1" si="87"/>
        <v/>
      </c>
      <c r="AC920" s="20" t="str">
        <f t="shared" ca="1" si="88"/>
        <v/>
      </c>
      <c r="AD920" s="22" t="str">
        <f t="shared" ca="1" si="89"/>
        <v/>
      </c>
      <c r="AE920" s="20" t="str">
        <f t="shared" ca="1" si="90"/>
        <v/>
      </c>
    </row>
    <row r="921" spans="27:31" x14ac:dyDescent="0.2">
      <c r="AA921" s="20" t="str">
        <f t="shared" ca="1" si="86"/>
        <v/>
      </c>
      <c r="AB921" s="21" t="str">
        <f t="shared" ca="1" si="87"/>
        <v/>
      </c>
      <c r="AC921" s="20" t="str">
        <f t="shared" ca="1" si="88"/>
        <v/>
      </c>
      <c r="AD921" s="22" t="str">
        <f t="shared" ca="1" si="89"/>
        <v/>
      </c>
      <c r="AE921" s="20" t="str">
        <f t="shared" ca="1" si="90"/>
        <v/>
      </c>
    </row>
    <row r="922" spans="27:31" x14ac:dyDescent="0.2">
      <c r="AA922" s="20" t="str">
        <f t="shared" ca="1" si="86"/>
        <v/>
      </c>
      <c r="AB922" s="21" t="str">
        <f t="shared" ca="1" si="87"/>
        <v/>
      </c>
      <c r="AC922" s="20" t="str">
        <f t="shared" ca="1" si="88"/>
        <v/>
      </c>
      <c r="AD922" s="22" t="str">
        <f t="shared" ca="1" si="89"/>
        <v/>
      </c>
      <c r="AE922" s="20" t="str">
        <f t="shared" ca="1" si="90"/>
        <v/>
      </c>
    </row>
    <row r="923" spans="27:31" x14ac:dyDescent="0.2">
      <c r="AA923" s="20" t="str">
        <f t="shared" ca="1" si="86"/>
        <v/>
      </c>
      <c r="AB923" s="21" t="str">
        <f t="shared" ca="1" si="87"/>
        <v/>
      </c>
      <c r="AC923" s="20" t="str">
        <f t="shared" ca="1" si="88"/>
        <v/>
      </c>
      <c r="AD923" s="22" t="str">
        <f t="shared" ca="1" si="89"/>
        <v/>
      </c>
      <c r="AE923" s="20" t="str">
        <f t="shared" ca="1" si="90"/>
        <v/>
      </c>
    </row>
    <row r="924" spans="27:31" x14ac:dyDescent="0.2">
      <c r="AA924" s="20" t="str">
        <f t="shared" ca="1" si="86"/>
        <v/>
      </c>
      <c r="AB924" s="21" t="str">
        <f t="shared" ca="1" si="87"/>
        <v/>
      </c>
      <c r="AC924" s="20" t="str">
        <f t="shared" ca="1" si="88"/>
        <v/>
      </c>
      <c r="AD924" s="22" t="str">
        <f t="shared" ca="1" si="89"/>
        <v/>
      </c>
      <c r="AE924" s="20" t="str">
        <f t="shared" ca="1" si="90"/>
        <v/>
      </c>
    </row>
    <row r="925" spans="27:31" x14ac:dyDescent="0.2">
      <c r="AA925" s="20" t="str">
        <f t="shared" ca="1" si="86"/>
        <v/>
      </c>
      <c r="AB925" s="21" t="str">
        <f t="shared" ca="1" si="87"/>
        <v/>
      </c>
      <c r="AC925" s="20" t="str">
        <f t="shared" ca="1" si="88"/>
        <v/>
      </c>
      <c r="AD925" s="22" t="str">
        <f t="shared" ca="1" si="89"/>
        <v/>
      </c>
      <c r="AE925" s="20" t="str">
        <f t="shared" ca="1" si="90"/>
        <v/>
      </c>
    </row>
    <row r="926" spans="27:31" x14ac:dyDescent="0.2">
      <c r="AA926" s="20" t="str">
        <f t="shared" ca="1" si="86"/>
        <v/>
      </c>
      <c r="AB926" s="21" t="str">
        <f t="shared" ca="1" si="87"/>
        <v/>
      </c>
      <c r="AC926" s="20" t="str">
        <f t="shared" ca="1" si="88"/>
        <v/>
      </c>
      <c r="AD926" s="22" t="str">
        <f t="shared" ca="1" si="89"/>
        <v/>
      </c>
      <c r="AE926" s="20" t="str">
        <f t="shared" ca="1" si="90"/>
        <v/>
      </c>
    </row>
    <row r="927" spans="27:31" x14ac:dyDescent="0.2">
      <c r="AA927" s="20" t="str">
        <f t="shared" ca="1" si="86"/>
        <v/>
      </c>
      <c r="AB927" s="21" t="str">
        <f t="shared" ca="1" si="87"/>
        <v/>
      </c>
      <c r="AC927" s="20" t="str">
        <f t="shared" ca="1" si="88"/>
        <v/>
      </c>
      <c r="AD927" s="22" t="str">
        <f t="shared" ca="1" si="89"/>
        <v/>
      </c>
      <c r="AE927" s="20" t="str">
        <f t="shared" ca="1" si="90"/>
        <v/>
      </c>
    </row>
    <row r="928" spans="27:31" x14ac:dyDescent="0.2">
      <c r="AA928" s="20" t="str">
        <f t="shared" ca="1" si="86"/>
        <v/>
      </c>
      <c r="AB928" s="21" t="str">
        <f t="shared" ca="1" si="87"/>
        <v/>
      </c>
      <c r="AC928" s="20" t="str">
        <f t="shared" ca="1" si="88"/>
        <v/>
      </c>
      <c r="AD928" s="22" t="str">
        <f t="shared" ca="1" si="89"/>
        <v/>
      </c>
      <c r="AE928" s="20" t="str">
        <f t="shared" ca="1" si="90"/>
        <v/>
      </c>
    </row>
    <row r="929" spans="27:31" x14ac:dyDescent="0.2">
      <c r="AA929" s="20" t="str">
        <f t="shared" ca="1" si="86"/>
        <v/>
      </c>
      <c r="AB929" s="21" t="str">
        <f t="shared" ca="1" si="87"/>
        <v/>
      </c>
      <c r="AC929" s="20" t="str">
        <f t="shared" ca="1" si="88"/>
        <v/>
      </c>
      <c r="AD929" s="22" t="str">
        <f t="shared" ca="1" si="89"/>
        <v/>
      </c>
      <c r="AE929" s="20" t="str">
        <f t="shared" ca="1" si="90"/>
        <v/>
      </c>
    </row>
    <row r="930" spans="27:31" x14ac:dyDescent="0.2">
      <c r="AA930" s="20" t="str">
        <f t="shared" ca="1" si="86"/>
        <v/>
      </c>
      <c r="AB930" s="21" t="str">
        <f t="shared" ca="1" si="87"/>
        <v/>
      </c>
      <c r="AC930" s="20" t="str">
        <f t="shared" ca="1" si="88"/>
        <v/>
      </c>
      <c r="AD930" s="22" t="str">
        <f t="shared" ca="1" si="89"/>
        <v/>
      </c>
      <c r="AE930" s="20" t="str">
        <f t="shared" ca="1" si="90"/>
        <v/>
      </c>
    </row>
    <row r="931" spans="27:31" x14ac:dyDescent="0.2">
      <c r="AA931" s="20" t="str">
        <f t="shared" ca="1" si="86"/>
        <v/>
      </c>
      <c r="AB931" s="21" t="str">
        <f t="shared" ca="1" si="87"/>
        <v/>
      </c>
      <c r="AC931" s="20" t="str">
        <f t="shared" ca="1" si="88"/>
        <v/>
      </c>
      <c r="AD931" s="22" t="str">
        <f t="shared" ca="1" si="89"/>
        <v/>
      </c>
      <c r="AE931" s="20" t="str">
        <f t="shared" ca="1" si="90"/>
        <v/>
      </c>
    </row>
    <row r="932" spans="27:31" x14ac:dyDescent="0.2">
      <c r="AA932" s="20" t="str">
        <f t="shared" ca="1" si="86"/>
        <v/>
      </c>
      <c r="AB932" s="21" t="str">
        <f t="shared" ca="1" si="87"/>
        <v/>
      </c>
      <c r="AC932" s="20" t="str">
        <f t="shared" ca="1" si="88"/>
        <v/>
      </c>
      <c r="AD932" s="22" t="str">
        <f t="shared" ca="1" si="89"/>
        <v/>
      </c>
      <c r="AE932" s="20" t="str">
        <f t="shared" ca="1" si="90"/>
        <v/>
      </c>
    </row>
    <row r="933" spans="27:31" x14ac:dyDescent="0.2">
      <c r="AA933" s="20" t="str">
        <f t="shared" ca="1" si="86"/>
        <v/>
      </c>
      <c r="AB933" s="21" t="str">
        <f t="shared" ca="1" si="87"/>
        <v/>
      </c>
      <c r="AC933" s="20" t="str">
        <f t="shared" ca="1" si="88"/>
        <v/>
      </c>
      <c r="AD933" s="22" t="str">
        <f t="shared" ca="1" si="89"/>
        <v/>
      </c>
      <c r="AE933" s="20" t="str">
        <f t="shared" ca="1" si="90"/>
        <v/>
      </c>
    </row>
    <row r="934" spans="27:31" x14ac:dyDescent="0.2">
      <c r="AA934" s="20" t="str">
        <f t="shared" ca="1" si="86"/>
        <v/>
      </c>
      <c r="AB934" s="21" t="str">
        <f t="shared" ca="1" si="87"/>
        <v/>
      </c>
      <c r="AC934" s="20" t="str">
        <f t="shared" ca="1" si="88"/>
        <v/>
      </c>
      <c r="AD934" s="22" t="str">
        <f t="shared" ca="1" si="89"/>
        <v/>
      </c>
      <c r="AE934" s="20" t="str">
        <f t="shared" ca="1" si="90"/>
        <v/>
      </c>
    </row>
    <row r="935" spans="27:31" x14ac:dyDescent="0.2">
      <c r="AA935" s="20" t="str">
        <f t="shared" ca="1" si="86"/>
        <v/>
      </c>
      <c r="AB935" s="21" t="str">
        <f t="shared" ca="1" si="87"/>
        <v/>
      </c>
      <c r="AC935" s="20" t="str">
        <f t="shared" ca="1" si="88"/>
        <v/>
      </c>
      <c r="AD935" s="22" t="str">
        <f t="shared" ca="1" si="89"/>
        <v/>
      </c>
      <c r="AE935" s="20" t="str">
        <f t="shared" ca="1" si="90"/>
        <v/>
      </c>
    </row>
    <row r="936" spans="27:31" x14ac:dyDescent="0.2">
      <c r="AA936" s="20" t="str">
        <f t="shared" ca="1" si="86"/>
        <v/>
      </c>
      <c r="AB936" s="21" t="str">
        <f t="shared" ca="1" si="87"/>
        <v/>
      </c>
      <c r="AC936" s="20" t="str">
        <f t="shared" ca="1" si="88"/>
        <v/>
      </c>
      <c r="AD936" s="22" t="str">
        <f t="shared" ca="1" si="89"/>
        <v/>
      </c>
      <c r="AE936" s="20" t="str">
        <f t="shared" ca="1" si="90"/>
        <v/>
      </c>
    </row>
    <row r="937" spans="27:31" x14ac:dyDescent="0.2">
      <c r="AA937" s="20" t="str">
        <f t="shared" ca="1" si="86"/>
        <v/>
      </c>
      <c r="AB937" s="21" t="str">
        <f t="shared" ca="1" si="87"/>
        <v/>
      </c>
      <c r="AC937" s="20" t="str">
        <f t="shared" ca="1" si="88"/>
        <v/>
      </c>
      <c r="AD937" s="22" t="str">
        <f t="shared" ca="1" si="89"/>
        <v/>
      </c>
      <c r="AE937" s="20" t="str">
        <f t="shared" ca="1" si="90"/>
        <v/>
      </c>
    </row>
    <row r="938" spans="27:31" x14ac:dyDescent="0.2">
      <c r="AA938" s="20" t="str">
        <f t="shared" ca="1" si="86"/>
        <v/>
      </c>
      <c r="AB938" s="21" t="str">
        <f t="shared" ca="1" si="87"/>
        <v/>
      </c>
      <c r="AC938" s="20" t="str">
        <f t="shared" ca="1" si="88"/>
        <v/>
      </c>
      <c r="AD938" s="22" t="str">
        <f t="shared" ca="1" si="89"/>
        <v/>
      </c>
      <c r="AE938" s="20" t="str">
        <f t="shared" ca="1" si="90"/>
        <v/>
      </c>
    </row>
    <row r="939" spans="27:31" x14ac:dyDescent="0.2">
      <c r="AA939" s="20" t="str">
        <f t="shared" ca="1" si="86"/>
        <v/>
      </c>
      <c r="AB939" s="21" t="str">
        <f t="shared" ca="1" si="87"/>
        <v/>
      </c>
      <c r="AC939" s="20" t="str">
        <f t="shared" ca="1" si="88"/>
        <v/>
      </c>
      <c r="AD939" s="22" t="str">
        <f t="shared" ca="1" si="89"/>
        <v/>
      </c>
      <c r="AE939" s="20" t="str">
        <f t="shared" ca="1" si="90"/>
        <v/>
      </c>
    </row>
    <row r="940" spans="27:31" x14ac:dyDescent="0.2">
      <c r="AA940" s="20" t="str">
        <f t="shared" ca="1" si="86"/>
        <v/>
      </c>
      <c r="AB940" s="21" t="str">
        <f t="shared" ca="1" si="87"/>
        <v/>
      </c>
      <c r="AC940" s="20" t="str">
        <f t="shared" ca="1" si="88"/>
        <v/>
      </c>
      <c r="AD940" s="22" t="str">
        <f t="shared" ca="1" si="89"/>
        <v/>
      </c>
      <c r="AE940" s="20" t="str">
        <f t="shared" ca="1" si="90"/>
        <v/>
      </c>
    </row>
    <row r="941" spans="27:31" x14ac:dyDescent="0.2">
      <c r="AA941" s="20" t="str">
        <f t="shared" ca="1" si="86"/>
        <v/>
      </c>
      <c r="AB941" s="21" t="str">
        <f t="shared" ca="1" si="87"/>
        <v/>
      </c>
      <c r="AC941" s="20" t="str">
        <f t="shared" ca="1" si="88"/>
        <v/>
      </c>
      <c r="AD941" s="22" t="str">
        <f t="shared" ca="1" si="89"/>
        <v/>
      </c>
      <c r="AE941" s="20" t="str">
        <f t="shared" ca="1" si="90"/>
        <v/>
      </c>
    </row>
    <row r="942" spans="27:31" x14ac:dyDescent="0.2">
      <c r="AA942" s="20" t="str">
        <f t="shared" ca="1" si="86"/>
        <v/>
      </c>
      <c r="AB942" s="21" t="str">
        <f t="shared" ca="1" si="87"/>
        <v/>
      </c>
      <c r="AC942" s="20" t="str">
        <f t="shared" ca="1" si="88"/>
        <v/>
      </c>
      <c r="AD942" s="22" t="str">
        <f t="shared" ca="1" si="89"/>
        <v/>
      </c>
      <c r="AE942" s="20" t="str">
        <f t="shared" ca="1" si="90"/>
        <v/>
      </c>
    </row>
    <row r="943" spans="27:31" x14ac:dyDescent="0.2">
      <c r="AA943" s="20" t="str">
        <f t="shared" ca="1" si="86"/>
        <v/>
      </c>
      <c r="AB943" s="21" t="str">
        <f t="shared" ca="1" si="87"/>
        <v/>
      </c>
      <c r="AC943" s="20" t="str">
        <f t="shared" ca="1" si="88"/>
        <v/>
      </c>
      <c r="AD943" s="22" t="str">
        <f t="shared" ca="1" si="89"/>
        <v/>
      </c>
      <c r="AE943" s="20" t="str">
        <f t="shared" ca="1" si="90"/>
        <v/>
      </c>
    </row>
    <row r="944" spans="27:31" x14ac:dyDescent="0.2">
      <c r="AA944" s="20" t="str">
        <f t="shared" ca="1" si="86"/>
        <v/>
      </c>
      <c r="AB944" s="21" t="str">
        <f t="shared" ca="1" si="87"/>
        <v/>
      </c>
      <c r="AC944" s="20" t="str">
        <f t="shared" ca="1" si="88"/>
        <v/>
      </c>
      <c r="AD944" s="22" t="str">
        <f t="shared" ca="1" si="89"/>
        <v/>
      </c>
      <c r="AE944" s="20" t="str">
        <f t="shared" ca="1" si="90"/>
        <v/>
      </c>
    </row>
    <row r="945" spans="27:31" x14ac:dyDescent="0.2">
      <c r="AA945" s="20" t="str">
        <f t="shared" ca="1" si="86"/>
        <v/>
      </c>
      <c r="AB945" s="21" t="str">
        <f t="shared" ca="1" si="87"/>
        <v/>
      </c>
      <c r="AC945" s="20" t="str">
        <f t="shared" ca="1" si="88"/>
        <v/>
      </c>
      <c r="AD945" s="22" t="str">
        <f t="shared" ca="1" si="89"/>
        <v/>
      </c>
      <c r="AE945" s="20" t="str">
        <f t="shared" ca="1" si="90"/>
        <v/>
      </c>
    </row>
    <row r="946" spans="27:31" x14ac:dyDescent="0.2">
      <c r="AA946" s="20" t="str">
        <f t="shared" ca="1" si="86"/>
        <v/>
      </c>
      <c r="AB946" s="21" t="str">
        <f t="shared" ca="1" si="87"/>
        <v/>
      </c>
      <c r="AC946" s="20" t="str">
        <f t="shared" ca="1" si="88"/>
        <v/>
      </c>
      <c r="AD946" s="22" t="str">
        <f t="shared" ca="1" si="89"/>
        <v/>
      </c>
      <c r="AE946" s="20" t="str">
        <f t="shared" ca="1" si="90"/>
        <v/>
      </c>
    </row>
    <row r="947" spans="27:31" x14ac:dyDescent="0.2">
      <c r="AA947" s="20" t="str">
        <f t="shared" ca="1" si="86"/>
        <v/>
      </c>
      <c r="AB947" s="21" t="str">
        <f t="shared" ca="1" si="87"/>
        <v/>
      </c>
      <c r="AC947" s="20" t="str">
        <f t="shared" ca="1" si="88"/>
        <v/>
      </c>
      <c r="AD947" s="22" t="str">
        <f t="shared" ca="1" si="89"/>
        <v/>
      </c>
      <c r="AE947" s="20" t="str">
        <f t="shared" ca="1" si="90"/>
        <v/>
      </c>
    </row>
    <row r="948" spans="27:31" x14ac:dyDescent="0.2">
      <c r="AA948" s="20" t="str">
        <f t="shared" ca="1" si="86"/>
        <v/>
      </c>
      <c r="AB948" s="21" t="str">
        <f t="shared" ca="1" si="87"/>
        <v/>
      </c>
      <c r="AC948" s="20" t="str">
        <f t="shared" ca="1" si="88"/>
        <v/>
      </c>
      <c r="AD948" s="22" t="str">
        <f t="shared" ca="1" si="89"/>
        <v/>
      </c>
      <c r="AE948" s="20" t="str">
        <f t="shared" ca="1" si="90"/>
        <v/>
      </c>
    </row>
    <row r="949" spans="27:31" x14ac:dyDescent="0.2">
      <c r="AA949" s="20" t="str">
        <f t="shared" ca="1" si="86"/>
        <v/>
      </c>
      <c r="AB949" s="21" t="str">
        <f t="shared" ca="1" si="87"/>
        <v/>
      </c>
      <c r="AC949" s="20" t="str">
        <f t="shared" ca="1" si="88"/>
        <v/>
      </c>
      <c r="AD949" s="22" t="str">
        <f t="shared" ca="1" si="89"/>
        <v/>
      </c>
      <c r="AE949" s="20" t="str">
        <f t="shared" ca="1" si="90"/>
        <v/>
      </c>
    </row>
    <row r="950" spans="27:31" x14ac:dyDescent="0.2">
      <c r="AA950" s="20" t="str">
        <f t="shared" ca="1" si="86"/>
        <v/>
      </c>
      <c r="AB950" s="21" t="str">
        <f t="shared" ca="1" si="87"/>
        <v/>
      </c>
      <c r="AC950" s="20" t="str">
        <f t="shared" ca="1" si="88"/>
        <v/>
      </c>
      <c r="AD950" s="22" t="str">
        <f t="shared" ca="1" si="89"/>
        <v/>
      </c>
      <c r="AE950" s="20" t="str">
        <f t="shared" ca="1" si="90"/>
        <v/>
      </c>
    </row>
    <row r="951" spans="27:31" x14ac:dyDescent="0.2">
      <c r="AA951" s="20" t="str">
        <f t="shared" ca="1" si="86"/>
        <v/>
      </c>
      <c r="AB951" s="21" t="str">
        <f t="shared" ca="1" si="87"/>
        <v/>
      </c>
      <c r="AC951" s="20" t="str">
        <f t="shared" ca="1" si="88"/>
        <v/>
      </c>
      <c r="AD951" s="22" t="str">
        <f t="shared" ca="1" si="89"/>
        <v/>
      </c>
      <c r="AE951" s="20" t="str">
        <f t="shared" ca="1" si="90"/>
        <v/>
      </c>
    </row>
    <row r="952" spans="27:31" x14ac:dyDescent="0.2">
      <c r="AA952" s="20" t="str">
        <f t="shared" ca="1" si="86"/>
        <v/>
      </c>
      <c r="AB952" s="21" t="str">
        <f t="shared" ca="1" si="87"/>
        <v/>
      </c>
      <c r="AC952" s="20" t="str">
        <f t="shared" ca="1" si="88"/>
        <v/>
      </c>
      <c r="AD952" s="22" t="str">
        <f t="shared" ca="1" si="89"/>
        <v/>
      </c>
      <c r="AE952" s="20" t="str">
        <f t="shared" ca="1" si="90"/>
        <v/>
      </c>
    </row>
    <row r="953" spans="27:31" x14ac:dyDescent="0.2">
      <c r="AA953" s="20" t="str">
        <f t="shared" ca="1" si="86"/>
        <v/>
      </c>
      <c r="AB953" s="21" t="str">
        <f t="shared" ca="1" si="87"/>
        <v/>
      </c>
      <c r="AC953" s="20" t="str">
        <f t="shared" ca="1" si="88"/>
        <v/>
      </c>
      <c r="AD953" s="22" t="str">
        <f t="shared" ca="1" si="89"/>
        <v/>
      </c>
      <c r="AE953" s="20" t="str">
        <f t="shared" ca="1" si="90"/>
        <v/>
      </c>
    </row>
    <row r="954" spans="27:31" x14ac:dyDescent="0.2">
      <c r="AA954" s="20" t="str">
        <f t="shared" ca="1" si="86"/>
        <v/>
      </c>
      <c r="AB954" s="21" t="str">
        <f t="shared" ca="1" si="87"/>
        <v/>
      </c>
      <c r="AC954" s="20" t="str">
        <f t="shared" ca="1" si="88"/>
        <v/>
      </c>
      <c r="AD954" s="22" t="str">
        <f t="shared" ca="1" si="89"/>
        <v/>
      </c>
      <c r="AE954" s="20" t="str">
        <f t="shared" ca="1" si="90"/>
        <v/>
      </c>
    </row>
    <row r="955" spans="27:31" x14ac:dyDescent="0.2">
      <c r="AA955" s="20" t="str">
        <f t="shared" ca="1" si="86"/>
        <v/>
      </c>
      <c r="AB955" s="21" t="str">
        <f t="shared" ca="1" si="87"/>
        <v/>
      </c>
      <c r="AC955" s="20" t="str">
        <f t="shared" ca="1" si="88"/>
        <v/>
      </c>
      <c r="AD955" s="22" t="str">
        <f t="shared" ca="1" si="89"/>
        <v/>
      </c>
      <c r="AE955" s="20" t="str">
        <f t="shared" ca="1" si="90"/>
        <v/>
      </c>
    </row>
    <row r="956" spans="27:31" x14ac:dyDescent="0.2">
      <c r="AA956" s="20" t="str">
        <f t="shared" ca="1" si="86"/>
        <v/>
      </c>
      <c r="AB956" s="21" t="str">
        <f t="shared" ca="1" si="87"/>
        <v/>
      </c>
      <c r="AC956" s="20" t="str">
        <f t="shared" ca="1" si="88"/>
        <v/>
      </c>
      <c r="AD956" s="22" t="str">
        <f t="shared" ca="1" si="89"/>
        <v/>
      </c>
      <c r="AE956" s="20" t="str">
        <f t="shared" ca="1" si="90"/>
        <v/>
      </c>
    </row>
    <row r="957" spans="27:31" x14ac:dyDescent="0.2">
      <c r="AA957" s="20" t="str">
        <f t="shared" ca="1" si="86"/>
        <v/>
      </c>
      <c r="AB957" s="21" t="str">
        <f t="shared" ca="1" si="87"/>
        <v/>
      </c>
      <c r="AC957" s="20" t="str">
        <f t="shared" ca="1" si="88"/>
        <v/>
      </c>
      <c r="AD957" s="22" t="str">
        <f t="shared" ca="1" si="89"/>
        <v/>
      </c>
      <c r="AE957" s="20" t="str">
        <f t="shared" ca="1" si="90"/>
        <v/>
      </c>
    </row>
    <row r="958" spans="27:31" x14ac:dyDescent="0.2">
      <c r="AA958" s="20" t="str">
        <f t="shared" ca="1" si="86"/>
        <v/>
      </c>
      <c r="AB958" s="21" t="str">
        <f t="shared" ca="1" si="87"/>
        <v/>
      </c>
      <c r="AC958" s="20" t="str">
        <f t="shared" ca="1" si="88"/>
        <v/>
      </c>
      <c r="AD958" s="22" t="str">
        <f t="shared" ca="1" si="89"/>
        <v/>
      </c>
      <c r="AE958" s="20" t="str">
        <f t="shared" ca="1" si="90"/>
        <v/>
      </c>
    </row>
    <row r="959" spans="27:31" x14ac:dyDescent="0.2">
      <c r="AA959" s="20" t="str">
        <f t="shared" ca="1" si="86"/>
        <v/>
      </c>
      <c r="AB959" s="21" t="str">
        <f t="shared" ca="1" si="87"/>
        <v/>
      </c>
      <c r="AC959" s="20" t="str">
        <f t="shared" ca="1" si="88"/>
        <v/>
      </c>
      <c r="AD959" s="22" t="str">
        <f t="shared" ca="1" si="89"/>
        <v/>
      </c>
      <c r="AE959" s="20" t="str">
        <f t="shared" ca="1" si="90"/>
        <v/>
      </c>
    </row>
    <row r="960" spans="27:31" x14ac:dyDescent="0.2">
      <c r="AA960" s="20" t="str">
        <f t="shared" ca="1" si="86"/>
        <v/>
      </c>
      <c r="AB960" s="21" t="str">
        <f t="shared" ca="1" si="87"/>
        <v/>
      </c>
      <c r="AC960" s="20" t="str">
        <f t="shared" ca="1" si="88"/>
        <v/>
      </c>
      <c r="AD960" s="22" t="str">
        <f t="shared" ca="1" si="89"/>
        <v/>
      </c>
      <c r="AE960" s="20" t="str">
        <f t="shared" ca="1" si="90"/>
        <v/>
      </c>
    </row>
    <row r="961" spans="27:31" x14ac:dyDescent="0.2">
      <c r="AA961" s="20" t="str">
        <f t="shared" ca="1" si="86"/>
        <v/>
      </c>
      <c r="AB961" s="21" t="str">
        <f t="shared" ca="1" si="87"/>
        <v/>
      </c>
      <c r="AC961" s="20" t="str">
        <f t="shared" ca="1" si="88"/>
        <v/>
      </c>
      <c r="AD961" s="22" t="str">
        <f t="shared" ca="1" si="89"/>
        <v/>
      </c>
      <c r="AE961" s="20" t="str">
        <f t="shared" ca="1" si="90"/>
        <v/>
      </c>
    </row>
    <row r="962" spans="27:31" x14ac:dyDescent="0.2">
      <c r="AA962" s="20" t="str">
        <f t="shared" ca="1" si="86"/>
        <v/>
      </c>
      <c r="AB962" s="21" t="str">
        <f t="shared" ca="1" si="87"/>
        <v/>
      </c>
      <c r="AC962" s="20" t="str">
        <f t="shared" ca="1" si="88"/>
        <v/>
      </c>
      <c r="AD962" s="22" t="str">
        <f t="shared" ca="1" si="89"/>
        <v/>
      </c>
      <c r="AE962" s="20" t="str">
        <f t="shared" ca="1" si="90"/>
        <v/>
      </c>
    </row>
    <row r="963" spans="27:31" x14ac:dyDescent="0.2">
      <c r="AA963" s="20" t="str">
        <f t="shared" ca="1" si="86"/>
        <v/>
      </c>
      <c r="AB963" s="21" t="str">
        <f t="shared" ca="1" si="87"/>
        <v/>
      </c>
      <c r="AC963" s="20" t="str">
        <f t="shared" ca="1" si="88"/>
        <v/>
      </c>
      <c r="AD963" s="22" t="str">
        <f t="shared" ca="1" si="89"/>
        <v/>
      </c>
      <c r="AE963" s="20" t="str">
        <f t="shared" ca="1" si="90"/>
        <v/>
      </c>
    </row>
    <row r="964" spans="27:31" x14ac:dyDescent="0.2">
      <c r="AA964" s="20" t="str">
        <f t="shared" ca="1" si="86"/>
        <v/>
      </c>
      <c r="AB964" s="21" t="str">
        <f t="shared" ca="1" si="87"/>
        <v/>
      </c>
      <c r="AC964" s="20" t="str">
        <f t="shared" ca="1" si="88"/>
        <v/>
      </c>
      <c r="AD964" s="22" t="str">
        <f t="shared" ca="1" si="89"/>
        <v/>
      </c>
      <c r="AE964" s="20" t="str">
        <f t="shared" ca="1" si="90"/>
        <v/>
      </c>
    </row>
    <row r="965" spans="27:31" x14ac:dyDescent="0.2">
      <c r="AA965" s="20" t="str">
        <f t="shared" ref="AA965:AA1028" ca="1" si="91">IF(COUNTIF(INDIRECT("$V$4:v"&amp;ROW()),V965)=COUNTIF($V:$V,V965),IF(SUMIFS(INDIRECT("$W$4:W5001"),INDIRECT("$V$4:V5001"),"="&amp;(V965))=0,"",SUMIFS(INDIRECT("$W$4:W5001"),INDIRECT("$V$4:V5001"),"="&amp;(V965))),"")</f>
        <v/>
      </c>
      <c r="AB965" s="21" t="str">
        <f t="shared" ref="AB965:AB1028" ca="1" si="92">IF(SUMIFS(INDIRECT("$X$4:X4968"),INDIRECT("$V$4:V4968"),"="&amp;(V965))=0,"",SUMIFS(INDIRECT("$X$4:X4968"),INDIRECT("$V$4:V4968"),"="&amp;(V965)))</f>
        <v/>
      </c>
      <c r="AC965" s="20" t="str">
        <f t="shared" ref="AC965:AC1028" ca="1" si="93">IF(COUNTIF(INDIRECT("$V$4:v"&amp;ROW()),V965)=COUNTIF($V:$V,V965),IF(SUMIFS(INDIRECT("$X$4:X5001"),INDIRECT("$V$4:V5001"),"="&amp;(V965))=0,"",SUMIFS(INDIRECT("$X$4:X5001"),INDIRECT("$V$4:V5001"),"="&amp;(V965))),"")</f>
        <v/>
      </c>
      <c r="AD965" s="22" t="str">
        <f t="shared" ref="AD965:AD1028" ca="1" si="94">IF(SUMIFS(INDIRECT("$X$4:X4968"),INDIRECT("$V$4:V4968"),"="&amp;(V965))=0,"",SUMIFS(INDIRECT("$X$4:X4968"),INDIRECT("$V$4:V4968"),"="&amp;(V965)))</f>
        <v/>
      </c>
      <c r="AE965" s="20" t="str">
        <f t="shared" ref="AE965:AE1028" ca="1" si="95">IF(COUNTIF(INDIRECT("$V$4:v"&amp;ROW()),V965)=COUNTIF($V:$V,V965),IF(SUMIFS(INDIRECT("$Y$4:Y5001"),INDIRECT("$V$4:V5001"),"="&amp;(V965))=0,"",SUMIFS(INDIRECT("$Y$4:Y5001"),INDIRECT("$V$4:V5001"),"="&amp;(V965))),"")</f>
        <v/>
      </c>
    </row>
    <row r="966" spans="27:31" x14ac:dyDescent="0.2">
      <c r="AA966" s="20" t="str">
        <f t="shared" ca="1" si="91"/>
        <v/>
      </c>
      <c r="AB966" s="21" t="str">
        <f t="shared" ca="1" si="92"/>
        <v/>
      </c>
      <c r="AC966" s="20" t="str">
        <f t="shared" ca="1" si="93"/>
        <v/>
      </c>
      <c r="AD966" s="22" t="str">
        <f t="shared" ca="1" si="94"/>
        <v/>
      </c>
      <c r="AE966" s="20" t="str">
        <f t="shared" ca="1" si="95"/>
        <v/>
      </c>
    </row>
    <row r="967" spans="27:31" x14ac:dyDescent="0.2">
      <c r="AA967" s="20" t="str">
        <f t="shared" ca="1" si="91"/>
        <v/>
      </c>
      <c r="AB967" s="21" t="str">
        <f t="shared" ca="1" si="92"/>
        <v/>
      </c>
      <c r="AC967" s="20" t="str">
        <f t="shared" ca="1" si="93"/>
        <v/>
      </c>
      <c r="AD967" s="22" t="str">
        <f t="shared" ca="1" si="94"/>
        <v/>
      </c>
      <c r="AE967" s="20" t="str">
        <f t="shared" ca="1" si="95"/>
        <v/>
      </c>
    </row>
    <row r="968" spans="27:31" x14ac:dyDescent="0.2">
      <c r="AA968" s="20" t="str">
        <f t="shared" ca="1" si="91"/>
        <v/>
      </c>
      <c r="AB968" s="21" t="str">
        <f t="shared" ca="1" si="92"/>
        <v/>
      </c>
      <c r="AC968" s="20" t="str">
        <f t="shared" ca="1" si="93"/>
        <v/>
      </c>
      <c r="AD968" s="22" t="str">
        <f t="shared" ca="1" si="94"/>
        <v/>
      </c>
      <c r="AE968" s="20" t="str">
        <f t="shared" ca="1" si="95"/>
        <v/>
      </c>
    </row>
    <row r="969" spans="27:31" x14ac:dyDescent="0.2">
      <c r="AA969" s="20" t="str">
        <f t="shared" ca="1" si="91"/>
        <v/>
      </c>
      <c r="AB969" s="21" t="str">
        <f t="shared" ca="1" si="92"/>
        <v/>
      </c>
      <c r="AC969" s="20" t="str">
        <f t="shared" ca="1" si="93"/>
        <v/>
      </c>
      <c r="AD969" s="22" t="str">
        <f t="shared" ca="1" si="94"/>
        <v/>
      </c>
      <c r="AE969" s="20" t="str">
        <f t="shared" ca="1" si="95"/>
        <v/>
      </c>
    </row>
    <row r="970" spans="27:31" x14ac:dyDescent="0.2">
      <c r="AA970" s="20" t="str">
        <f t="shared" ca="1" si="91"/>
        <v/>
      </c>
      <c r="AB970" s="21" t="str">
        <f t="shared" ca="1" si="92"/>
        <v/>
      </c>
      <c r="AC970" s="20" t="str">
        <f t="shared" ca="1" si="93"/>
        <v/>
      </c>
      <c r="AD970" s="22" t="str">
        <f t="shared" ca="1" si="94"/>
        <v/>
      </c>
      <c r="AE970" s="20" t="str">
        <f t="shared" ca="1" si="95"/>
        <v/>
      </c>
    </row>
    <row r="971" spans="27:31" x14ac:dyDescent="0.2">
      <c r="AA971" s="20" t="str">
        <f t="shared" ca="1" si="91"/>
        <v/>
      </c>
      <c r="AB971" s="21" t="str">
        <f t="shared" ca="1" si="92"/>
        <v/>
      </c>
      <c r="AC971" s="20" t="str">
        <f t="shared" ca="1" si="93"/>
        <v/>
      </c>
      <c r="AD971" s="22" t="str">
        <f t="shared" ca="1" si="94"/>
        <v/>
      </c>
      <c r="AE971" s="20" t="str">
        <f t="shared" ca="1" si="95"/>
        <v/>
      </c>
    </row>
    <row r="972" spans="27:31" x14ac:dyDescent="0.2">
      <c r="AA972" s="20" t="str">
        <f t="shared" ca="1" si="91"/>
        <v/>
      </c>
      <c r="AB972" s="21" t="str">
        <f t="shared" ca="1" si="92"/>
        <v/>
      </c>
      <c r="AC972" s="20" t="str">
        <f t="shared" ca="1" si="93"/>
        <v/>
      </c>
      <c r="AD972" s="22" t="str">
        <f t="shared" ca="1" si="94"/>
        <v/>
      </c>
      <c r="AE972" s="20" t="str">
        <f t="shared" ca="1" si="95"/>
        <v/>
      </c>
    </row>
    <row r="973" spans="27:31" x14ac:dyDescent="0.2">
      <c r="AA973" s="20" t="str">
        <f t="shared" ca="1" si="91"/>
        <v/>
      </c>
      <c r="AB973" s="21" t="str">
        <f t="shared" ca="1" si="92"/>
        <v/>
      </c>
      <c r="AC973" s="20" t="str">
        <f t="shared" ca="1" si="93"/>
        <v/>
      </c>
      <c r="AD973" s="22" t="str">
        <f t="shared" ca="1" si="94"/>
        <v/>
      </c>
      <c r="AE973" s="20" t="str">
        <f t="shared" ca="1" si="95"/>
        <v/>
      </c>
    </row>
    <row r="974" spans="27:31" x14ac:dyDescent="0.2">
      <c r="AA974" s="20" t="str">
        <f t="shared" ca="1" si="91"/>
        <v/>
      </c>
      <c r="AB974" s="21" t="str">
        <f t="shared" ca="1" si="92"/>
        <v/>
      </c>
      <c r="AC974" s="20" t="str">
        <f t="shared" ca="1" si="93"/>
        <v/>
      </c>
      <c r="AD974" s="22" t="str">
        <f t="shared" ca="1" si="94"/>
        <v/>
      </c>
      <c r="AE974" s="20" t="str">
        <f t="shared" ca="1" si="95"/>
        <v/>
      </c>
    </row>
    <row r="975" spans="27:31" x14ac:dyDescent="0.2">
      <c r="AA975" s="20" t="str">
        <f t="shared" ca="1" si="91"/>
        <v/>
      </c>
      <c r="AB975" s="21" t="str">
        <f t="shared" ca="1" si="92"/>
        <v/>
      </c>
      <c r="AC975" s="20" t="str">
        <f t="shared" ca="1" si="93"/>
        <v/>
      </c>
      <c r="AD975" s="22" t="str">
        <f t="shared" ca="1" si="94"/>
        <v/>
      </c>
      <c r="AE975" s="20" t="str">
        <f t="shared" ca="1" si="95"/>
        <v/>
      </c>
    </row>
    <row r="976" spans="27:31" x14ac:dyDescent="0.2">
      <c r="AA976" s="20" t="str">
        <f t="shared" ca="1" si="91"/>
        <v/>
      </c>
      <c r="AB976" s="21" t="str">
        <f t="shared" ca="1" si="92"/>
        <v/>
      </c>
      <c r="AC976" s="20" t="str">
        <f t="shared" ca="1" si="93"/>
        <v/>
      </c>
      <c r="AD976" s="22" t="str">
        <f t="shared" ca="1" si="94"/>
        <v/>
      </c>
      <c r="AE976" s="20" t="str">
        <f t="shared" ca="1" si="95"/>
        <v/>
      </c>
    </row>
    <row r="977" spans="27:31" x14ac:dyDescent="0.2">
      <c r="AA977" s="20" t="str">
        <f t="shared" ca="1" si="91"/>
        <v/>
      </c>
      <c r="AB977" s="21" t="str">
        <f t="shared" ca="1" si="92"/>
        <v/>
      </c>
      <c r="AC977" s="20" t="str">
        <f t="shared" ca="1" si="93"/>
        <v/>
      </c>
      <c r="AD977" s="22" t="str">
        <f t="shared" ca="1" si="94"/>
        <v/>
      </c>
      <c r="AE977" s="20" t="str">
        <f t="shared" ca="1" si="95"/>
        <v/>
      </c>
    </row>
    <row r="978" spans="27:31" x14ac:dyDescent="0.2">
      <c r="AA978" s="20" t="str">
        <f t="shared" ca="1" si="91"/>
        <v/>
      </c>
      <c r="AB978" s="21" t="str">
        <f t="shared" ca="1" si="92"/>
        <v/>
      </c>
      <c r="AC978" s="20" t="str">
        <f t="shared" ca="1" si="93"/>
        <v/>
      </c>
      <c r="AD978" s="22" t="str">
        <f t="shared" ca="1" si="94"/>
        <v/>
      </c>
      <c r="AE978" s="20" t="str">
        <f t="shared" ca="1" si="95"/>
        <v/>
      </c>
    </row>
    <row r="979" spans="27:31" x14ac:dyDescent="0.2">
      <c r="AA979" s="20" t="str">
        <f t="shared" ca="1" si="91"/>
        <v/>
      </c>
      <c r="AB979" s="21" t="str">
        <f t="shared" ca="1" si="92"/>
        <v/>
      </c>
      <c r="AC979" s="20" t="str">
        <f t="shared" ca="1" si="93"/>
        <v/>
      </c>
      <c r="AD979" s="22" t="str">
        <f t="shared" ca="1" si="94"/>
        <v/>
      </c>
      <c r="AE979" s="20" t="str">
        <f t="shared" ca="1" si="95"/>
        <v/>
      </c>
    </row>
    <row r="980" spans="27:31" x14ac:dyDescent="0.2">
      <c r="AA980" s="20" t="str">
        <f t="shared" ca="1" si="91"/>
        <v/>
      </c>
      <c r="AB980" s="21" t="str">
        <f t="shared" ca="1" si="92"/>
        <v/>
      </c>
      <c r="AC980" s="20" t="str">
        <f t="shared" ca="1" si="93"/>
        <v/>
      </c>
      <c r="AD980" s="22" t="str">
        <f t="shared" ca="1" si="94"/>
        <v/>
      </c>
      <c r="AE980" s="20" t="str">
        <f t="shared" ca="1" si="95"/>
        <v/>
      </c>
    </row>
    <row r="981" spans="27:31" x14ac:dyDescent="0.2">
      <c r="AA981" s="20" t="str">
        <f t="shared" ca="1" si="91"/>
        <v/>
      </c>
      <c r="AB981" s="21" t="str">
        <f t="shared" ca="1" si="92"/>
        <v/>
      </c>
      <c r="AC981" s="20" t="str">
        <f t="shared" ca="1" si="93"/>
        <v/>
      </c>
      <c r="AD981" s="22" t="str">
        <f t="shared" ca="1" si="94"/>
        <v/>
      </c>
      <c r="AE981" s="20" t="str">
        <f t="shared" ca="1" si="95"/>
        <v/>
      </c>
    </row>
    <row r="982" spans="27:31" x14ac:dyDescent="0.2">
      <c r="AA982" s="20" t="str">
        <f t="shared" ca="1" si="91"/>
        <v/>
      </c>
      <c r="AB982" s="21" t="str">
        <f t="shared" ca="1" si="92"/>
        <v/>
      </c>
      <c r="AC982" s="20" t="str">
        <f t="shared" ca="1" si="93"/>
        <v/>
      </c>
      <c r="AD982" s="22" t="str">
        <f t="shared" ca="1" si="94"/>
        <v/>
      </c>
      <c r="AE982" s="20" t="str">
        <f t="shared" ca="1" si="95"/>
        <v/>
      </c>
    </row>
    <row r="983" spans="27:31" x14ac:dyDescent="0.2">
      <c r="AA983" s="20" t="str">
        <f t="shared" ca="1" si="91"/>
        <v/>
      </c>
      <c r="AB983" s="21" t="str">
        <f t="shared" ca="1" si="92"/>
        <v/>
      </c>
      <c r="AC983" s="20" t="str">
        <f t="shared" ca="1" si="93"/>
        <v/>
      </c>
      <c r="AD983" s="22" t="str">
        <f t="shared" ca="1" si="94"/>
        <v/>
      </c>
      <c r="AE983" s="20" t="str">
        <f t="shared" ca="1" si="95"/>
        <v/>
      </c>
    </row>
    <row r="984" spans="27:31" x14ac:dyDescent="0.2">
      <c r="AA984" s="20" t="str">
        <f t="shared" ca="1" si="91"/>
        <v/>
      </c>
      <c r="AB984" s="21" t="str">
        <f t="shared" ca="1" si="92"/>
        <v/>
      </c>
      <c r="AC984" s="20" t="str">
        <f t="shared" ca="1" si="93"/>
        <v/>
      </c>
      <c r="AD984" s="22" t="str">
        <f t="shared" ca="1" si="94"/>
        <v/>
      </c>
      <c r="AE984" s="20" t="str">
        <f t="shared" ca="1" si="95"/>
        <v/>
      </c>
    </row>
    <row r="985" spans="27:31" x14ac:dyDescent="0.2">
      <c r="AA985" s="20" t="str">
        <f t="shared" ca="1" si="91"/>
        <v/>
      </c>
      <c r="AB985" s="21" t="str">
        <f t="shared" ca="1" si="92"/>
        <v/>
      </c>
      <c r="AC985" s="20" t="str">
        <f t="shared" ca="1" si="93"/>
        <v/>
      </c>
      <c r="AD985" s="22" t="str">
        <f t="shared" ca="1" si="94"/>
        <v/>
      </c>
      <c r="AE985" s="20" t="str">
        <f t="shared" ca="1" si="95"/>
        <v/>
      </c>
    </row>
    <row r="986" spans="27:31" x14ac:dyDescent="0.2">
      <c r="AA986" s="20" t="str">
        <f t="shared" ca="1" si="91"/>
        <v/>
      </c>
      <c r="AB986" s="21" t="str">
        <f t="shared" ca="1" si="92"/>
        <v/>
      </c>
      <c r="AC986" s="20" t="str">
        <f t="shared" ca="1" si="93"/>
        <v/>
      </c>
      <c r="AD986" s="22" t="str">
        <f t="shared" ca="1" si="94"/>
        <v/>
      </c>
      <c r="AE986" s="20" t="str">
        <f t="shared" ca="1" si="95"/>
        <v/>
      </c>
    </row>
    <row r="987" spans="27:31" x14ac:dyDescent="0.2">
      <c r="AA987" s="20" t="str">
        <f t="shared" ca="1" si="91"/>
        <v/>
      </c>
      <c r="AB987" s="21" t="str">
        <f t="shared" ca="1" si="92"/>
        <v/>
      </c>
      <c r="AC987" s="20" t="str">
        <f t="shared" ca="1" si="93"/>
        <v/>
      </c>
      <c r="AD987" s="22" t="str">
        <f t="shared" ca="1" si="94"/>
        <v/>
      </c>
      <c r="AE987" s="20" t="str">
        <f t="shared" ca="1" si="95"/>
        <v/>
      </c>
    </row>
    <row r="988" spans="27:31" x14ac:dyDescent="0.2">
      <c r="AA988" s="20" t="str">
        <f t="shared" ca="1" si="91"/>
        <v/>
      </c>
      <c r="AB988" s="21" t="str">
        <f t="shared" ca="1" si="92"/>
        <v/>
      </c>
      <c r="AC988" s="20" t="str">
        <f t="shared" ca="1" si="93"/>
        <v/>
      </c>
      <c r="AD988" s="22" t="str">
        <f t="shared" ca="1" si="94"/>
        <v/>
      </c>
      <c r="AE988" s="20" t="str">
        <f t="shared" ca="1" si="95"/>
        <v/>
      </c>
    </row>
    <row r="989" spans="27:31" x14ac:dyDescent="0.2">
      <c r="AA989" s="20" t="str">
        <f t="shared" ca="1" si="91"/>
        <v/>
      </c>
      <c r="AB989" s="21" t="str">
        <f t="shared" ca="1" si="92"/>
        <v/>
      </c>
      <c r="AC989" s="20" t="str">
        <f t="shared" ca="1" si="93"/>
        <v/>
      </c>
      <c r="AD989" s="22" t="str">
        <f t="shared" ca="1" si="94"/>
        <v/>
      </c>
      <c r="AE989" s="20" t="str">
        <f t="shared" ca="1" si="95"/>
        <v/>
      </c>
    </row>
    <row r="990" spans="27:31" x14ac:dyDescent="0.2">
      <c r="AA990" s="20" t="str">
        <f t="shared" ca="1" si="91"/>
        <v/>
      </c>
      <c r="AB990" s="21" t="str">
        <f t="shared" ca="1" si="92"/>
        <v/>
      </c>
      <c r="AC990" s="20" t="str">
        <f t="shared" ca="1" si="93"/>
        <v/>
      </c>
      <c r="AD990" s="22" t="str">
        <f t="shared" ca="1" si="94"/>
        <v/>
      </c>
      <c r="AE990" s="20" t="str">
        <f t="shared" ca="1" si="95"/>
        <v/>
      </c>
    </row>
    <row r="991" spans="27:31" x14ac:dyDescent="0.2">
      <c r="AA991" s="20" t="str">
        <f t="shared" ca="1" si="91"/>
        <v/>
      </c>
      <c r="AB991" s="21" t="str">
        <f t="shared" ca="1" si="92"/>
        <v/>
      </c>
      <c r="AC991" s="20" t="str">
        <f t="shared" ca="1" si="93"/>
        <v/>
      </c>
      <c r="AD991" s="22" t="str">
        <f t="shared" ca="1" si="94"/>
        <v/>
      </c>
      <c r="AE991" s="20" t="str">
        <f t="shared" ca="1" si="95"/>
        <v/>
      </c>
    </row>
    <row r="992" spans="27:31" x14ac:dyDescent="0.2">
      <c r="AA992" s="20" t="str">
        <f t="shared" ca="1" si="91"/>
        <v/>
      </c>
      <c r="AB992" s="21" t="str">
        <f t="shared" ca="1" si="92"/>
        <v/>
      </c>
      <c r="AC992" s="20" t="str">
        <f t="shared" ca="1" si="93"/>
        <v/>
      </c>
      <c r="AD992" s="22" t="str">
        <f t="shared" ca="1" si="94"/>
        <v/>
      </c>
      <c r="AE992" s="20" t="str">
        <f t="shared" ca="1" si="95"/>
        <v/>
      </c>
    </row>
    <row r="993" spans="27:31" x14ac:dyDescent="0.2">
      <c r="AA993" s="20" t="str">
        <f t="shared" ca="1" si="91"/>
        <v/>
      </c>
      <c r="AB993" s="21" t="str">
        <f t="shared" ca="1" si="92"/>
        <v/>
      </c>
      <c r="AC993" s="20" t="str">
        <f t="shared" ca="1" si="93"/>
        <v/>
      </c>
      <c r="AD993" s="22" t="str">
        <f t="shared" ca="1" si="94"/>
        <v/>
      </c>
      <c r="AE993" s="20" t="str">
        <f t="shared" ca="1" si="95"/>
        <v/>
      </c>
    </row>
    <row r="994" spans="27:31" x14ac:dyDescent="0.2">
      <c r="AA994" s="20" t="str">
        <f t="shared" ca="1" si="91"/>
        <v/>
      </c>
      <c r="AB994" s="21" t="str">
        <f t="shared" ca="1" si="92"/>
        <v/>
      </c>
      <c r="AC994" s="20" t="str">
        <f t="shared" ca="1" si="93"/>
        <v/>
      </c>
      <c r="AD994" s="22" t="str">
        <f t="shared" ca="1" si="94"/>
        <v/>
      </c>
      <c r="AE994" s="20" t="str">
        <f t="shared" ca="1" si="95"/>
        <v/>
      </c>
    </row>
    <row r="995" spans="27:31" x14ac:dyDescent="0.2">
      <c r="AA995" s="20" t="str">
        <f t="shared" ca="1" si="91"/>
        <v/>
      </c>
      <c r="AB995" s="21" t="str">
        <f t="shared" ca="1" si="92"/>
        <v/>
      </c>
      <c r="AC995" s="20" t="str">
        <f t="shared" ca="1" si="93"/>
        <v/>
      </c>
      <c r="AD995" s="22" t="str">
        <f t="shared" ca="1" si="94"/>
        <v/>
      </c>
      <c r="AE995" s="20" t="str">
        <f t="shared" ca="1" si="95"/>
        <v/>
      </c>
    </row>
    <row r="996" spans="27:31" x14ac:dyDescent="0.2">
      <c r="AA996" s="20" t="str">
        <f t="shared" ca="1" si="91"/>
        <v/>
      </c>
      <c r="AB996" s="21" t="str">
        <f t="shared" ca="1" si="92"/>
        <v/>
      </c>
      <c r="AC996" s="20" t="str">
        <f t="shared" ca="1" si="93"/>
        <v/>
      </c>
      <c r="AD996" s="22" t="str">
        <f t="shared" ca="1" si="94"/>
        <v/>
      </c>
      <c r="AE996" s="20" t="str">
        <f t="shared" ca="1" si="95"/>
        <v/>
      </c>
    </row>
    <row r="997" spans="27:31" x14ac:dyDescent="0.2">
      <c r="AA997" s="20" t="str">
        <f t="shared" ca="1" si="91"/>
        <v/>
      </c>
      <c r="AB997" s="21" t="str">
        <f t="shared" ca="1" si="92"/>
        <v/>
      </c>
      <c r="AC997" s="20" t="str">
        <f t="shared" ca="1" si="93"/>
        <v/>
      </c>
      <c r="AD997" s="22" t="str">
        <f t="shared" ca="1" si="94"/>
        <v/>
      </c>
      <c r="AE997" s="20" t="str">
        <f t="shared" ca="1" si="95"/>
        <v/>
      </c>
    </row>
    <row r="998" spans="27:31" x14ac:dyDescent="0.2">
      <c r="AA998" s="20" t="str">
        <f t="shared" ca="1" si="91"/>
        <v/>
      </c>
      <c r="AB998" s="21" t="str">
        <f t="shared" ca="1" si="92"/>
        <v/>
      </c>
      <c r="AC998" s="20" t="str">
        <f t="shared" ca="1" si="93"/>
        <v/>
      </c>
      <c r="AD998" s="22" t="str">
        <f t="shared" ca="1" si="94"/>
        <v/>
      </c>
      <c r="AE998" s="20" t="str">
        <f t="shared" ca="1" si="95"/>
        <v/>
      </c>
    </row>
    <row r="999" spans="27:31" x14ac:dyDescent="0.2">
      <c r="AA999" s="20" t="str">
        <f t="shared" ca="1" si="91"/>
        <v/>
      </c>
      <c r="AB999" s="21" t="str">
        <f t="shared" ca="1" si="92"/>
        <v/>
      </c>
      <c r="AC999" s="20" t="str">
        <f t="shared" ca="1" si="93"/>
        <v/>
      </c>
      <c r="AD999" s="22" t="str">
        <f t="shared" ca="1" si="94"/>
        <v/>
      </c>
      <c r="AE999" s="20" t="str">
        <f t="shared" ca="1" si="95"/>
        <v/>
      </c>
    </row>
    <row r="1000" spans="27:31" x14ac:dyDescent="0.2">
      <c r="AA1000" s="20" t="str">
        <f t="shared" ca="1" si="91"/>
        <v/>
      </c>
      <c r="AB1000" s="21" t="str">
        <f t="shared" ca="1" si="92"/>
        <v/>
      </c>
      <c r="AC1000" s="20" t="str">
        <f t="shared" ca="1" si="93"/>
        <v/>
      </c>
      <c r="AD1000" s="22" t="str">
        <f t="shared" ca="1" si="94"/>
        <v/>
      </c>
      <c r="AE1000" s="20" t="str">
        <f t="shared" ca="1" si="95"/>
        <v/>
      </c>
    </row>
    <row r="1001" spans="27:31" x14ac:dyDescent="0.2">
      <c r="AA1001" s="20" t="str">
        <f t="shared" ca="1" si="91"/>
        <v/>
      </c>
      <c r="AB1001" s="21" t="str">
        <f t="shared" ca="1" si="92"/>
        <v/>
      </c>
      <c r="AC1001" s="20" t="str">
        <f t="shared" ca="1" si="93"/>
        <v/>
      </c>
      <c r="AD1001" s="22" t="str">
        <f t="shared" ca="1" si="94"/>
        <v/>
      </c>
      <c r="AE1001" s="20" t="str">
        <f t="shared" ca="1" si="95"/>
        <v/>
      </c>
    </row>
    <row r="1002" spans="27:31" x14ac:dyDescent="0.2">
      <c r="AA1002" s="20" t="str">
        <f t="shared" ca="1" si="91"/>
        <v/>
      </c>
      <c r="AB1002" s="21" t="str">
        <f t="shared" ca="1" si="92"/>
        <v/>
      </c>
      <c r="AC1002" s="20" t="str">
        <f t="shared" ca="1" si="93"/>
        <v/>
      </c>
      <c r="AD1002" s="22" t="str">
        <f t="shared" ca="1" si="94"/>
        <v/>
      </c>
      <c r="AE1002" s="20" t="str">
        <f t="shared" ca="1" si="95"/>
        <v/>
      </c>
    </row>
    <row r="1003" spans="27:31" x14ac:dyDescent="0.2">
      <c r="AA1003" s="20" t="str">
        <f t="shared" ca="1" si="91"/>
        <v/>
      </c>
      <c r="AB1003" s="21" t="str">
        <f t="shared" ca="1" si="92"/>
        <v/>
      </c>
      <c r="AC1003" s="20" t="str">
        <f t="shared" ca="1" si="93"/>
        <v/>
      </c>
      <c r="AD1003" s="22" t="str">
        <f t="shared" ca="1" si="94"/>
        <v/>
      </c>
      <c r="AE1003" s="20" t="str">
        <f t="shared" ca="1" si="95"/>
        <v/>
      </c>
    </row>
    <row r="1004" spans="27:31" x14ac:dyDescent="0.2">
      <c r="AA1004" s="20" t="str">
        <f t="shared" ca="1" si="91"/>
        <v/>
      </c>
      <c r="AB1004" s="21" t="str">
        <f t="shared" ca="1" si="92"/>
        <v/>
      </c>
      <c r="AC1004" s="20" t="str">
        <f t="shared" ca="1" si="93"/>
        <v/>
      </c>
      <c r="AD1004" s="22" t="str">
        <f t="shared" ca="1" si="94"/>
        <v/>
      </c>
      <c r="AE1004" s="20" t="str">
        <f t="shared" ca="1" si="95"/>
        <v/>
      </c>
    </row>
    <row r="1005" spans="27:31" x14ac:dyDescent="0.2">
      <c r="AA1005" s="20" t="str">
        <f t="shared" ca="1" si="91"/>
        <v/>
      </c>
      <c r="AB1005" s="21" t="str">
        <f t="shared" ca="1" si="92"/>
        <v/>
      </c>
      <c r="AC1005" s="20" t="str">
        <f t="shared" ca="1" si="93"/>
        <v/>
      </c>
      <c r="AD1005" s="22" t="str">
        <f t="shared" ca="1" si="94"/>
        <v/>
      </c>
      <c r="AE1005" s="20" t="str">
        <f t="shared" ca="1" si="95"/>
        <v/>
      </c>
    </row>
    <row r="1006" spans="27:31" x14ac:dyDescent="0.2">
      <c r="AA1006" s="20" t="str">
        <f t="shared" ca="1" si="91"/>
        <v/>
      </c>
      <c r="AB1006" s="21" t="str">
        <f t="shared" ca="1" si="92"/>
        <v/>
      </c>
      <c r="AC1006" s="20" t="str">
        <f t="shared" ca="1" si="93"/>
        <v/>
      </c>
      <c r="AD1006" s="22" t="str">
        <f t="shared" ca="1" si="94"/>
        <v/>
      </c>
      <c r="AE1006" s="20" t="str">
        <f t="shared" ca="1" si="95"/>
        <v/>
      </c>
    </row>
    <row r="1007" spans="27:31" x14ac:dyDescent="0.2">
      <c r="AA1007" s="20" t="str">
        <f t="shared" ca="1" si="91"/>
        <v/>
      </c>
      <c r="AB1007" s="21" t="str">
        <f t="shared" ca="1" si="92"/>
        <v/>
      </c>
      <c r="AC1007" s="20" t="str">
        <f t="shared" ca="1" si="93"/>
        <v/>
      </c>
      <c r="AD1007" s="22" t="str">
        <f t="shared" ca="1" si="94"/>
        <v/>
      </c>
      <c r="AE1007" s="20" t="str">
        <f t="shared" ca="1" si="95"/>
        <v/>
      </c>
    </row>
    <row r="1008" spans="27:31" x14ac:dyDescent="0.2">
      <c r="AA1008" s="20" t="str">
        <f t="shared" ca="1" si="91"/>
        <v/>
      </c>
      <c r="AB1008" s="21" t="str">
        <f t="shared" ca="1" si="92"/>
        <v/>
      </c>
      <c r="AC1008" s="20" t="str">
        <f t="shared" ca="1" si="93"/>
        <v/>
      </c>
      <c r="AD1008" s="22" t="str">
        <f t="shared" ca="1" si="94"/>
        <v/>
      </c>
      <c r="AE1008" s="20" t="str">
        <f t="shared" ca="1" si="95"/>
        <v/>
      </c>
    </row>
    <row r="1009" spans="27:31" x14ac:dyDescent="0.2">
      <c r="AA1009" s="20" t="str">
        <f t="shared" ca="1" si="91"/>
        <v/>
      </c>
      <c r="AB1009" s="21" t="str">
        <f t="shared" ca="1" si="92"/>
        <v/>
      </c>
      <c r="AC1009" s="20" t="str">
        <f t="shared" ca="1" si="93"/>
        <v/>
      </c>
      <c r="AD1009" s="22" t="str">
        <f t="shared" ca="1" si="94"/>
        <v/>
      </c>
      <c r="AE1009" s="20" t="str">
        <f t="shared" ca="1" si="95"/>
        <v/>
      </c>
    </row>
    <row r="1010" spans="27:31" x14ac:dyDescent="0.2">
      <c r="AA1010" s="20" t="str">
        <f t="shared" ca="1" si="91"/>
        <v/>
      </c>
      <c r="AB1010" s="21" t="str">
        <f t="shared" ca="1" si="92"/>
        <v/>
      </c>
      <c r="AC1010" s="20" t="str">
        <f t="shared" ca="1" si="93"/>
        <v/>
      </c>
      <c r="AD1010" s="22" t="str">
        <f t="shared" ca="1" si="94"/>
        <v/>
      </c>
      <c r="AE1010" s="20" t="str">
        <f t="shared" ca="1" si="95"/>
        <v/>
      </c>
    </row>
    <row r="1011" spans="27:31" x14ac:dyDescent="0.2">
      <c r="AA1011" s="20" t="str">
        <f t="shared" ca="1" si="91"/>
        <v/>
      </c>
      <c r="AB1011" s="21" t="str">
        <f t="shared" ca="1" si="92"/>
        <v/>
      </c>
      <c r="AC1011" s="20" t="str">
        <f t="shared" ca="1" si="93"/>
        <v/>
      </c>
      <c r="AD1011" s="22" t="str">
        <f t="shared" ca="1" si="94"/>
        <v/>
      </c>
      <c r="AE1011" s="20" t="str">
        <f t="shared" ca="1" si="95"/>
        <v/>
      </c>
    </row>
    <row r="1012" spans="27:31" x14ac:dyDescent="0.2">
      <c r="AA1012" s="20" t="str">
        <f t="shared" ca="1" si="91"/>
        <v/>
      </c>
      <c r="AB1012" s="21" t="str">
        <f t="shared" ca="1" si="92"/>
        <v/>
      </c>
      <c r="AC1012" s="20" t="str">
        <f t="shared" ca="1" si="93"/>
        <v/>
      </c>
      <c r="AD1012" s="22" t="str">
        <f t="shared" ca="1" si="94"/>
        <v/>
      </c>
      <c r="AE1012" s="20" t="str">
        <f t="shared" ca="1" si="95"/>
        <v/>
      </c>
    </row>
    <row r="1013" spans="27:31" x14ac:dyDescent="0.2">
      <c r="AA1013" s="20" t="str">
        <f t="shared" ca="1" si="91"/>
        <v/>
      </c>
      <c r="AB1013" s="21" t="str">
        <f t="shared" ca="1" si="92"/>
        <v/>
      </c>
      <c r="AC1013" s="20" t="str">
        <f t="shared" ca="1" si="93"/>
        <v/>
      </c>
      <c r="AD1013" s="22" t="str">
        <f t="shared" ca="1" si="94"/>
        <v/>
      </c>
      <c r="AE1013" s="20" t="str">
        <f t="shared" ca="1" si="95"/>
        <v/>
      </c>
    </row>
    <row r="1014" spans="27:31" x14ac:dyDescent="0.2">
      <c r="AA1014" s="20" t="str">
        <f t="shared" ca="1" si="91"/>
        <v/>
      </c>
      <c r="AB1014" s="21" t="str">
        <f t="shared" ca="1" si="92"/>
        <v/>
      </c>
      <c r="AC1014" s="20" t="str">
        <f t="shared" ca="1" si="93"/>
        <v/>
      </c>
      <c r="AD1014" s="22" t="str">
        <f t="shared" ca="1" si="94"/>
        <v/>
      </c>
      <c r="AE1014" s="20" t="str">
        <f t="shared" ca="1" si="95"/>
        <v/>
      </c>
    </row>
    <row r="1015" spans="27:31" x14ac:dyDescent="0.2">
      <c r="AA1015" s="20" t="str">
        <f t="shared" ca="1" si="91"/>
        <v/>
      </c>
      <c r="AB1015" s="21" t="str">
        <f t="shared" ca="1" si="92"/>
        <v/>
      </c>
      <c r="AC1015" s="20" t="str">
        <f t="shared" ca="1" si="93"/>
        <v/>
      </c>
      <c r="AD1015" s="22" t="str">
        <f t="shared" ca="1" si="94"/>
        <v/>
      </c>
      <c r="AE1015" s="20" t="str">
        <f t="shared" ca="1" si="95"/>
        <v/>
      </c>
    </row>
    <row r="1016" spans="27:31" x14ac:dyDescent="0.2">
      <c r="AA1016" s="20" t="str">
        <f t="shared" ca="1" si="91"/>
        <v/>
      </c>
      <c r="AB1016" s="21" t="str">
        <f t="shared" ca="1" si="92"/>
        <v/>
      </c>
      <c r="AC1016" s="20" t="str">
        <f t="shared" ca="1" si="93"/>
        <v/>
      </c>
      <c r="AD1016" s="22" t="str">
        <f t="shared" ca="1" si="94"/>
        <v/>
      </c>
      <c r="AE1016" s="20" t="str">
        <f t="shared" ca="1" si="95"/>
        <v/>
      </c>
    </row>
    <row r="1017" spans="27:31" x14ac:dyDescent="0.2">
      <c r="AA1017" s="20" t="str">
        <f t="shared" ca="1" si="91"/>
        <v/>
      </c>
      <c r="AB1017" s="21" t="str">
        <f t="shared" ca="1" si="92"/>
        <v/>
      </c>
      <c r="AC1017" s="20" t="str">
        <f t="shared" ca="1" si="93"/>
        <v/>
      </c>
      <c r="AD1017" s="22" t="str">
        <f t="shared" ca="1" si="94"/>
        <v/>
      </c>
      <c r="AE1017" s="20" t="str">
        <f t="shared" ca="1" si="95"/>
        <v/>
      </c>
    </row>
    <row r="1018" spans="27:31" x14ac:dyDescent="0.2">
      <c r="AA1018" s="20" t="str">
        <f t="shared" ca="1" si="91"/>
        <v/>
      </c>
      <c r="AB1018" s="21" t="str">
        <f t="shared" ca="1" si="92"/>
        <v/>
      </c>
      <c r="AC1018" s="20" t="str">
        <f t="shared" ca="1" si="93"/>
        <v/>
      </c>
      <c r="AD1018" s="22" t="str">
        <f t="shared" ca="1" si="94"/>
        <v/>
      </c>
      <c r="AE1018" s="20" t="str">
        <f t="shared" ca="1" si="95"/>
        <v/>
      </c>
    </row>
    <row r="1019" spans="27:31" x14ac:dyDescent="0.2">
      <c r="AA1019" s="20" t="str">
        <f t="shared" ca="1" si="91"/>
        <v/>
      </c>
      <c r="AB1019" s="21" t="str">
        <f t="shared" ca="1" si="92"/>
        <v/>
      </c>
      <c r="AC1019" s="20" t="str">
        <f t="shared" ca="1" si="93"/>
        <v/>
      </c>
      <c r="AD1019" s="22" t="str">
        <f t="shared" ca="1" si="94"/>
        <v/>
      </c>
      <c r="AE1019" s="20" t="str">
        <f t="shared" ca="1" si="95"/>
        <v/>
      </c>
    </row>
    <row r="1020" spans="27:31" x14ac:dyDescent="0.2">
      <c r="AA1020" s="20" t="str">
        <f t="shared" ca="1" si="91"/>
        <v/>
      </c>
      <c r="AB1020" s="21" t="str">
        <f t="shared" ca="1" si="92"/>
        <v/>
      </c>
      <c r="AC1020" s="20" t="str">
        <f t="shared" ca="1" si="93"/>
        <v/>
      </c>
      <c r="AD1020" s="22" t="str">
        <f t="shared" ca="1" si="94"/>
        <v/>
      </c>
      <c r="AE1020" s="20" t="str">
        <f t="shared" ca="1" si="95"/>
        <v/>
      </c>
    </row>
    <row r="1021" spans="27:31" x14ac:dyDescent="0.2">
      <c r="AA1021" s="20" t="str">
        <f t="shared" ca="1" si="91"/>
        <v/>
      </c>
      <c r="AB1021" s="21" t="str">
        <f t="shared" ca="1" si="92"/>
        <v/>
      </c>
      <c r="AC1021" s="20" t="str">
        <f t="shared" ca="1" si="93"/>
        <v/>
      </c>
      <c r="AD1021" s="22" t="str">
        <f t="shared" ca="1" si="94"/>
        <v/>
      </c>
      <c r="AE1021" s="20" t="str">
        <f t="shared" ca="1" si="95"/>
        <v/>
      </c>
    </row>
    <row r="1022" spans="27:31" x14ac:dyDescent="0.2">
      <c r="AA1022" s="20" t="str">
        <f t="shared" ca="1" si="91"/>
        <v/>
      </c>
      <c r="AB1022" s="21" t="str">
        <f t="shared" ca="1" si="92"/>
        <v/>
      </c>
      <c r="AC1022" s="20" t="str">
        <f t="shared" ca="1" si="93"/>
        <v/>
      </c>
      <c r="AD1022" s="22" t="str">
        <f t="shared" ca="1" si="94"/>
        <v/>
      </c>
      <c r="AE1022" s="20" t="str">
        <f t="shared" ca="1" si="95"/>
        <v/>
      </c>
    </row>
    <row r="1023" spans="27:31" x14ac:dyDescent="0.2">
      <c r="AA1023" s="20" t="str">
        <f t="shared" ca="1" si="91"/>
        <v/>
      </c>
      <c r="AB1023" s="21" t="str">
        <f t="shared" ca="1" si="92"/>
        <v/>
      </c>
      <c r="AC1023" s="20" t="str">
        <f t="shared" ca="1" si="93"/>
        <v/>
      </c>
      <c r="AD1023" s="22" t="str">
        <f t="shared" ca="1" si="94"/>
        <v/>
      </c>
      <c r="AE1023" s="20" t="str">
        <f t="shared" ca="1" si="95"/>
        <v/>
      </c>
    </row>
    <row r="1024" spans="27:31" x14ac:dyDescent="0.2">
      <c r="AA1024" s="20" t="str">
        <f t="shared" ca="1" si="91"/>
        <v/>
      </c>
      <c r="AB1024" s="21" t="str">
        <f t="shared" ca="1" si="92"/>
        <v/>
      </c>
      <c r="AC1024" s="20" t="str">
        <f t="shared" ca="1" si="93"/>
        <v/>
      </c>
      <c r="AD1024" s="22" t="str">
        <f t="shared" ca="1" si="94"/>
        <v/>
      </c>
      <c r="AE1024" s="20" t="str">
        <f t="shared" ca="1" si="95"/>
        <v/>
      </c>
    </row>
    <row r="1025" spans="27:31" x14ac:dyDescent="0.2">
      <c r="AA1025" s="20" t="str">
        <f t="shared" ca="1" si="91"/>
        <v/>
      </c>
      <c r="AB1025" s="21" t="str">
        <f t="shared" ca="1" si="92"/>
        <v/>
      </c>
      <c r="AC1025" s="20" t="str">
        <f t="shared" ca="1" si="93"/>
        <v/>
      </c>
      <c r="AD1025" s="22" t="str">
        <f t="shared" ca="1" si="94"/>
        <v/>
      </c>
      <c r="AE1025" s="20" t="str">
        <f t="shared" ca="1" si="95"/>
        <v/>
      </c>
    </row>
    <row r="1026" spans="27:31" x14ac:dyDescent="0.2">
      <c r="AA1026" s="20" t="str">
        <f t="shared" ca="1" si="91"/>
        <v/>
      </c>
      <c r="AB1026" s="21" t="str">
        <f t="shared" ca="1" si="92"/>
        <v/>
      </c>
      <c r="AC1026" s="20" t="str">
        <f t="shared" ca="1" si="93"/>
        <v/>
      </c>
      <c r="AD1026" s="22" t="str">
        <f t="shared" ca="1" si="94"/>
        <v/>
      </c>
      <c r="AE1026" s="20" t="str">
        <f t="shared" ca="1" si="95"/>
        <v/>
      </c>
    </row>
    <row r="1027" spans="27:31" x14ac:dyDescent="0.2">
      <c r="AA1027" s="20" t="str">
        <f t="shared" ca="1" si="91"/>
        <v/>
      </c>
      <c r="AB1027" s="21" t="str">
        <f t="shared" ca="1" si="92"/>
        <v/>
      </c>
      <c r="AC1027" s="20" t="str">
        <f t="shared" ca="1" si="93"/>
        <v/>
      </c>
      <c r="AD1027" s="22" t="str">
        <f t="shared" ca="1" si="94"/>
        <v/>
      </c>
      <c r="AE1027" s="20" t="str">
        <f t="shared" ca="1" si="95"/>
        <v/>
      </c>
    </row>
    <row r="1028" spans="27:31" x14ac:dyDescent="0.2">
      <c r="AA1028" s="20" t="str">
        <f t="shared" ca="1" si="91"/>
        <v/>
      </c>
      <c r="AB1028" s="21" t="str">
        <f t="shared" ca="1" si="92"/>
        <v/>
      </c>
      <c r="AC1028" s="20" t="str">
        <f t="shared" ca="1" si="93"/>
        <v/>
      </c>
      <c r="AD1028" s="22" t="str">
        <f t="shared" ca="1" si="94"/>
        <v/>
      </c>
      <c r="AE1028" s="20" t="str">
        <f t="shared" ca="1" si="95"/>
        <v/>
      </c>
    </row>
    <row r="1029" spans="27:31" x14ac:dyDescent="0.2">
      <c r="AA1029" s="20" t="str">
        <f t="shared" ref="AA1029:AA1092" ca="1" si="96">IF(COUNTIF(INDIRECT("$V$4:v"&amp;ROW()),V1029)=COUNTIF($V:$V,V1029),IF(SUMIFS(INDIRECT("$W$4:W5001"),INDIRECT("$V$4:V5001"),"="&amp;(V1029))=0,"",SUMIFS(INDIRECT("$W$4:W5001"),INDIRECT("$V$4:V5001"),"="&amp;(V1029))),"")</f>
        <v/>
      </c>
      <c r="AB1029" s="21" t="str">
        <f t="shared" ref="AB1029:AB1092" ca="1" si="97">IF(SUMIFS(INDIRECT("$X$4:X4968"),INDIRECT("$V$4:V4968"),"="&amp;(V1029))=0,"",SUMIFS(INDIRECT("$X$4:X4968"),INDIRECT("$V$4:V4968"),"="&amp;(V1029)))</f>
        <v/>
      </c>
      <c r="AC1029" s="20" t="str">
        <f t="shared" ref="AC1029:AC1092" ca="1" si="98">IF(COUNTIF(INDIRECT("$V$4:v"&amp;ROW()),V1029)=COUNTIF($V:$V,V1029),IF(SUMIFS(INDIRECT("$X$4:X5001"),INDIRECT("$V$4:V5001"),"="&amp;(V1029))=0,"",SUMIFS(INDIRECT("$X$4:X5001"),INDIRECT("$V$4:V5001"),"="&amp;(V1029))),"")</f>
        <v/>
      </c>
      <c r="AD1029" s="22" t="str">
        <f t="shared" ref="AD1029:AD1092" ca="1" si="99">IF(SUMIFS(INDIRECT("$X$4:X4968"),INDIRECT("$V$4:V4968"),"="&amp;(V1029))=0,"",SUMIFS(INDIRECT("$X$4:X4968"),INDIRECT("$V$4:V4968"),"="&amp;(V1029)))</f>
        <v/>
      </c>
      <c r="AE1029" s="20" t="str">
        <f t="shared" ref="AE1029:AE1092" ca="1" si="100">IF(COUNTIF(INDIRECT("$V$4:v"&amp;ROW()),V1029)=COUNTIF($V:$V,V1029),IF(SUMIFS(INDIRECT("$Y$4:Y5001"),INDIRECT("$V$4:V5001"),"="&amp;(V1029))=0,"",SUMIFS(INDIRECT("$Y$4:Y5001"),INDIRECT("$V$4:V5001"),"="&amp;(V1029))),"")</f>
        <v/>
      </c>
    </row>
    <row r="1030" spans="27:31" x14ac:dyDescent="0.2">
      <c r="AA1030" s="20" t="str">
        <f t="shared" ca="1" si="96"/>
        <v/>
      </c>
      <c r="AB1030" s="21" t="str">
        <f t="shared" ca="1" si="97"/>
        <v/>
      </c>
      <c r="AC1030" s="20" t="str">
        <f t="shared" ca="1" si="98"/>
        <v/>
      </c>
      <c r="AD1030" s="22" t="str">
        <f t="shared" ca="1" si="99"/>
        <v/>
      </c>
      <c r="AE1030" s="20" t="str">
        <f t="shared" ca="1" si="100"/>
        <v/>
      </c>
    </row>
    <row r="1031" spans="27:31" x14ac:dyDescent="0.2">
      <c r="AA1031" s="20" t="str">
        <f t="shared" ca="1" si="96"/>
        <v/>
      </c>
      <c r="AB1031" s="21" t="str">
        <f t="shared" ca="1" si="97"/>
        <v/>
      </c>
      <c r="AC1031" s="20" t="str">
        <f t="shared" ca="1" si="98"/>
        <v/>
      </c>
      <c r="AD1031" s="22" t="str">
        <f t="shared" ca="1" si="99"/>
        <v/>
      </c>
      <c r="AE1031" s="20" t="str">
        <f t="shared" ca="1" si="100"/>
        <v/>
      </c>
    </row>
    <row r="1032" spans="27:31" x14ac:dyDescent="0.2">
      <c r="AA1032" s="20" t="str">
        <f t="shared" ca="1" si="96"/>
        <v/>
      </c>
      <c r="AB1032" s="21" t="str">
        <f t="shared" ca="1" si="97"/>
        <v/>
      </c>
      <c r="AC1032" s="20" t="str">
        <f t="shared" ca="1" si="98"/>
        <v/>
      </c>
      <c r="AD1032" s="22" t="str">
        <f t="shared" ca="1" si="99"/>
        <v/>
      </c>
      <c r="AE1032" s="20" t="str">
        <f t="shared" ca="1" si="100"/>
        <v/>
      </c>
    </row>
    <row r="1033" spans="27:31" x14ac:dyDescent="0.2">
      <c r="AA1033" s="20" t="str">
        <f t="shared" ca="1" si="96"/>
        <v/>
      </c>
      <c r="AB1033" s="21" t="str">
        <f t="shared" ca="1" si="97"/>
        <v/>
      </c>
      <c r="AC1033" s="20" t="str">
        <f t="shared" ca="1" si="98"/>
        <v/>
      </c>
      <c r="AD1033" s="22" t="str">
        <f t="shared" ca="1" si="99"/>
        <v/>
      </c>
      <c r="AE1033" s="20" t="str">
        <f t="shared" ca="1" si="100"/>
        <v/>
      </c>
    </row>
    <row r="1034" spans="27:31" x14ac:dyDescent="0.2">
      <c r="AA1034" s="20" t="str">
        <f t="shared" ca="1" si="96"/>
        <v/>
      </c>
      <c r="AB1034" s="21" t="str">
        <f t="shared" ca="1" si="97"/>
        <v/>
      </c>
      <c r="AC1034" s="20" t="str">
        <f t="shared" ca="1" si="98"/>
        <v/>
      </c>
      <c r="AD1034" s="22" t="str">
        <f t="shared" ca="1" si="99"/>
        <v/>
      </c>
      <c r="AE1034" s="20" t="str">
        <f t="shared" ca="1" si="100"/>
        <v/>
      </c>
    </row>
    <row r="1035" spans="27:31" x14ac:dyDescent="0.2">
      <c r="AA1035" s="20" t="str">
        <f t="shared" ca="1" si="96"/>
        <v/>
      </c>
      <c r="AB1035" s="21" t="str">
        <f t="shared" ca="1" si="97"/>
        <v/>
      </c>
      <c r="AC1035" s="20" t="str">
        <f t="shared" ca="1" si="98"/>
        <v/>
      </c>
      <c r="AD1035" s="22" t="str">
        <f t="shared" ca="1" si="99"/>
        <v/>
      </c>
      <c r="AE1035" s="20" t="str">
        <f t="shared" ca="1" si="100"/>
        <v/>
      </c>
    </row>
    <row r="1036" spans="27:31" x14ac:dyDescent="0.2">
      <c r="AA1036" s="20" t="str">
        <f t="shared" ca="1" si="96"/>
        <v/>
      </c>
      <c r="AB1036" s="21" t="str">
        <f t="shared" ca="1" si="97"/>
        <v/>
      </c>
      <c r="AC1036" s="20" t="str">
        <f t="shared" ca="1" si="98"/>
        <v/>
      </c>
      <c r="AD1036" s="22" t="str">
        <f t="shared" ca="1" si="99"/>
        <v/>
      </c>
      <c r="AE1036" s="20" t="str">
        <f t="shared" ca="1" si="100"/>
        <v/>
      </c>
    </row>
    <row r="1037" spans="27:31" x14ac:dyDescent="0.2">
      <c r="AA1037" s="20" t="str">
        <f t="shared" ca="1" si="96"/>
        <v/>
      </c>
      <c r="AB1037" s="21" t="str">
        <f t="shared" ca="1" si="97"/>
        <v/>
      </c>
      <c r="AC1037" s="20" t="str">
        <f t="shared" ca="1" si="98"/>
        <v/>
      </c>
      <c r="AD1037" s="22" t="str">
        <f t="shared" ca="1" si="99"/>
        <v/>
      </c>
      <c r="AE1037" s="20" t="str">
        <f t="shared" ca="1" si="100"/>
        <v/>
      </c>
    </row>
    <row r="1038" spans="27:31" x14ac:dyDescent="0.2">
      <c r="AA1038" s="20" t="str">
        <f t="shared" ca="1" si="96"/>
        <v/>
      </c>
      <c r="AB1038" s="21" t="str">
        <f t="shared" ca="1" si="97"/>
        <v/>
      </c>
      <c r="AC1038" s="20" t="str">
        <f t="shared" ca="1" si="98"/>
        <v/>
      </c>
      <c r="AD1038" s="22" t="str">
        <f t="shared" ca="1" si="99"/>
        <v/>
      </c>
      <c r="AE1038" s="20" t="str">
        <f t="shared" ca="1" si="100"/>
        <v/>
      </c>
    </row>
    <row r="1039" spans="27:31" x14ac:dyDescent="0.2">
      <c r="AA1039" s="20" t="str">
        <f t="shared" ca="1" si="96"/>
        <v/>
      </c>
      <c r="AB1039" s="21" t="str">
        <f t="shared" ca="1" si="97"/>
        <v/>
      </c>
      <c r="AC1039" s="20" t="str">
        <f t="shared" ca="1" si="98"/>
        <v/>
      </c>
      <c r="AD1039" s="22" t="str">
        <f t="shared" ca="1" si="99"/>
        <v/>
      </c>
      <c r="AE1039" s="20" t="str">
        <f t="shared" ca="1" si="100"/>
        <v/>
      </c>
    </row>
    <row r="1040" spans="27:31" x14ac:dyDescent="0.2">
      <c r="AA1040" s="20" t="str">
        <f t="shared" ca="1" si="96"/>
        <v/>
      </c>
      <c r="AB1040" s="21" t="str">
        <f t="shared" ca="1" si="97"/>
        <v/>
      </c>
      <c r="AC1040" s="20" t="str">
        <f t="shared" ca="1" si="98"/>
        <v/>
      </c>
      <c r="AD1040" s="22" t="str">
        <f t="shared" ca="1" si="99"/>
        <v/>
      </c>
      <c r="AE1040" s="20" t="str">
        <f t="shared" ca="1" si="100"/>
        <v/>
      </c>
    </row>
    <row r="1041" spans="27:31" x14ac:dyDescent="0.2">
      <c r="AA1041" s="20" t="str">
        <f t="shared" ca="1" si="96"/>
        <v/>
      </c>
      <c r="AB1041" s="21" t="str">
        <f t="shared" ca="1" si="97"/>
        <v/>
      </c>
      <c r="AC1041" s="20" t="str">
        <f t="shared" ca="1" si="98"/>
        <v/>
      </c>
      <c r="AD1041" s="22" t="str">
        <f t="shared" ca="1" si="99"/>
        <v/>
      </c>
      <c r="AE1041" s="20" t="str">
        <f t="shared" ca="1" si="100"/>
        <v/>
      </c>
    </row>
    <row r="1042" spans="27:31" x14ac:dyDescent="0.2">
      <c r="AA1042" s="20" t="str">
        <f t="shared" ca="1" si="96"/>
        <v/>
      </c>
      <c r="AB1042" s="21" t="str">
        <f t="shared" ca="1" si="97"/>
        <v/>
      </c>
      <c r="AC1042" s="20" t="str">
        <f t="shared" ca="1" si="98"/>
        <v/>
      </c>
      <c r="AD1042" s="22" t="str">
        <f t="shared" ca="1" si="99"/>
        <v/>
      </c>
      <c r="AE1042" s="20" t="str">
        <f t="shared" ca="1" si="100"/>
        <v/>
      </c>
    </row>
    <row r="1043" spans="27:31" x14ac:dyDescent="0.2">
      <c r="AA1043" s="20" t="str">
        <f t="shared" ca="1" si="96"/>
        <v/>
      </c>
      <c r="AB1043" s="21" t="str">
        <f t="shared" ca="1" si="97"/>
        <v/>
      </c>
      <c r="AC1043" s="20" t="str">
        <f t="shared" ca="1" si="98"/>
        <v/>
      </c>
      <c r="AD1043" s="22" t="str">
        <f t="shared" ca="1" si="99"/>
        <v/>
      </c>
      <c r="AE1043" s="20" t="str">
        <f t="shared" ca="1" si="100"/>
        <v/>
      </c>
    </row>
    <row r="1044" spans="27:31" x14ac:dyDescent="0.2">
      <c r="AA1044" s="20" t="str">
        <f t="shared" ca="1" si="96"/>
        <v/>
      </c>
      <c r="AB1044" s="21" t="str">
        <f t="shared" ca="1" si="97"/>
        <v/>
      </c>
      <c r="AC1044" s="20" t="str">
        <f t="shared" ca="1" si="98"/>
        <v/>
      </c>
      <c r="AD1044" s="22" t="str">
        <f t="shared" ca="1" si="99"/>
        <v/>
      </c>
      <c r="AE1044" s="20" t="str">
        <f t="shared" ca="1" si="100"/>
        <v/>
      </c>
    </row>
    <row r="1045" spans="27:31" x14ac:dyDescent="0.2">
      <c r="AA1045" s="20" t="str">
        <f t="shared" ca="1" si="96"/>
        <v/>
      </c>
      <c r="AB1045" s="21" t="str">
        <f t="shared" ca="1" si="97"/>
        <v/>
      </c>
      <c r="AC1045" s="20" t="str">
        <f t="shared" ca="1" si="98"/>
        <v/>
      </c>
      <c r="AD1045" s="22" t="str">
        <f t="shared" ca="1" si="99"/>
        <v/>
      </c>
      <c r="AE1045" s="20" t="str">
        <f t="shared" ca="1" si="100"/>
        <v/>
      </c>
    </row>
    <row r="1046" spans="27:31" x14ac:dyDescent="0.2">
      <c r="AA1046" s="20" t="str">
        <f t="shared" ca="1" si="96"/>
        <v/>
      </c>
      <c r="AB1046" s="21" t="str">
        <f t="shared" ca="1" si="97"/>
        <v/>
      </c>
      <c r="AC1046" s="20" t="str">
        <f t="shared" ca="1" si="98"/>
        <v/>
      </c>
      <c r="AD1046" s="22" t="str">
        <f t="shared" ca="1" si="99"/>
        <v/>
      </c>
      <c r="AE1046" s="20" t="str">
        <f t="shared" ca="1" si="100"/>
        <v/>
      </c>
    </row>
    <row r="1047" spans="27:31" x14ac:dyDescent="0.2">
      <c r="AA1047" s="20" t="str">
        <f t="shared" ca="1" si="96"/>
        <v/>
      </c>
      <c r="AB1047" s="21" t="str">
        <f t="shared" ca="1" si="97"/>
        <v/>
      </c>
      <c r="AC1047" s="20" t="str">
        <f t="shared" ca="1" si="98"/>
        <v/>
      </c>
      <c r="AD1047" s="22" t="str">
        <f t="shared" ca="1" si="99"/>
        <v/>
      </c>
      <c r="AE1047" s="20" t="str">
        <f t="shared" ca="1" si="100"/>
        <v/>
      </c>
    </row>
    <row r="1048" spans="27:31" x14ac:dyDescent="0.2">
      <c r="AA1048" s="20" t="str">
        <f t="shared" ca="1" si="96"/>
        <v/>
      </c>
      <c r="AB1048" s="21" t="str">
        <f t="shared" ca="1" si="97"/>
        <v/>
      </c>
      <c r="AC1048" s="20" t="str">
        <f t="shared" ca="1" si="98"/>
        <v/>
      </c>
      <c r="AD1048" s="22" t="str">
        <f t="shared" ca="1" si="99"/>
        <v/>
      </c>
      <c r="AE1048" s="20" t="str">
        <f t="shared" ca="1" si="100"/>
        <v/>
      </c>
    </row>
    <row r="1049" spans="27:31" x14ac:dyDescent="0.2">
      <c r="AA1049" s="20" t="str">
        <f t="shared" ca="1" si="96"/>
        <v/>
      </c>
      <c r="AB1049" s="21" t="str">
        <f t="shared" ca="1" si="97"/>
        <v/>
      </c>
      <c r="AC1049" s="20" t="str">
        <f t="shared" ca="1" si="98"/>
        <v/>
      </c>
      <c r="AD1049" s="22" t="str">
        <f t="shared" ca="1" si="99"/>
        <v/>
      </c>
      <c r="AE1049" s="20" t="str">
        <f t="shared" ca="1" si="100"/>
        <v/>
      </c>
    </row>
    <row r="1050" spans="27:31" x14ac:dyDescent="0.2">
      <c r="AA1050" s="20" t="str">
        <f t="shared" ca="1" si="96"/>
        <v/>
      </c>
      <c r="AB1050" s="21" t="str">
        <f t="shared" ca="1" si="97"/>
        <v/>
      </c>
      <c r="AC1050" s="20" t="str">
        <f t="shared" ca="1" si="98"/>
        <v/>
      </c>
      <c r="AD1050" s="22" t="str">
        <f t="shared" ca="1" si="99"/>
        <v/>
      </c>
      <c r="AE1050" s="20" t="str">
        <f t="shared" ca="1" si="100"/>
        <v/>
      </c>
    </row>
    <row r="1051" spans="27:31" x14ac:dyDescent="0.2">
      <c r="AA1051" s="20" t="str">
        <f t="shared" ca="1" si="96"/>
        <v/>
      </c>
      <c r="AB1051" s="21" t="str">
        <f t="shared" ca="1" si="97"/>
        <v/>
      </c>
      <c r="AC1051" s="20" t="str">
        <f t="shared" ca="1" si="98"/>
        <v/>
      </c>
      <c r="AD1051" s="22" t="str">
        <f t="shared" ca="1" si="99"/>
        <v/>
      </c>
      <c r="AE1051" s="20" t="str">
        <f t="shared" ca="1" si="100"/>
        <v/>
      </c>
    </row>
    <row r="1052" spans="27:31" x14ac:dyDescent="0.2">
      <c r="AA1052" s="20" t="str">
        <f t="shared" ca="1" si="96"/>
        <v/>
      </c>
      <c r="AB1052" s="21" t="str">
        <f t="shared" ca="1" si="97"/>
        <v/>
      </c>
      <c r="AC1052" s="20" t="str">
        <f t="shared" ca="1" si="98"/>
        <v/>
      </c>
      <c r="AD1052" s="22" t="str">
        <f t="shared" ca="1" si="99"/>
        <v/>
      </c>
      <c r="AE1052" s="20" t="str">
        <f t="shared" ca="1" si="100"/>
        <v/>
      </c>
    </row>
    <row r="1053" spans="27:31" x14ac:dyDescent="0.2">
      <c r="AA1053" s="20" t="str">
        <f t="shared" ca="1" si="96"/>
        <v/>
      </c>
      <c r="AB1053" s="21" t="str">
        <f t="shared" ca="1" si="97"/>
        <v/>
      </c>
      <c r="AC1053" s="20" t="str">
        <f t="shared" ca="1" si="98"/>
        <v/>
      </c>
      <c r="AD1053" s="22" t="str">
        <f t="shared" ca="1" si="99"/>
        <v/>
      </c>
      <c r="AE1053" s="20" t="str">
        <f t="shared" ca="1" si="100"/>
        <v/>
      </c>
    </row>
    <row r="1054" spans="27:31" x14ac:dyDescent="0.2">
      <c r="AA1054" s="20" t="str">
        <f t="shared" ca="1" si="96"/>
        <v/>
      </c>
      <c r="AB1054" s="21" t="str">
        <f t="shared" ca="1" si="97"/>
        <v/>
      </c>
      <c r="AC1054" s="20" t="str">
        <f t="shared" ca="1" si="98"/>
        <v/>
      </c>
      <c r="AD1054" s="22" t="str">
        <f t="shared" ca="1" si="99"/>
        <v/>
      </c>
      <c r="AE1054" s="20" t="str">
        <f t="shared" ca="1" si="100"/>
        <v/>
      </c>
    </row>
    <row r="1055" spans="27:31" x14ac:dyDescent="0.2">
      <c r="AA1055" s="20" t="str">
        <f t="shared" ca="1" si="96"/>
        <v/>
      </c>
      <c r="AB1055" s="21" t="str">
        <f t="shared" ca="1" si="97"/>
        <v/>
      </c>
      <c r="AC1055" s="20" t="str">
        <f t="shared" ca="1" si="98"/>
        <v/>
      </c>
      <c r="AD1055" s="22" t="str">
        <f t="shared" ca="1" si="99"/>
        <v/>
      </c>
      <c r="AE1055" s="20" t="str">
        <f t="shared" ca="1" si="100"/>
        <v/>
      </c>
    </row>
    <row r="1056" spans="27:31" x14ac:dyDescent="0.2">
      <c r="AA1056" s="20" t="str">
        <f t="shared" ca="1" si="96"/>
        <v/>
      </c>
      <c r="AB1056" s="21" t="str">
        <f t="shared" ca="1" si="97"/>
        <v/>
      </c>
      <c r="AC1056" s="20" t="str">
        <f t="shared" ca="1" si="98"/>
        <v/>
      </c>
      <c r="AD1056" s="22" t="str">
        <f t="shared" ca="1" si="99"/>
        <v/>
      </c>
      <c r="AE1056" s="20" t="str">
        <f t="shared" ca="1" si="100"/>
        <v/>
      </c>
    </row>
    <row r="1057" spans="27:31" x14ac:dyDescent="0.2">
      <c r="AA1057" s="20" t="str">
        <f t="shared" ca="1" si="96"/>
        <v/>
      </c>
      <c r="AB1057" s="21" t="str">
        <f t="shared" ca="1" si="97"/>
        <v/>
      </c>
      <c r="AC1057" s="20" t="str">
        <f t="shared" ca="1" si="98"/>
        <v/>
      </c>
      <c r="AD1057" s="22" t="str">
        <f t="shared" ca="1" si="99"/>
        <v/>
      </c>
      <c r="AE1057" s="20" t="str">
        <f t="shared" ca="1" si="100"/>
        <v/>
      </c>
    </row>
    <row r="1058" spans="27:31" x14ac:dyDescent="0.2">
      <c r="AA1058" s="20" t="str">
        <f t="shared" ca="1" si="96"/>
        <v/>
      </c>
      <c r="AB1058" s="21" t="str">
        <f t="shared" ca="1" si="97"/>
        <v/>
      </c>
      <c r="AC1058" s="20" t="str">
        <f t="shared" ca="1" si="98"/>
        <v/>
      </c>
      <c r="AD1058" s="22" t="str">
        <f t="shared" ca="1" si="99"/>
        <v/>
      </c>
      <c r="AE1058" s="20" t="str">
        <f t="shared" ca="1" si="100"/>
        <v/>
      </c>
    </row>
    <row r="1059" spans="27:31" x14ac:dyDescent="0.2">
      <c r="AA1059" s="20" t="str">
        <f t="shared" ca="1" si="96"/>
        <v/>
      </c>
      <c r="AB1059" s="21" t="str">
        <f t="shared" ca="1" si="97"/>
        <v/>
      </c>
      <c r="AC1059" s="20" t="str">
        <f t="shared" ca="1" si="98"/>
        <v/>
      </c>
      <c r="AD1059" s="22" t="str">
        <f t="shared" ca="1" si="99"/>
        <v/>
      </c>
      <c r="AE1059" s="20" t="str">
        <f t="shared" ca="1" si="100"/>
        <v/>
      </c>
    </row>
    <row r="1060" spans="27:31" x14ac:dyDescent="0.2">
      <c r="AA1060" s="20" t="str">
        <f t="shared" ca="1" si="96"/>
        <v/>
      </c>
      <c r="AB1060" s="21" t="str">
        <f t="shared" ca="1" si="97"/>
        <v/>
      </c>
      <c r="AC1060" s="20" t="str">
        <f t="shared" ca="1" si="98"/>
        <v/>
      </c>
      <c r="AD1060" s="22" t="str">
        <f t="shared" ca="1" si="99"/>
        <v/>
      </c>
      <c r="AE1060" s="20" t="str">
        <f t="shared" ca="1" si="100"/>
        <v/>
      </c>
    </row>
    <row r="1061" spans="27:31" x14ac:dyDescent="0.2">
      <c r="AA1061" s="20" t="str">
        <f t="shared" ca="1" si="96"/>
        <v/>
      </c>
      <c r="AB1061" s="21" t="str">
        <f t="shared" ca="1" si="97"/>
        <v/>
      </c>
      <c r="AC1061" s="20" t="str">
        <f t="shared" ca="1" si="98"/>
        <v/>
      </c>
      <c r="AD1061" s="22" t="str">
        <f t="shared" ca="1" si="99"/>
        <v/>
      </c>
      <c r="AE1061" s="20" t="str">
        <f t="shared" ca="1" si="100"/>
        <v/>
      </c>
    </row>
    <row r="1062" spans="27:31" x14ac:dyDescent="0.2">
      <c r="AA1062" s="20" t="str">
        <f t="shared" ca="1" si="96"/>
        <v/>
      </c>
      <c r="AB1062" s="21" t="str">
        <f t="shared" ca="1" si="97"/>
        <v/>
      </c>
      <c r="AC1062" s="20" t="str">
        <f t="shared" ca="1" si="98"/>
        <v/>
      </c>
      <c r="AD1062" s="22" t="str">
        <f t="shared" ca="1" si="99"/>
        <v/>
      </c>
      <c r="AE1062" s="20" t="str">
        <f t="shared" ca="1" si="100"/>
        <v/>
      </c>
    </row>
    <row r="1063" spans="27:31" x14ac:dyDescent="0.2">
      <c r="AA1063" s="20" t="str">
        <f t="shared" ca="1" si="96"/>
        <v/>
      </c>
      <c r="AB1063" s="21" t="str">
        <f t="shared" ca="1" si="97"/>
        <v/>
      </c>
      <c r="AC1063" s="20" t="str">
        <f t="shared" ca="1" si="98"/>
        <v/>
      </c>
      <c r="AD1063" s="22" t="str">
        <f t="shared" ca="1" si="99"/>
        <v/>
      </c>
      <c r="AE1063" s="20" t="str">
        <f t="shared" ca="1" si="100"/>
        <v/>
      </c>
    </row>
    <row r="1064" spans="27:31" x14ac:dyDescent="0.2">
      <c r="AA1064" s="20" t="str">
        <f t="shared" ca="1" si="96"/>
        <v/>
      </c>
      <c r="AB1064" s="21" t="str">
        <f t="shared" ca="1" si="97"/>
        <v/>
      </c>
      <c r="AC1064" s="20" t="str">
        <f t="shared" ca="1" si="98"/>
        <v/>
      </c>
      <c r="AD1064" s="22" t="str">
        <f t="shared" ca="1" si="99"/>
        <v/>
      </c>
      <c r="AE1064" s="20" t="str">
        <f t="shared" ca="1" si="100"/>
        <v/>
      </c>
    </row>
    <row r="1065" spans="27:31" x14ac:dyDescent="0.2">
      <c r="AA1065" s="20" t="str">
        <f t="shared" ca="1" si="96"/>
        <v/>
      </c>
      <c r="AB1065" s="21" t="str">
        <f t="shared" ca="1" si="97"/>
        <v/>
      </c>
      <c r="AC1065" s="20" t="str">
        <f t="shared" ca="1" si="98"/>
        <v/>
      </c>
      <c r="AD1065" s="22" t="str">
        <f t="shared" ca="1" si="99"/>
        <v/>
      </c>
      <c r="AE1065" s="20" t="str">
        <f t="shared" ca="1" si="100"/>
        <v/>
      </c>
    </row>
    <row r="1066" spans="27:31" x14ac:dyDescent="0.2">
      <c r="AA1066" s="20" t="str">
        <f t="shared" ca="1" si="96"/>
        <v/>
      </c>
      <c r="AB1066" s="21" t="str">
        <f t="shared" ca="1" si="97"/>
        <v/>
      </c>
      <c r="AC1066" s="20" t="str">
        <f t="shared" ca="1" si="98"/>
        <v/>
      </c>
      <c r="AD1066" s="22" t="str">
        <f t="shared" ca="1" si="99"/>
        <v/>
      </c>
      <c r="AE1066" s="20" t="str">
        <f t="shared" ca="1" si="100"/>
        <v/>
      </c>
    </row>
    <row r="1067" spans="27:31" x14ac:dyDescent="0.2">
      <c r="AA1067" s="20" t="str">
        <f t="shared" ca="1" si="96"/>
        <v/>
      </c>
      <c r="AB1067" s="21" t="str">
        <f t="shared" ca="1" si="97"/>
        <v/>
      </c>
      <c r="AC1067" s="20" t="str">
        <f t="shared" ca="1" si="98"/>
        <v/>
      </c>
      <c r="AD1067" s="22" t="str">
        <f t="shared" ca="1" si="99"/>
        <v/>
      </c>
      <c r="AE1067" s="20" t="str">
        <f t="shared" ca="1" si="100"/>
        <v/>
      </c>
    </row>
    <row r="1068" spans="27:31" x14ac:dyDescent="0.2">
      <c r="AA1068" s="20" t="str">
        <f t="shared" ca="1" si="96"/>
        <v/>
      </c>
      <c r="AB1068" s="21" t="str">
        <f t="shared" ca="1" si="97"/>
        <v/>
      </c>
      <c r="AC1068" s="20" t="str">
        <f t="shared" ca="1" si="98"/>
        <v/>
      </c>
      <c r="AD1068" s="22" t="str">
        <f t="shared" ca="1" si="99"/>
        <v/>
      </c>
      <c r="AE1068" s="20" t="str">
        <f t="shared" ca="1" si="100"/>
        <v/>
      </c>
    </row>
    <row r="1069" spans="27:31" x14ac:dyDescent="0.2">
      <c r="AA1069" s="20" t="str">
        <f t="shared" ca="1" si="96"/>
        <v/>
      </c>
      <c r="AB1069" s="21" t="str">
        <f t="shared" ca="1" si="97"/>
        <v/>
      </c>
      <c r="AC1069" s="20" t="str">
        <f t="shared" ca="1" si="98"/>
        <v/>
      </c>
      <c r="AD1069" s="22" t="str">
        <f t="shared" ca="1" si="99"/>
        <v/>
      </c>
      <c r="AE1069" s="20" t="str">
        <f t="shared" ca="1" si="100"/>
        <v/>
      </c>
    </row>
    <row r="1070" spans="27:31" x14ac:dyDescent="0.2">
      <c r="AA1070" s="20" t="str">
        <f t="shared" ca="1" si="96"/>
        <v/>
      </c>
      <c r="AB1070" s="21" t="str">
        <f t="shared" ca="1" si="97"/>
        <v/>
      </c>
      <c r="AC1070" s="20" t="str">
        <f t="shared" ca="1" si="98"/>
        <v/>
      </c>
      <c r="AD1070" s="22" t="str">
        <f t="shared" ca="1" si="99"/>
        <v/>
      </c>
      <c r="AE1070" s="20" t="str">
        <f t="shared" ca="1" si="100"/>
        <v/>
      </c>
    </row>
    <row r="1071" spans="27:31" x14ac:dyDescent="0.2">
      <c r="AA1071" s="20" t="str">
        <f t="shared" ca="1" si="96"/>
        <v/>
      </c>
      <c r="AB1071" s="21" t="str">
        <f t="shared" ca="1" si="97"/>
        <v/>
      </c>
      <c r="AC1071" s="20" t="str">
        <f t="shared" ca="1" si="98"/>
        <v/>
      </c>
      <c r="AD1071" s="22" t="str">
        <f t="shared" ca="1" si="99"/>
        <v/>
      </c>
      <c r="AE1071" s="20" t="str">
        <f t="shared" ca="1" si="100"/>
        <v/>
      </c>
    </row>
    <row r="1072" spans="27:31" x14ac:dyDescent="0.2">
      <c r="AA1072" s="20" t="str">
        <f t="shared" ca="1" si="96"/>
        <v/>
      </c>
      <c r="AB1072" s="21" t="str">
        <f t="shared" ca="1" si="97"/>
        <v/>
      </c>
      <c r="AC1072" s="20" t="str">
        <f t="shared" ca="1" si="98"/>
        <v/>
      </c>
      <c r="AD1072" s="22" t="str">
        <f t="shared" ca="1" si="99"/>
        <v/>
      </c>
      <c r="AE1072" s="20" t="str">
        <f t="shared" ca="1" si="100"/>
        <v/>
      </c>
    </row>
    <row r="1073" spans="27:31" x14ac:dyDescent="0.2">
      <c r="AA1073" s="20" t="str">
        <f t="shared" ca="1" si="96"/>
        <v/>
      </c>
      <c r="AB1073" s="21" t="str">
        <f t="shared" ca="1" si="97"/>
        <v/>
      </c>
      <c r="AC1073" s="20" t="str">
        <f t="shared" ca="1" si="98"/>
        <v/>
      </c>
      <c r="AD1073" s="22" t="str">
        <f t="shared" ca="1" si="99"/>
        <v/>
      </c>
      <c r="AE1073" s="20" t="str">
        <f t="shared" ca="1" si="100"/>
        <v/>
      </c>
    </row>
    <row r="1074" spans="27:31" x14ac:dyDescent="0.2">
      <c r="AA1074" s="20" t="str">
        <f t="shared" ca="1" si="96"/>
        <v/>
      </c>
      <c r="AB1074" s="21" t="str">
        <f t="shared" ca="1" si="97"/>
        <v/>
      </c>
      <c r="AC1074" s="20" t="str">
        <f t="shared" ca="1" si="98"/>
        <v/>
      </c>
      <c r="AD1074" s="22" t="str">
        <f t="shared" ca="1" si="99"/>
        <v/>
      </c>
      <c r="AE1074" s="20" t="str">
        <f t="shared" ca="1" si="100"/>
        <v/>
      </c>
    </row>
    <row r="1075" spans="27:31" x14ac:dyDescent="0.2">
      <c r="AA1075" s="20" t="str">
        <f t="shared" ca="1" si="96"/>
        <v/>
      </c>
      <c r="AB1075" s="21" t="str">
        <f t="shared" ca="1" si="97"/>
        <v/>
      </c>
      <c r="AC1075" s="20" t="str">
        <f t="shared" ca="1" si="98"/>
        <v/>
      </c>
      <c r="AD1075" s="22" t="str">
        <f t="shared" ca="1" si="99"/>
        <v/>
      </c>
      <c r="AE1075" s="20" t="str">
        <f t="shared" ca="1" si="100"/>
        <v/>
      </c>
    </row>
    <row r="1076" spans="27:31" x14ac:dyDescent="0.2">
      <c r="AA1076" s="20" t="str">
        <f t="shared" ca="1" si="96"/>
        <v/>
      </c>
      <c r="AB1076" s="21" t="str">
        <f t="shared" ca="1" si="97"/>
        <v/>
      </c>
      <c r="AC1076" s="20" t="str">
        <f t="shared" ca="1" si="98"/>
        <v/>
      </c>
      <c r="AD1076" s="22" t="str">
        <f t="shared" ca="1" si="99"/>
        <v/>
      </c>
      <c r="AE1076" s="20" t="str">
        <f t="shared" ca="1" si="100"/>
        <v/>
      </c>
    </row>
    <row r="1077" spans="27:31" x14ac:dyDescent="0.2">
      <c r="AA1077" s="20" t="str">
        <f t="shared" ca="1" si="96"/>
        <v/>
      </c>
      <c r="AB1077" s="21" t="str">
        <f t="shared" ca="1" si="97"/>
        <v/>
      </c>
      <c r="AC1077" s="20" t="str">
        <f t="shared" ca="1" si="98"/>
        <v/>
      </c>
      <c r="AD1077" s="22" t="str">
        <f t="shared" ca="1" si="99"/>
        <v/>
      </c>
      <c r="AE1077" s="20" t="str">
        <f t="shared" ca="1" si="100"/>
        <v/>
      </c>
    </row>
    <row r="1078" spans="27:31" x14ac:dyDescent="0.2">
      <c r="AA1078" s="20" t="str">
        <f t="shared" ca="1" si="96"/>
        <v/>
      </c>
      <c r="AB1078" s="21" t="str">
        <f t="shared" ca="1" si="97"/>
        <v/>
      </c>
      <c r="AC1078" s="20" t="str">
        <f t="shared" ca="1" si="98"/>
        <v/>
      </c>
      <c r="AD1078" s="22" t="str">
        <f t="shared" ca="1" si="99"/>
        <v/>
      </c>
      <c r="AE1078" s="20" t="str">
        <f t="shared" ca="1" si="100"/>
        <v/>
      </c>
    </row>
    <row r="1079" spans="27:31" x14ac:dyDescent="0.2">
      <c r="AA1079" s="20" t="str">
        <f t="shared" ca="1" si="96"/>
        <v/>
      </c>
      <c r="AB1079" s="21" t="str">
        <f t="shared" ca="1" si="97"/>
        <v/>
      </c>
      <c r="AC1079" s="20" t="str">
        <f t="shared" ca="1" si="98"/>
        <v/>
      </c>
      <c r="AD1079" s="22" t="str">
        <f t="shared" ca="1" si="99"/>
        <v/>
      </c>
      <c r="AE1079" s="20" t="str">
        <f t="shared" ca="1" si="100"/>
        <v/>
      </c>
    </row>
    <row r="1080" spans="27:31" x14ac:dyDescent="0.2">
      <c r="AA1080" s="20" t="str">
        <f t="shared" ca="1" si="96"/>
        <v/>
      </c>
      <c r="AB1080" s="21" t="str">
        <f t="shared" ca="1" si="97"/>
        <v/>
      </c>
      <c r="AC1080" s="20" t="str">
        <f t="shared" ca="1" si="98"/>
        <v/>
      </c>
      <c r="AD1080" s="22" t="str">
        <f t="shared" ca="1" si="99"/>
        <v/>
      </c>
      <c r="AE1080" s="20" t="str">
        <f t="shared" ca="1" si="100"/>
        <v/>
      </c>
    </row>
    <row r="1081" spans="27:31" x14ac:dyDescent="0.2">
      <c r="AA1081" s="20" t="str">
        <f t="shared" ca="1" si="96"/>
        <v/>
      </c>
      <c r="AB1081" s="21" t="str">
        <f t="shared" ca="1" si="97"/>
        <v/>
      </c>
      <c r="AC1081" s="20" t="str">
        <f t="shared" ca="1" si="98"/>
        <v/>
      </c>
      <c r="AD1081" s="22" t="str">
        <f t="shared" ca="1" si="99"/>
        <v/>
      </c>
      <c r="AE1081" s="20" t="str">
        <f t="shared" ca="1" si="100"/>
        <v/>
      </c>
    </row>
    <row r="1082" spans="27:31" x14ac:dyDescent="0.2">
      <c r="AA1082" s="20" t="str">
        <f t="shared" ca="1" si="96"/>
        <v/>
      </c>
      <c r="AB1082" s="21" t="str">
        <f t="shared" ca="1" si="97"/>
        <v/>
      </c>
      <c r="AC1082" s="20" t="str">
        <f t="shared" ca="1" si="98"/>
        <v/>
      </c>
      <c r="AD1082" s="22" t="str">
        <f t="shared" ca="1" si="99"/>
        <v/>
      </c>
      <c r="AE1082" s="20" t="str">
        <f t="shared" ca="1" si="100"/>
        <v/>
      </c>
    </row>
    <row r="1083" spans="27:31" x14ac:dyDescent="0.2">
      <c r="AA1083" s="20" t="str">
        <f t="shared" ca="1" si="96"/>
        <v/>
      </c>
      <c r="AB1083" s="21" t="str">
        <f t="shared" ca="1" si="97"/>
        <v/>
      </c>
      <c r="AC1083" s="20" t="str">
        <f t="shared" ca="1" si="98"/>
        <v/>
      </c>
      <c r="AD1083" s="22" t="str">
        <f t="shared" ca="1" si="99"/>
        <v/>
      </c>
      <c r="AE1083" s="20" t="str">
        <f t="shared" ca="1" si="100"/>
        <v/>
      </c>
    </row>
    <row r="1084" spans="27:31" x14ac:dyDescent="0.2">
      <c r="AA1084" s="20" t="str">
        <f t="shared" ca="1" si="96"/>
        <v/>
      </c>
      <c r="AB1084" s="21" t="str">
        <f t="shared" ca="1" si="97"/>
        <v/>
      </c>
      <c r="AC1084" s="20" t="str">
        <f t="shared" ca="1" si="98"/>
        <v/>
      </c>
      <c r="AD1084" s="22" t="str">
        <f t="shared" ca="1" si="99"/>
        <v/>
      </c>
      <c r="AE1084" s="20" t="str">
        <f t="shared" ca="1" si="100"/>
        <v/>
      </c>
    </row>
    <row r="1085" spans="27:31" x14ac:dyDescent="0.2">
      <c r="AA1085" s="20" t="str">
        <f t="shared" ca="1" si="96"/>
        <v/>
      </c>
      <c r="AB1085" s="21" t="str">
        <f t="shared" ca="1" si="97"/>
        <v/>
      </c>
      <c r="AC1085" s="20" t="str">
        <f t="shared" ca="1" si="98"/>
        <v/>
      </c>
      <c r="AD1085" s="22" t="str">
        <f t="shared" ca="1" si="99"/>
        <v/>
      </c>
      <c r="AE1085" s="20" t="str">
        <f t="shared" ca="1" si="100"/>
        <v/>
      </c>
    </row>
    <row r="1086" spans="27:31" x14ac:dyDescent="0.2">
      <c r="AA1086" s="20" t="str">
        <f t="shared" ca="1" si="96"/>
        <v/>
      </c>
      <c r="AB1086" s="21" t="str">
        <f t="shared" ca="1" si="97"/>
        <v/>
      </c>
      <c r="AC1086" s="20" t="str">
        <f t="shared" ca="1" si="98"/>
        <v/>
      </c>
      <c r="AD1086" s="22" t="str">
        <f t="shared" ca="1" si="99"/>
        <v/>
      </c>
      <c r="AE1086" s="20" t="str">
        <f t="shared" ca="1" si="100"/>
        <v/>
      </c>
    </row>
    <row r="1087" spans="27:31" x14ac:dyDescent="0.2">
      <c r="AA1087" s="20" t="str">
        <f t="shared" ca="1" si="96"/>
        <v/>
      </c>
      <c r="AB1087" s="21" t="str">
        <f t="shared" ca="1" si="97"/>
        <v/>
      </c>
      <c r="AC1087" s="20" t="str">
        <f t="shared" ca="1" si="98"/>
        <v/>
      </c>
      <c r="AD1087" s="22" t="str">
        <f t="shared" ca="1" si="99"/>
        <v/>
      </c>
      <c r="AE1087" s="20" t="str">
        <f t="shared" ca="1" si="100"/>
        <v/>
      </c>
    </row>
    <row r="1088" spans="27:31" x14ac:dyDescent="0.2">
      <c r="AA1088" s="20" t="str">
        <f t="shared" ca="1" si="96"/>
        <v/>
      </c>
      <c r="AB1088" s="21" t="str">
        <f t="shared" ca="1" si="97"/>
        <v/>
      </c>
      <c r="AC1088" s="20" t="str">
        <f t="shared" ca="1" si="98"/>
        <v/>
      </c>
      <c r="AD1088" s="22" t="str">
        <f t="shared" ca="1" si="99"/>
        <v/>
      </c>
      <c r="AE1088" s="20" t="str">
        <f t="shared" ca="1" si="100"/>
        <v/>
      </c>
    </row>
    <row r="1089" spans="27:31" x14ac:dyDescent="0.2">
      <c r="AA1089" s="20" t="str">
        <f t="shared" ca="1" si="96"/>
        <v/>
      </c>
      <c r="AB1089" s="21" t="str">
        <f t="shared" ca="1" si="97"/>
        <v/>
      </c>
      <c r="AC1089" s="20" t="str">
        <f t="shared" ca="1" si="98"/>
        <v/>
      </c>
      <c r="AD1089" s="22" t="str">
        <f t="shared" ca="1" si="99"/>
        <v/>
      </c>
      <c r="AE1089" s="20" t="str">
        <f t="shared" ca="1" si="100"/>
        <v/>
      </c>
    </row>
    <row r="1090" spans="27:31" x14ac:dyDescent="0.2">
      <c r="AA1090" s="20" t="str">
        <f t="shared" ca="1" si="96"/>
        <v/>
      </c>
      <c r="AB1090" s="21" t="str">
        <f t="shared" ca="1" si="97"/>
        <v/>
      </c>
      <c r="AC1090" s="20" t="str">
        <f t="shared" ca="1" si="98"/>
        <v/>
      </c>
      <c r="AD1090" s="22" t="str">
        <f t="shared" ca="1" si="99"/>
        <v/>
      </c>
      <c r="AE1090" s="20" t="str">
        <f t="shared" ca="1" si="100"/>
        <v/>
      </c>
    </row>
    <row r="1091" spans="27:31" x14ac:dyDescent="0.2">
      <c r="AA1091" s="20" t="str">
        <f t="shared" ca="1" si="96"/>
        <v/>
      </c>
      <c r="AB1091" s="21" t="str">
        <f t="shared" ca="1" si="97"/>
        <v/>
      </c>
      <c r="AC1091" s="20" t="str">
        <f t="shared" ca="1" si="98"/>
        <v/>
      </c>
      <c r="AD1091" s="22" t="str">
        <f t="shared" ca="1" si="99"/>
        <v/>
      </c>
      <c r="AE1091" s="20" t="str">
        <f t="shared" ca="1" si="100"/>
        <v/>
      </c>
    </row>
    <row r="1092" spans="27:31" x14ac:dyDescent="0.2">
      <c r="AA1092" s="20" t="str">
        <f t="shared" ca="1" si="96"/>
        <v/>
      </c>
      <c r="AB1092" s="21" t="str">
        <f t="shared" ca="1" si="97"/>
        <v/>
      </c>
      <c r="AC1092" s="20" t="str">
        <f t="shared" ca="1" si="98"/>
        <v/>
      </c>
      <c r="AD1092" s="22" t="str">
        <f t="shared" ca="1" si="99"/>
        <v/>
      </c>
      <c r="AE1092" s="20" t="str">
        <f t="shared" ca="1" si="100"/>
        <v/>
      </c>
    </row>
    <row r="1093" spans="27:31" x14ac:dyDescent="0.2">
      <c r="AA1093" s="20" t="str">
        <f t="shared" ref="AA1093:AA1156" ca="1" si="101">IF(COUNTIF(INDIRECT("$V$4:v"&amp;ROW()),V1093)=COUNTIF($V:$V,V1093),IF(SUMIFS(INDIRECT("$W$4:W5001"),INDIRECT("$V$4:V5001"),"="&amp;(V1093))=0,"",SUMIFS(INDIRECT("$W$4:W5001"),INDIRECT("$V$4:V5001"),"="&amp;(V1093))),"")</f>
        <v/>
      </c>
      <c r="AB1093" s="21" t="str">
        <f t="shared" ref="AB1093:AB1156" ca="1" si="102">IF(SUMIFS(INDIRECT("$X$4:X4968"),INDIRECT("$V$4:V4968"),"="&amp;(V1093))=0,"",SUMIFS(INDIRECT("$X$4:X4968"),INDIRECT("$V$4:V4968"),"="&amp;(V1093)))</f>
        <v/>
      </c>
      <c r="AC1093" s="20" t="str">
        <f t="shared" ref="AC1093:AC1156" ca="1" si="103">IF(COUNTIF(INDIRECT("$V$4:v"&amp;ROW()),V1093)=COUNTIF($V:$V,V1093),IF(SUMIFS(INDIRECT("$X$4:X5001"),INDIRECT("$V$4:V5001"),"="&amp;(V1093))=0,"",SUMIFS(INDIRECT("$X$4:X5001"),INDIRECT("$V$4:V5001"),"="&amp;(V1093))),"")</f>
        <v/>
      </c>
      <c r="AD1093" s="22" t="str">
        <f t="shared" ref="AD1093:AD1156" ca="1" si="104">IF(SUMIFS(INDIRECT("$X$4:X4968"),INDIRECT("$V$4:V4968"),"="&amp;(V1093))=0,"",SUMIFS(INDIRECT("$X$4:X4968"),INDIRECT("$V$4:V4968"),"="&amp;(V1093)))</f>
        <v/>
      </c>
      <c r="AE1093" s="20" t="str">
        <f t="shared" ref="AE1093:AE1156" ca="1" si="105">IF(COUNTIF(INDIRECT("$V$4:v"&amp;ROW()),V1093)=COUNTIF($V:$V,V1093),IF(SUMIFS(INDIRECT("$Y$4:Y5001"),INDIRECT("$V$4:V5001"),"="&amp;(V1093))=0,"",SUMIFS(INDIRECT("$Y$4:Y5001"),INDIRECT("$V$4:V5001"),"="&amp;(V1093))),"")</f>
        <v/>
      </c>
    </row>
    <row r="1094" spans="27:31" x14ac:dyDescent="0.2">
      <c r="AA1094" s="20" t="str">
        <f t="shared" ca="1" si="101"/>
        <v/>
      </c>
      <c r="AB1094" s="21" t="str">
        <f t="shared" ca="1" si="102"/>
        <v/>
      </c>
      <c r="AC1094" s="20" t="str">
        <f t="shared" ca="1" si="103"/>
        <v/>
      </c>
      <c r="AD1094" s="22" t="str">
        <f t="shared" ca="1" si="104"/>
        <v/>
      </c>
      <c r="AE1094" s="20" t="str">
        <f t="shared" ca="1" si="105"/>
        <v/>
      </c>
    </row>
    <row r="1095" spans="27:31" x14ac:dyDescent="0.2">
      <c r="AA1095" s="20" t="str">
        <f t="shared" ca="1" si="101"/>
        <v/>
      </c>
      <c r="AB1095" s="21" t="str">
        <f t="shared" ca="1" si="102"/>
        <v/>
      </c>
      <c r="AC1095" s="20" t="str">
        <f t="shared" ca="1" si="103"/>
        <v/>
      </c>
      <c r="AD1095" s="22" t="str">
        <f t="shared" ca="1" si="104"/>
        <v/>
      </c>
      <c r="AE1095" s="20" t="str">
        <f t="shared" ca="1" si="105"/>
        <v/>
      </c>
    </row>
    <row r="1096" spans="27:31" x14ac:dyDescent="0.2">
      <c r="AA1096" s="20" t="str">
        <f t="shared" ca="1" si="101"/>
        <v/>
      </c>
      <c r="AB1096" s="21" t="str">
        <f t="shared" ca="1" si="102"/>
        <v/>
      </c>
      <c r="AC1096" s="20" t="str">
        <f t="shared" ca="1" si="103"/>
        <v/>
      </c>
      <c r="AD1096" s="22" t="str">
        <f t="shared" ca="1" si="104"/>
        <v/>
      </c>
      <c r="AE1096" s="20" t="str">
        <f t="shared" ca="1" si="105"/>
        <v/>
      </c>
    </row>
    <row r="1097" spans="27:31" x14ac:dyDescent="0.2">
      <c r="AA1097" s="20" t="str">
        <f t="shared" ca="1" si="101"/>
        <v/>
      </c>
      <c r="AB1097" s="21" t="str">
        <f t="shared" ca="1" si="102"/>
        <v/>
      </c>
      <c r="AC1097" s="20" t="str">
        <f t="shared" ca="1" si="103"/>
        <v/>
      </c>
      <c r="AD1097" s="22" t="str">
        <f t="shared" ca="1" si="104"/>
        <v/>
      </c>
      <c r="AE1097" s="20" t="str">
        <f t="shared" ca="1" si="105"/>
        <v/>
      </c>
    </row>
    <row r="1098" spans="27:31" x14ac:dyDescent="0.2">
      <c r="AA1098" s="20" t="str">
        <f t="shared" ca="1" si="101"/>
        <v/>
      </c>
      <c r="AB1098" s="21" t="str">
        <f t="shared" ca="1" si="102"/>
        <v/>
      </c>
      <c r="AC1098" s="20" t="str">
        <f t="shared" ca="1" si="103"/>
        <v/>
      </c>
      <c r="AD1098" s="22" t="str">
        <f t="shared" ca="1" si="104"/>
        <v/>
      </c>
      <c r="AE1098" s="20" t="str">
        <f t="shared" ca="1" si="105"/>
        <v/>
      </c>
    </row>
    <row r="1099" spans="27:31" x14ac:dyDescent="0.2">
      <c r="AA1099" s="20" t="str">
        <f t="shared" ca="1" si="101"/>
        <v/>
      </c>
      <c r="AB1099" s="21" t="str">
        <f t="shared" ca="1" si="102"/>
        <v/>
      </c>
      <c r="AC1099" s="20" t="str">
        <f t="shared" ca="1" si="103"/>
        <v/>
      </c>
      <c r="AD1099" s="22" t="str">
        <f t="shared" ca="1" si="104"/>
        <v/>
      </c>
      <c r="AE1099" s="20" t="str">
        <f t="shared" ca="1" si="105"/>
        <v/>
      </c>
    </row>
    <row r="1100" spans="27:31" x14ac:dyDescent="0.2">
      <c r="AA1100" s="20" t="str">
        <f t="shared" ca="1" si="101"/>
        <v/>
      </c>
      <c r="AB1100" s="21" t="str">
        <f t="shared" ca="1" si="102"/>
        <v/>
      </c>
      <c r="AC1100" s="20" t="str">
        <f t="shared" ca="1" si="103"/>
        <v/>
      </c>
      <c r="AD1100" s="22" t="str">
        <f t="shared" ca="1" si="104"/>
        <v/>
      </c>
      <c r="AE1100" s="20" t="str">
        <f t="shared" ca="1" si="105"/>
        <v/>
      </c>
    </row>
    <row r="1101" spans="27:31" x14ac:dyDescent="0.2">
      <c r="AA1101" s="20" t="str">
        <f t="shared" ca="1" si="101"/>
        <v/>
      </c>
      <c r="AB1101" s="21" t="str">
        <f t="shared" ca="1" si="102"/>
        <v/>
      </c>
      <c r="AC1101" s="20" t="str">
        <f t="shared" ca="1" si="103"/>
        <v/>
      </c>
      <c r="AD1101" s="22" t="str">
        <f t="shared" ca="1" si="104"/>
        <v/>
      </c>
      <c r="AE1101" s="20" t="str">
        <f t="shared" ca="1" si="105"/>
        <v/>
      </c>
    </row>
    <row r="1102" spans="27:31" x14ac:dyDescent="0.2">
      <c r="AA1102" s="20" t="str">
        <f t="shared" ca="1" si="101"/>
        <v/>
      </c>
      <c r="AB1102" s="21" t="str">
        <f t="shared" ca="1" si="102"/>
        <v/>
      </c>
      <c r="AC1102" s="20" t="str">
        <f t="shared" ca="1" si="103"/>
        <v/>
      </c>
      <c r="AD1102" s="22" t="str">
        <f t="shared" ca="1" si="104"/>
        <v/>
      </c>
      <c r="AE1102" s="20" t="str">
        <f t="shared" ca="1" si="105"/>
        <v/>
      </c>
    </row>
    <row r="1103" spans="27:31" x14ac:dyDescent="0.2">
      <c r="AA1103" s="20" t="str">
        <f t="shared" ca="1" si="101"/>
        <v/>
      </c>
      <c r="AB1103" s="21" t="str">
        <f t="shared" ca="1" si="102"/>
        <v/>
      </c>
      <c r="AC1103" s="20" t="str">
        <f t="shared" ca="1" si="103"/>
        <v/>
      </c>
      <c r="AD1103" s="22" t="str">
        <f t="shared" ca="1" si="104"/>
        <v/>
      </c>
      <c r="AE1103" s="20" t="str">
        <f t="shared" ca="1" si="105"/>
        <v/>
      </c>
    </row>
    <row r="1104" spans="27:31" x14ac:dyDescent="0.2">
      <c r="AA1104" s="20" t="str">
        <f t="shared" ca="1" si="101"/>
        <v/>
      </c>
      <c r="AB1104" s="21" t="str">
        <f t="shared" ca="1" si="102"/>
        <v/>
      </c>
      <c r="AC1104" s="20" t="str">
        <f t="shared" ca="1" si="103"/>
        <v/>
      </c>
      <c r="AD1104" s="22" t="str">
        <f t="shared" ca="1" si="104"/>
        <v/>
      </c>
      <c r="AE1104" s="20" t="str">
        <f t="shared" ca="1" si="105"/>
        <v/>
      </c>
    </row>
    <row r="1105" spans="27:31" x14ac:dyDescent="0.2">
      <c r="AA1105" s="20" t="str">
        <f t="shared" ca="1" si="101"/>
        <v/>
      </c>
      <c r="AB1105" s="21" t="str">
        <f t="shared" ca="1" si="102"/>
        <v/>
      </c>
      <c r="AC1105" s="20" t="str">
        <f t="shared" ca="1" si="103"/>
        <v/>
      </c>
      <c r="AD1105" s="22" t="str">
        <f t="shared" ca="1" si="104"/>
        <v/>
      </c>
      <c r="AE1105" s="20" t="str">
        <f t="shared" ca="1" si="105"/>
        <v/>
      </c>
    </row>
    <row r="1106" spans="27:31" x14ac:dyDescent="0.2">
      <c r="AA1106" s="20" t="str">
        <f t="shared" ca="1" si="101"/>
        <v/>
      </c>
      <c r="AB1106" s="21" t="str">
        <f t="shared" ca="1" si="102"/>
        <v/>
      </c>
      <c r="AC1106" s="20" t="str">
        <f t="shared" ca="1" si="103"/>
        <v/>
      </c>
      <c r="AD1106" s="22" t="str">
        <f t="shared" ca="1" si="104"/>
        <v/>
      </c>
      <c r="AE1106" s="20" t="str">
        <f t="shared" ca="1" si="105"/>
        <v/>
      </c>
    </row>
    <row r="1107" spans="27:31" x14ac:dyDescent="0.2">
      <c r="AA1107" s="20" t="str">
        <f t="shared" ca="1" si="101"/>
        <v/>
      </c>
      <c r="AB1107" s="21" t="str">
        <f t="shared" ca="1" si="102"/>
        <v/>
      </c>
      <c r="AC1107" s="20" t="str">
        <f t="shared" ca="1" si="103"/>
        <v/>
      </c>
      <c r="AD1107" s="22" t="str">
        <f t="shared" ca="1" si="104"/>
        <v/>
      </c>
      <c r="AE1107" s="20" t="str">
        <f t="shared" ca="1" si="105"/>
        <v/>
      </c>
    </row>
    <row r="1108" spans="27:31" x14ac:dyDescent="0.2">
      <c r="AA1108" s="20" t="str">
        <f t="shared" ca="1" si="101"/>
        <v/>
      </c>
      <c r="AB1108" s="21" t="str">
        <f t="shared" ca="1" si="102"/>
        <v/>
      </c>
      <c r="AC1108" s="20" t="str">
        <f t="shared" ca="1" si="103"/>
        <v/>
      </c>
      <c r="AD1108" s="22" t="str">
        <f t="shared" ca="1" si="104"/>
        <v/>
      </c>
      <c r="AE1108" s="20" t="str">
        <f t="shared" ca="1" si="105"/>
        <v/>
      </c>
    </row>
    <row r="1109" spans="27:31" x14ac:dyDescent="0.2">
      <c r="AA1109" s="20" t="str">
        <f t="shared" ca="1" si="101"/>
        <v/>
      </c>
      <c r="AB1109" s="21" t="str">
        <f t="shared" ca="1" si="102"/>
        <v/>
      </c>
      <c r="AC1109" s="20" t="str">
        <f t="shared" ca="1" si="103"/>
        <v/>
      </c>
      <c r="AD1109" s="22" t="str">
        <f t="shared" ca="1" si="104"/>
        <v/>
      </c>
      <c r="AE1109" s="20" t="str">
        <f t="shared" ca="1" si="105"/>
        <v/>
      </c>
    </row>
    <row r="1110" spans="27:31" x14ac:dyDescent="0.2">
      <c r="AA1110" s="20" t="str">
        <f t="shared" ca="1" si="101"/>
        <v/>
      </c>
      <c r="AB1110" s="21" t="str">
        <f t="shared" ca="1" si="102"/>
        <v/>
      </c>
      <c r="AC1110" s="20" t="str">
        <f t="shared" ca="1" si="103"/>
        <v/>
      </c>
      <c r="AD1110" s="22" t="str">
        <f t="shared" ca="1" si="104"/>
        <v/>
      </c>
      <c r="AE1110" s="20" t="str">
        <f t="shared" ca="1" si="105"/>
        <v/>
      </c>
    </row>
    <row r="1111" spans="27:31" x14ac:dyDescent="0.2">
      <c r="AA1111" s="20" t="str">
        <f t="shared" ca="1" si="101"/>
        <v/>
      </c>
      <c r="AB1111" s="21" t="str">
        <f t="shared" ca="1" si="102"/>
        <v/>
      </c>
      <c r="AC1111" s="20" t="str">
        <f t="shared" ca="1" si="103"/>
        <v/>
      </c>
      <c r="AD1111" s="22" t="str">
        <f t="shared" ca="1" si="104"/>
        <v/>
      </c>
      <c r="AE1111" s="20" t="str">
        <f t="shared" ca="1" si="105"/>
        <v/>
      </c>
    </row>
    <row r="1112" spans="27:31" x14ac:dyDescent="0.2">
      <c r="AA1112" s="20" t="str">
        <f t="shared" ca="1" si="101"/>
        <v/>
      </c>
      <c r="AB1112" s="21" t="str">
        <f t="shared" ca="1" si="102"/>
        <v/>
      </c>
      <c r="AC1112" s="20" t="str">
        <f t="shared" ca="1" si="103"/>
        <v/>
      </c>
      <c r="AD1112" s="22" t="str">
        <f t="shared" ca="1" si="104"/>
        <v/>
      </c>
      <c r="AE1112" s="20" t="str">
        <f t="shared" ca="1" si="105"/>
        <v/>
      </c>
    </row>
    <row r="1113" spans="27:31" x14ac:dyDescent="0.2">
      <c r="AA1113" s="20" t="str">
        <f t="shared" ca="1" si="101"/>
        <v/>
      </c>
      <c r="AB1113" s="21" t="str">
        <f t="shared" ca="1" si="102"/>
        <v/>
      </c>
      <c r="AC1113" s="20" t="str">
        <f t="shared" ca="1" si="103"/>
        <v/>
      </c>
      <c r="AD1113" s="22" t="str">
        <f t="shared" ca="1" si="104"/>
        <v/>
      </c>
      <c r="AE1113" s="20" t="str">
        <f t="shared" ca="1" si="105"/>
        <v/>
      </c>
    </row>
    <row r="1114" spans="27:31" x14ac:dyDescent="0.2">
      <c r="AA1114" s="20" t="str">
        <f t="shared" ca="1" si="101"/>
        <v/>
      </c>
      <c r="AB1114" s="21" t="str">
        <f t="shared" ca="1" si="102"/>
        <v/>
      </c>
      <c r="AC1114" s="20" t="str">
        <f t="shared" ca="1" si="103"/>
        <v/>
      </c>
      <c r="AD1114" s="22" t="str">
        <f t="shared" ca="1" si="104"/>
        <v/>
      </c>
      <c r="AE1114" s="20" t="str">
        <f t="shared" ca="1" si="105"/>
        <v/>
      </c>
    </row>
    <row r="1115" spans="27:31" x14ac:dyDescent="0.2">
      <c r="AA1115" s="20" t="str">
        <f t="shared" ca="1" si="101"/>
        <v/>
      </c>
      <c r="AB1115" s="21" t="str">
        <f t="shared" ca="1" si="102"/>
        <v/>
      </c>
      <c r="AC1115" s="20" t="str">
        <f t="shared" ca="1" si="103"/>
        <v/>
      </c>
      <c r="AD1115" s="22" t="str">
        <f t="shared" ca="1" si="104"/>
        <v/>
      </c>
      <c r="AE1115" s="20" t="str">
        <f t="shared" ca="1" si="105"/>
        <v/>
      </c>
    </row>
    <row r="1116" spans="27:31" x14ac:dyDescent="0.2">
      <c r="AA1116" s="20" t="str">
        <f t="shared" ca="1" si="101"/>
        <v/>
      </c>
      <c r="AB1116" s="21" t="str">
        <f t="shared" ca="1" si="102"/>
        <v/>
      </c>
      <c r="AC1116" s="20" t="str">
        <f t="shared" ca="1" si="103"/>
        <v/>
      </c>
      <c r="AD1116" s="22" t="str">
        <f t="shared" ca="1" si="104"/>
        <v/>
      </c>
      <c r="AE1116" s="20" t="str">
        <f t="shared" ca="1" si="105"/>
        <v/>
      </c>
    </row>
    <row r="1117" spans="27:31" x14ac:dyDescent="0.2">
      <c r="AA1117" s="20" t="str">
        <f t="shared" ca="1" si="101"/>
        <v/>
      </c>
      <c r="AB1117" s="21" t="str">
        <f t="shared" ca="1" si="102"/>
        <v/>
      </c>
      <c r="AC1117" s="20" t="str">
        <f t="shared" ca="1" si="103"/>
        <v/>
      </c>
      <c r="AD1117" s="22" t="str">
        <f t="shared" ca="1" si="104"/>
        <v/>
      </c>
      <c r="AE1117" s="20" t="str">
        <f t="shared" ca="1" si="105"/>
        <v/>
      </c>
    </row>
    <row r="1118" spans="27:31" x14ac:dyDescent="0.2">
      <c r="AA1118" s="20" t="str">
        <f t="shared" ca="1" si="101"/>
        <v/>
      </c>
      <c r="AB1118" s="21" t="str">
        <f t="shared" ca="1" si="102"/>
        <v/>
      </c>
      <c r="AC1118" s="20" t="str">
        <f t="shared" ca="1" si="103"/>
        <v/>
      </c>
      <c r="AD1118" s="22" t="str">
        <f t="shared" ca="1" si="104"/>
        <v/>
      </c>
      <c r="AE1118" s="20" t="str">
        <f t="shared" ca="1" si="105"/>
        <v/>
      </c>
    </row>
    <row r="1119" spans="27:31" x14ac:dyDescent="0.2">
      <c r="AA1119" s="20" t="str">
        <f t="shared" ca="1" si="101"/>
        <v/>
      </c>
      <c r="AB1119" s="21" t="str">
        <f t="shared" ca="1" si="102"/>
        <v/>
      </c>
      <c r="AC1119" s="20" t="str">
        <f t="shared" ca="1" si="103"/>
        <v/>
      </c>
      <c r="AD1119" s="22" t="str">
        <f t="shared" ca="1" si="104"/>
        <v/>
      </c>
      <c r="AE1119" s="20" t="str">
        <f t="shared" ca="1" si="105"/>
        <v/>
      </c>
    </row>
    <row r="1120" spans="27:31" x14ac:dyDescent="0.2">
      <c r="AA1120" s="20" t="str">
        <f t="shared" ca="1" si="101"/>
        <v/>
      </c>
      <c r="AB1120" s="21" t="str">
        <f t="shared" ca="1" si="102"/>
        <v/>
      </c>
      <c r="AC1120" s="20" t="str">
        <f t="shared" ca="1" si="103"/>
        <v/>
      </c>
      <c r="AD1120" s="22" t="str">
        <f t="shared" ca="1" si="104"/>
        <v/>
      </c>
      <c r="AE1120" s="20" t="str">
        <f t="shared" ca="1" si="105"/>
        <v/>
      </c>
    </row>
    <row r="1121" spans="27:31" x14ac:dyDescent="0.2">
      <c r="AA1121" s="20" t="str">
        <f t="shared" ca="1" si="101"/>
        <v/>
      </c>
      <c r="AB1121" s="21" t="str">
        <f t="shared" ca="1" si="102"/>
        <v/>
      </c>
      <c r="AC1121" s="20" t="str">
        <f t="shared" ca="1" si="103"/>
        <v/>
      </c>
      <c r="AD1121" s="22" t="str">
        <f t="shared" ca="1" si="104"/>
        <v/>
      </c>
      <c r="AE1121" s="20" t="str">
        <f t="shared" ca="1" si="105"/>
        <v/>
      </c>
    </row>
    <row r="1122" spans="27:31" x14ac:dyDescent="0.2">
      <c r="AA1122" s="20" t="str">
        <f t="shared" ca="1" si="101"/>
        <v/>
      </c>
      <c r="AB1122" s="21" t="str">
        <f t="shared" ca="1" si="102"/>
        <v/>
      </c>
      <c r="AC1122" s="20" t="str">
        <f t="shared" ca="1" si="103"/>
        <v/>
      </c>
      <c r="AD1122" s="22" t="str">
        <f t="shared" ca="1" si="104"/>
        <v/>
      </c>
      <c r="AE1122" s="20" t="str">
        <f t="shared" ca="1" si="105"/>
        <v/>
      </c>
    </row>
    <row r="1123" spans="27:31" x14ac:dyDescent="0.2">
      <c r="AA1123" s="20" t="str">
        <f t="shared" ca="1" si="101"/>
        <v/>
      </c>
      <c r="AB1123" s="21" t="str">
        <f t="shared" ca="1" si="102"/>
        <v/>
      </c>
      <c r="AC1123" s="20" t="str">
        <f t="shared" ca="1" si="103"/>
        <v/>
      </c>
      <c r="AD1123" s="22" t="str">
        <f t="shared" ca="1" si="104"/>
        <v/>
      </c>
      <c r="AE1123" s="20" t="str">
        <f t="shared" ca="1" si="105"/>
        <v/>
      </c>
    </row>
    <row r="1124" spans="27:31" x14ac:dyDescent="0.2">
      <c r="AA1124" s="20" t="str">
        <f t="shared" ca="1" si="101"/>
        <v/>
      </c>
      <c r="AB1124" s="21" t="str">
        <f t="shared" ca="1" si="102"/>
        <v/>
      </c>
      <c r="AC1124" s="20" t="str">
        <f t="shared" ca="1" si="103"/>
        <v/>
      </c>
      <c r="AD1124" s="22" t="str">
        <f t="shared" ca="1" si="104"/>
        <v/>
      </c>
      <c r="AE1124" s="20" t="str">
        <f t="shared" ca="1" si="105"/>
        <v/>
      </c>
    </row>
    <row r="1125" spans="27:31" x14ac:dyDescent="0.2">
      <c r="AA1125" s="20" t="str">
        <f t="shared" ca="1" si="101"/>
        <v/>
      </c>
      <c r="AB1125" s="21" t="str">
        <f t="shared" ca="1" si="102"/>
        <v/>
      </c>
      <c r="AC1125" s="20" t="str">
        <f t="shared" ca="1" si="103"/>
        <v/>
      </c>
      <c r="AD1125" s="22" t="str">
        <f t="shared" ca="1" si="104"/>
        <v/>
      </c>
      <c r="AE1125" s="20" t="str">
        <f t="shared" ca="1" si="105"/>
        <v/>
      </c>
    </row>
    <row r="1126" spans="27:31" x14ac:dyDescent="0.2">
      <c r="AA1126" s="20" t="str">
        <f t="shared" ca="1" si="101"/>
        <v/>
      </c>
      <c r="AB1126" s="21" t="str">
        <f t="shared" ca="1" si="102"/>
        <v/>
      </c>
      <c r="AC1126" s="20" t="str">
        <f t="shared" ca="1" si="103"/>
        <v/>
      </c>
      <c r="AD1126" s="22" t="str">
        <f t="shared" ca="1" si="104"/>
        <v/>
      </c>
      <c r="AE1126" s="20" t="str">
        <f t="shared" ca="1" si="105"/>
        <v/>
      </c>
    </row>
    <row r="1127" spans="27:31" x14ac:dyDescent="0.2">
      <c r="AA1127" s="20" t="str">
        <f t="shared" ca="1" si="101"/>
        <v/>
      </c>
      <c r="AB1127" s="21" t="str">
        <f t="shared" ca="1" si="102"/>
        <v/>
      </c>
      <c r="AC1127" s="20" t="str">
        <f t="shared" ca="1" si="103"/>
        <v/>
      </c>
      <c r="AD1127" s="22" t="str">
        <f t="shared" ca="1" si="104"/>
        <v/>
      </c>
      <c r="AE1127" s="20" t="str">
        <f t="shared" ca="1" si="105"/>
        <v/>
      </c>
    </row>
    <row r="1128" spans="27:31" x14ac:dyDescent="0.2">
      <c r="AA1128" s="20" t="str">
        <f t="shared" ca="1" si="101"/>
        <v/>
      </c>
      <c r="AB1128" s="21" t="str">
        <f t="shared" ca="1" si="102"/>
        <v/>
      </c>
      <c r="AC1128" s="20" t="str">
        <f t="shared" ca="1" si="103"/>
        <v/>
      </c>
      <c r="AD1128" s="22" t="str">
        <f t="shared" ca="1" si="104"/>
        <v/>
      </c>
      <c r="AE1128" s="20" t="str">
        <f t="shared" ca="1" si="105"/>
        <v/>
      </c>
    </row>
    <row r="1129" spans="27:31" x14ac:dyDescent="0.2">
      <c r="AA1129" s="20" t="str">
        <f t="shared" ca="1" si="101"/>
        <v/>
      </c>
      <c r="AB1129" s="21" t="str">
        <f t="shared" ca="1" si="102"/>
        <v/>
      </c>
      <c r="AC1129" s="20" t="str">
        <f t="shared" ca="1" si="103"/>
        <v/>
      </c>
      <c r="AD1129" s="22" t="str">
        <f t="shared" ca="1" si="104"/>
        <v/>
      </c>
      <c r="AE1129" s="20" t="str">
        <f t="shared" ca="1" si="105"/>
        <v/>
      </c>
    </row>
    <row r="1130" spans="27:31" x14ac:dyDescent="0.2">
      <c r="AA1130" s="20" t="str">
        <f t="shared" ca="1" si="101"/>
        <v/>
      </c>
      <c r="AB1130" s="21" t="str">
        <f t="shared" ca="1" si="102"/>
        <v/>
      </c>
      <c r="AC1130" s="20" t="str">
        <f t="shared" ca="1" si="103"/>
        <v/>
      </c>
      <c r="AD1130" s="22" t="str">
        <f t="shared" ca="1" si="104"/>
        <v/>
      </c>
      <c r="AE1130" s="20" t="str">
        <f t="shared" ca="1" si="105"/>
        <v/>
      </c>
    </row>
    <row r="1131" spans="27:31" x14ac:dyDescent="0.2">
      <c r="AA1131" s="20" t="str">
        <f t="shared" ca="1" si="101"/>
        <v/>
      </c>
      <c r="AB1131" s="21" t="str">
        <f t="shared" ca="1" si="102"/>
        <v/>
      </c>
      <c r="AC1131" s="20" t="str">
        <f t="shared" ca="1" si="103"/>
        <v/>
      </c>
      <c r="AD1131" s="22" t="str">
        <f t="shared" ca="1" si="104"/>
        <v/>
      </c>
      <c r="AE1131" s="20" t="str">
        <f t="shared" ca="1" si="105"/>
        <v/>
      </c>
    </row>
    <row r="1132" spans="27:31" x14ac:dyDescent="0.2">
      <c r="AA1132" s="20" t="str">
        <f t="shared" ca="1" si="101"/>
        <v/>
      </c>
      <c r="AB1132" s="21" t="str">
        <f t="shared" ca="1" si="102"/>
        <v/>
      </c>
      <c r="AC1132" s="20" t="str">
        <f t="shared" ca="1" si="103"/>
        <v/>
      </c>
      <c r="AD1132" s="22" t="str">
        <f t="shared" ca="1" si="104"/>
        <v/>
      </c>
      <c r="AE1132" s="20" t="str">
        <f t="shared" ca="1" si="105"/>
        <v/>
      </c>
    </row>
    <row r="1133" spans="27:31" x14ac:dyDescent="0.2">
      <c r="AA1133" s="20" t="str">
        <f t="shared" ca="1" si="101"/>
        <v/>
      </c>
      <c r="AB1133" s="21" t="str">
        <f t="shared" ca="1" si="102"/>
        <v/>
      </c>
      <c r="AC1133" s="20" t="str">
        <f t="shared" ca="1" si="103"/>
        <v/>
      </c>
      <c r="AD1133" s="22" t="str">
        <f t="shared" ca="1" si="104"/>
        <v/>
      </c>
      <c r="AE1133" s="20" t="str">
        <f t="shared" ca="1" si="105"/>
        <v/>
      </c>
    </row>
    <row r="1134" spans="27:31" x14ac:dyDescent="0.2">
      <c r="AA1134" s="20" t="str">
        <f t="shared" ca="1" si="101"/>
        <v/>
      </c>
      <c r="AB1134" s="21" t="str">
        <f t="shared" ca="1" si="102"/>
        <v/>
      </c>
      <c r="AC1134" s="20" t="str">
        <f t="shared" ca="1" si="103"/>
        <v/>
      </c>
      <c r="AD1134" s="22" t="str">
        <f t="shared" ca="1" si="104"/>
        <v/>
      </c>
      <c r="AE1134" s="20" t="str">
        <f t="shared" ca="1" si="105"/>
        <v/>
      </c>
    </row>
    <row r="1135" spans="27:31" x14ac:dyDescent="0.2">
      <c r="AA1135" s="20" t="str">
        <f t="shared" ca="1" si="101"/>
        <v/>
      </c>
      <c r="AB1135" s="21" t="str">
        <f t="shared" ca="1" si="102"/>
        <v/>
      </c>
      <c r="AC1135" s="20" t="str">
        <f t="shared" ca="1" si="103"/>
        <v/>
      </c>
      <c r="AD1135" s="22" t="str">
        <f t="shared" ca="1" si="104"/>
        <v/>
      </c>
      <c r="AE1135" s="20" t="str">
        <f t="shared" ca="1" si="105"/>
        <v/>
      </c>
    </row>
    <row r="1136" spans="27:31" x14ac:dyDescent="0.2">
      <c r="AA1136" s="20" t="str">
        <f t="shared" ca="1" si="101"/>
        <v/>
      </c>
      <c r="AB1136" s="21" t="str">
        <f t="shared" ca="1" si="102"/>
        <v/>
      </c>
      <c r="AC1136" s="20" t="str">
        <f t="shared" ca="1" si="103"/>
        <v/>
      </c>
      <c r="AD1136" s="22" t="str">
        <f t="shared" ca="1" si="104"/>
        <v/>
      </c>
      <c r="AE1136" s="20" t="str">
        <f t="shared" ca="1" si="105"/>
        <v/>
      </c>
    </row>
    <row r="1137" spans="27:31" x14ac:dyDescent="0.2">
      <c r="AA1137" s="20" t="str">
        <f t="shared" ca="1" si="101"/>
        <v/>
      </c>
      <c r="AB1137" s="21" t="str">
        <f t="shared" ca="1" si="102"/>
        <v/>
      </c>
      <c r="AC1137" s="20" t="str">
        <f t="shared" ca="1" si="103"/>
        <v/>
      </c>
      <c r="AD1137" s="22" t="str">
        <f t="shared" ca="1" si="104"/>
        <v/>
      </c>
      <c r="AE1137" s="20" t="str">
        <f t="shared" ca="1" si="105"/>
        <v/>
      </c>
    </row>
    <row r="1138" spans="27:31" x14ac:dyDescent="0.2">
      <c r="AA1138" s="20" t="str">
        <f t="shared" ca="1" si="101"/>
        <v/>
      </c>
      <c r="AB1138" s="21" t="str">
        <f t="shared" ca="1" si="102"/>
        <v/>
      </c>
      <c r="AC1138" s="20" t="str">
        <f t="shared" ca="1" si="103"/>
        <v/>
      </c>
      <c r="AD1138" s="22" t="str">
        <f t="shared" ca="1" si="104"/>
        <v/>
      </c>
      <c r="AE1138" s="20" t="str">
        <f t="shared" ca="1" si="105"/>
        <v/>
      </c>
    </row>
    <row r="1139" spans="27:31" x14ac:dyDescent="0.2">
      <c r="AA1139" s="20" t="str">
        <f t="shared" ca="1" si="101"/>
        <v/>
      </c>
      <c r="AB1139" s="21" t="str">
        <f t="shared" ca="1" si="102"/>
        <v/>
      </c>
      <c r="AC1139" s="20" t="str">
        <f t="shared" ca="1" si="103"/>
        <v/>
      </c>
      <c r="AD1139" s="22" t="str">
        <f t="shared" ca="1" si="104"/>
        <v/>
      </c>
      <c r="AE1139" s="20" t="str">
        <f t="shared" ca="1" si="105"/>
        <v/>
      </c>
    </row>
    <row r="1140" spans="27:31" x14ac:dyDescent="0.2">
      <c r="AA1140" s="20" t="str">
        <f t="shared" ca="1" si="101"/>
        <v/>
      </c>
      <c r="AB1140" s="21" t="str">
        <f t="shared" ca="1" si="102"/>
        <v/>
      </c>
      <c r="AC1140" s="20" t="str">
        <f t="shared" ca="1" si="103"/>
        <v/>
      </c>
      <c r="AD1140" s="22" t="str">
        <f t="shared" ca="1" si="104"/>
        <v/>
      </c>
      <c r="AE1140" s="20" t="str">
        <f t="shared" ca="1" si="105"/>
        <v/>
      </c>
    </row>
    <row r="1141" spans="27:31" x14ac:dyDescent="0.2">
      <c r="AA1141" s="20" t="str">
        <f t="shared" ca="1" si="101"/>
        <v/>
      </c>
      <c r="AB1141" s="21" t="str">
        <f t="shared" ca="1" si="102"/>
        <v/>
      </c>
      <c r="AC1141" s="20" t="str">
        <f t="shared" ca="1" si="103"/>
        <v/>
      </c>
      <c r="AD1141" s="22" t="str">
        <f t="shared" ca="1" si="104"/>
        <v/>
      </c>
      <c r="AE1141" s="20" t="str">
        <f t="shared" ca="1" si="105"/>
        <v/>
      </c>
    </row>
    <row r="1142" spans="27:31" x14ac:dyDescent="0.2">
      <c r="AA1142" s="20" t="str">
        <f t="shared" ca="1" si="101"/>
        <v/>
      </c>
      <c r="AB1142" s="21" t="str">
        <f t="shared" ca="1" si="102"/>
        <v/>
      </c>
      <c r="AC1142" s="20" t="str">
        <f t="shared" ca="1" si="103"/>
        <v/>
      </c>
      <c r="AD1142" s="22" t="str">
        <f t="shared" ca="1" si="104"/>
        <v/>
      </c>
      <c r="AE1142" s="20" t="str">
        <f t="shared" ca="1" si="105"/>
        <v/>
      </c>
    </row>
    <row r="1143" spans="27:31" x14ac:dyDescent="0.2">
      <c r="AA1143" s="20" t="str">
        <f t="shared" ca="1" si="101"/>
        <v/>
      </c>
      <c r="AB1143" s="21" t="str">
        <f t="shared" ca="1" si="102"/>
        <v/>
      </c>
      <c r="AC1143" s="20" t="str">
        <f t="shared" ca="1" si="103"/>
        <v/>
      </c>
      <c r="AD1143" s="22" t="str">
        <f t="shared" ca="1" si="104"/>
        <v/>
      </c>
      <c r="AE1143" s="20" t="str">
        <f t="shared" ca="1" si="105"/>
        <v/>
      </c>
    </row>
    <row r="1144" spans="27:31" x14ac:dyDescent="0.2">
      <c r="AA1144" s="20" t="str">
        <f t="shared" ca="1" si="101"/>
        <v/>
      </c>
      <c r="AB1144" s="21" t="str">
        <f t="shared" ca="1" si="102"/>
        <v/>
      </c>
      <c r="AC1144" s="20" t="str">
        <f t="shared" ca="1" si="103"/>
        <v/>
      </c>
      <c r="AD1144" s="22" t="str">
        <f t="shared" ca="1" si="104"/>
        <v/>
      </c>
      <c r="AE1144" s="20" t="str">
        <f t="shared" ca="1" si="105"/>
        <v/>
      </c>
    </row>
    <row r="1145" spans="27:31" x14ac:dyDescent="0.2">
      <c r="AA1145" s="20" t="str">
        <f t="shared" ca="1" si="101"/>
        <v/>
      </c>
      <c r="AB1145" s="21" t="str">
        <f t="shared" ca="1" si="102"/>
        <v/>
      </c>
      <c r="AC1145" s="20" t="str">
        <f t="shared" ca="1" si="103"/>
        <v/>
      </c>
      <c r="AD1145" s="22" t="str">
        <f t="shared" ca="1" si="104"/>
        <v/>
      </c>
      <c r="AE1145" s="20" t="str">
        <f t="shared" ca="1" si="105"/>
        <v/>
      </c>
    </row>
    <row r="1146" spans="27:31" x14ac:dyDescent="0.2">
      <c r="AA1146" s="20" t="str">
        <f t="shared" ca="1" si="101"/>
        <v/>
      </c>
      <c r="AB1146" s="21" t="str">
        <f t="shared" ca="1" si="102"/>
        <v/>
      </c>
      <c r="AC1146" s="20" t="str">
        <f t="shared" ca="1" si="103"/>
        <v/>
      </c>
      <c r="AD1146" s="22" t="str">
        <f t="shared" ca="1" si="104"/>
        <v/>
      </c>
      <c r="AE1146" s="20" t="str">
        <f t="shared" ca="1" si="105"/>
        <v/>
      </c>
    </row>
    <row r="1147" spans="27:31" x14ac:dyDescent="0.2">
      <c r="AA1147" s="20" t="str">
        <f t="shared" ca="1" si="101"/>
        <v/>
      </c>
      <c r="AB1147" s="21" t="str">
        <f t="shared" ca="1" si="102"/>
        <v/>
      </c>
      <c r="AC1147" s="20" t="str">
        <f t="shared" ca="1" si="103"/>
        <v/>
      </c>
      <c r="AD1147" s="22" t="str">
        <f t="shared" ca="1" si="104"/>
        <v/>
      </c>
      <c r="AE1147" s="20" t="str">
        <f t="shared" ca="1" si="105"/>
        <v/>
      </c>
    </row>
    <row r="1148" spans="27:31" x14ac:dyDescent="0.2">
      <c r="AA1148" s="20" t="str">
        <f t="shared" ca="1" si="101"/>
        <v/>
      </c>
      <c r="AB1148" s="21" t="str">
        <f t="shared" ca="1" si="102"/>
        <v/>
      </c>
      <c r="AC1148" s="20" t="str">
        <f t="shared" ca="1" si="103"/>
        <v/>
      </c>
      <c r="AD1148" s="22" t="str">
        <f t="shared" ca="1" si="104"/>
        <v/>
      </c>
      <c r="AE1148" s="20" t="str">
        <f t="shared" ca="1" si="105"/>
        <v/>
      </c>
    </row>
    <row r="1149" spans="27:31" x14ac:dyDescent="0.2">
      <c r="AA1149" s="20" t="str">
        <f t="shared" ca="1" si="101"/>
        <v/>
      </c>
      <c r="AB1149" s="21" t="str">
        <f t="shared" ca="1" si="102"/>
        <v/>
      </c>
      <c r="AC1149" s="20" t="str">
        <f t="shared" ca="1" si="103"/>
        <v/>
      </c>
      <c r="AD1149" s="22" t="str">
        <f t="shared" ca="1" si="104"/>
        <v/>
      </c>
      <c r="AE1149" s="20" t="str">
        <f t="shared" ca="1" si="105"/>
        <v/>
      </c>
    </row>
    <row r="1150" spans="27:31" x14ac:dyDescent="0.2">
      <c r="AA1150" s="20" t="str">
        <f t="shared" ca="1" si="101"/>
        <v/>
      </c>
      <c r="AB1150" s="21" t="str">
        <f t="shared" ca="1" si="102"/>
        <v/>
      </c>
      <c r="AC1150" s="20" t="str">
        <f t="shared" ca="1" si="103"/>
        <v/>
      </c>
      <c r="AD1150" s="22" t="str">
        <f t="shared" ca="1" si="104"/>
        <v/>
      </c>
      <c r="AE1150" s="20" t="str">
        <f t="shared" ca="1" si="105"/>
        <v/>
      </c>
    </row>
    <row r="1151" spans="27:31" x14ac:dyDescent="0.2">
      <c r="AA1151" s="20" t="str">
        <f t="shared" ca="1" si="101"/>
        <v/>
      </c>
      <c r="AB1151" s="21" t="str">
        <f t="shared" ca="1" si="102"/>
        <v/>
      </c>
      <c r="AC1151" s="20" t="str">
        <f t="shared" ca="1" si="103"/>
        <v/>
      </c>
      <c r="AD1151" s="22" t="str">
        <f t="shared" ca="1" si="104"/>
        <v/>
      </c>
      <c r="AE1151" s="20" t="str">
        <f t="shared" ca="1" si="105"/>
        <v/>
      </c>
    </row>
    <row r="1152" spans="27:31" x14ac:dyDescent="0.2">
      <c r="AA1152" s="20" t="str">
        <f t="shared" ca="1" si="101"/>
        <v/>
      </c>
      <c r="AB1152" s="21" t="str">
        <f t="shared" ca="1" si="102"/>
        <v/>
      </c>
      <c r="AC1152" s="20" t="str">
        <f t="shared" ca="1" si="103"/>
        <v/>
      </c>
      <c r="AD1152" s="22" t="str">
        <f t="shared" ca="1" si="104"/>
        <v/>
      </c>
      <c r="AE1152" s="20" t="str">
        <f t="shared" ca="1" si="105"/>
        <v/>
      </c>
    </row>
    <row r="1153" spans="27:31" x14ac:dyDescent="0.2">
      <c r="AA1153" s="20" t="str">
        <f t="shared" ca="1" si="101"/>
        <v/>
      </c>
      <c r="AB1153" s="21" t="str">
        <f t="shared" ca="1" si="102"/>
        <v/>
      </c>
      <c r="AC1153" s="20" t="str">
        <f t="shared" ca="1" si="103"/>
        <v/>
      </c>
      <c r="AD1153" s="22" t="str">
        <f t="shared" ca="1" si="104"/>
        <v/>
      </c>
      <c r="AE1153" s="20" t="str">
        <f t="shared" ca="1" si="105"/>
        <v/>
      </c>
    </row>
    <row r="1154" spans="27:31" x14ac:dyDescent="0.2">
      <c r="AA1154" s="20" t="str">
        <f t="shared" ca="1" si="101"/>
        <v/>
      </c>
      <c r="AB1154" s="21" t="str">
        <f t="shared" ca="1" si="102"/>
        <v/>
      </c>
      <c r="AC1154" s="20" t="str">
        <f t="shared" ca="1" si="103"/>
        <v/>
      </c>
      <c r="AD1154" s="22" t="str">
        <f t="shared" ca="1" si="104"/>
        <v/>
      </c>
      <c r="AE1154" s="20" t="str">
        <f t="shared" ca="1" si="105"/>
        <v/>
      </c>
    </row>
    <row r="1155" spans="27:31" x14ac:dyDescent="0.2">
      <c r="AA1155" s="20" t="str">
        <f t="shared" ca="1" si="101"/>
        <v/>
      </c>
      <c r="AB1155" s="21" t="str">
        <f t="shared" ca="1" si="102"/>
        <v/>
      </c>
      <c r="AC1155" s="20" t="str">
        <f t="shared" ca="1" si="103"/>
        <v/>
      </c>
      <c r="AD1155" s="22" t="str">
        <f t="shared" ca="1" si="104"/>
        <v/>
      </c>
      <c r="AE1155" s="20" t="str">
        <f t="shared" ca="1" si="105"/>
        <v/>
      </c>
    </row>
    <row r="1156" spans="27:31" x14ac:dyDescent="0.2">
      <c r="AA1156" s="20" t="str">
        <f t="shared" ca="1" si="101"/>
        <v/>
      </c>
      <c r="AB1156" s="21" t="str">
        <f t="shared" ca="1" si="102"/>
        <v/>
      </c>
      <c r="AC1156" s="20" t="str">
        <f t="shared" ca="1" si="103"/>
        <v/>
      </c>
      <c r="AD1156" s="22" t="str">
        <f t="shared" ca="1" si="104"/>
        <v/>
      </c>
      <c r="AE1156" s="20" t="str">
        <f t="shared" ca="1" si="105"/>
        <v/>
      </c>
    </row>
    <row r="1157" spans="27:31" x14ac:dyDescent="0.2">
      <c r="AA1157" s="20" t="str">
        <f t="shared" ref="AA1157:AA1220" ca="1" si="106">IF(COUNTIF(INDIRECT("$V$4:v"&amp;ROW()),V1157)=COUNTIF($V:$V,V1157),IF(SUMIFS(INDIRECT("$W$4:W5001"),INDIRECT("$V$4:V5001"),"="&amp;(V1157))=0,"",SUMIFS(INDIRECT("$W$4:W5001"),INDIRECT("$V$4:V5001"),"="&amp;(V1157))),"")</f>
        <v/>
      </c>
      <c r="AB1157" s="21" t="str">
        <f t="shared" ref="AB1157:AB1220" ca="1" si="107">IF(SUMIFS(INDIRECT("$X$4:X4968"),INDIRECT("$V$4:V4968"),"="&amp;(V1157))=0,"",SUMIFS(INDIRECT("$X$4:X4968"),INDIRECT("$V$4:V4968"),"="&amp;(V1157)))</f>
        <v/>
      </c>
      <c r="AC1157" s="20" t="str">
        <f t="shared" ref="AC1157:AC1220" ca="1" si="108">IF(COUNTIF(INDIRECT("$V$4:v"&amp;ROW()),V1157)=COUNTIF($V:$V,V1157),IF(SUMIFS(INDIRECT("$X$4:X5001"),INDIRECT("$V$4:V5001"),"="&amp;(V1157))=0,"",SUMIFS(INDIRECT("$X$4:X5001"),INDIRECT("$V$4:V5001"),"="&amp;(V1157))),"")</f>
        <v/>
      </c>
      <c r="AD1157" s="22" t="str">
        <f t="shared" ref="AD1157:AD1220" ca="1" si="109">IF(SUMIFS(INDIRECT("$X$4:X4968"),INDIRECT("$V$4:V4968"),"="&amp;(V1157))=0,"",SUMIFS(INDIRECT("$X$4:X4968"),INDIRECT("$V$4:V4968"),"="&amp;(V1157)))</f>
        <v/>
      </c>
      <c r="AE1157" s="20" t="str">
        <f t="shared" ref="AE1157:AE1220" ca="1" si="110">IF(COUNTIF(INDIRECT("$V$4:v"&amp;ROW()),V1157)=COUNTIF($V:$V,V1157),IF(SUMIFS(INDIRECT("$Y$4:Y5001"),INDIRECT("$V$4:V5001"),"="&amp;(V1157))=0,"",SUMIFS(INDIRECT("$Y$4:Y5001"),INDIRECT("$V$4:V5001"),"="&amp;(V1157))),"")</f>
        <v/>
      </c>
    </row>
    <row r="1158" spans="27:31" x14ac:dyDescent="0.2">
      <c r="AA1158" s="20" t="str">
        <f t="shared" ca="1" si="106"/>
        <v/>
      </c>
      <c r="AB1158" s="21" t="str">
        <f t="shared" ca="1" si="107"/>
        <v/>
      </c>
      <c r="AC1158" s="20" t="str">
        <f t="shared" ca="1" si="108"/>
        <v/>
      </c>
      <c r="AD1158" s="22" t="str">
        <f t="shared" ca="1" si="109"/>
        <v/>
      </c>
      <c r="AE1158" s="20" t="str">
        <f t="shared" ca="1" si="110"/>
        <v/>
      </c>
    </row>
    <row r="1159" spans="27:31" x14ac:dyDescent="0.2">
      <c r="AA1159" s="20" t="str">
        <f t="shared" ca="1" si="106"/>
        <v/>
      </c>
      <c r="AB1159" s="21" t="str">
        <f t="shared" ca="1" si="107"/>
        <v/>
      </c>
      <c r="AC1159" s="20" t="str">
        <f t="shared" ca="1" si="108"/>
        <v/>
      </c>
      <c r="AD1159" s="22" t="str">
        <f t="shared" ca="1" si="109"/>
        <v/>
      </c>
      <c r="AE1159" s="20" t="str">
        <f t="shared" ca="1" si="110"/>
        <v/>
      </c>
    </row>
    <row r="1160" spans="27:31" x14ac:dyDescent="0.2">
      <c r="AA1160" s="20" t="str">
        <f t="shared" ca="1" si="106"/>
        <v/>
      </c>
      <c r="AB1160" s="21" t="str">
        <f t="shared" ca="1" si="107"/>
        <v/>
      </c>
      <c r="AC1160" s="20" t="str">
        <f t="shared" ca="1" si="108"/>
        <v/>
      </c>
      <c r="AD1160" s="22" t="str">
        <f t="shared" ca="1" si="109"/>
        <v/>
      </c>
      <c r="AE1160" s="20" t="str">
        <f t="shared" ca="1" si="110"/>
        <v/>
      </c>
    </row>
    <row r="1161" spans="27:31" x14ac:dyDescent="0.2">
      <c r="AA1161" s="20" t="str">
        <f t="shared" ca="1" si="106"/>
        <v/>
      </c>
      <c r="AB1161" s="21" t="str">
        <f t="shared" ca="1" si="107"/>
        <v/>
      </c>
      <c r="AC1161" s="20" t="str">
        <f t="shared" ca="1" si="108"/>
        <v/>
      </c>
      <c r="AD1161" s="22" t="str">
        <f t="shared" ca="1" si="109"/>
        <v/>
      </c>
      <c r="AE1161" s="20" t="str">
        <f t="shared" ca="1" si="110"/>
        <v/>
      </c>
    </row>
    <row r="1162" spans="27:31" x14ac:dyDescent="0.2">
      <c r="AA1162" s="20" t="str">
        <f t="shared" ca="1" si="106"/>
        <v/>
      </c>
      <c r="AB1162" s="21" t="str">
        <f t="shared" ca="1" si="107"/>
        <v/>
      </c>
      <c r="AC1162" s="20" t="str">
        <f t="shared" ca="1" si="108"/>
        <v/>
      </c>
      <c r="AD1162" s="22" t="str">
        <f t="shared" ca="1" si="109"/>
        <v/>
      </c>
      <c r="AE1162" s="20" t="str">
        <f t="shared" ca="1" si="110"/>
        <v/>
      </c>
    </row>
    <row r="1163" spans="27:31" x14ac:dyDescent="0.2">
      <c r="AA1163" s="20" t="str">
        <f t="shared" ca="1" si="106"/>
        <v/>
      </c>
      <c r="AB1163" s="21" t="str">
        <f t="shared" ca="1" si="107"/>
        <v/>
      </c>
      <c r="AC1163" s="20" t="str">
        <f t="shared" ca="1" si="108"/>
        <v/>
      </c>
      <c r="AD1163" s="22" t="str">
        <f t="shared" ca="1" si="109"/>
        <v/>
      </c>
      <c r="AE1163" s="20" t="str">
        <f t="shared" ca="1" si="110"/>
        <v/>
      </c>
    </row>
    <row r="1164" spans="27:31" x14ac:dyDescent="0.2">
      <c r="AA1164" s="20" t="str">
        <f t="shared" ca="1" si="106"/>
        <v/>
      </c>
      <c r="AB1164" s="21" t="str">
        <f t="shared" ca="1" si="107"/>
        <v/>
      </c>
      <c r="AC1164" s="20" t="str">
        <f t="shared" ca="1" si="108"/>
        <v/>
      </c>
      <c r="AD1164" s="22" t="str">
        <f t="shared" ca="1" si="109"/>
        <v/>
      </c>
      <c r="AE1164" s="20" t="str">
        <f t="shared" ca="1" si="110"/>
        <v/>
      </c>
    </row>
    <row r="1165" spans="27:31" x14ac:dyDescent="0.2">
      <c r="AA1165" s="20" t="str">
        <f t="shared" ca="1" si="106"/>
        <v/>
      </c>
      <c r="AB1165" s="21" t="str">
        <f t="shared" ca="1" si="107"/>
        <v/>
      </c>
      <c r="AC1165" s="20" t="str">
        <f t="shared" ca="1" si="108"/>
        <v/>
      </c>
      <c r="AD1165" s="22" t="str">
        <f t="shared" ca="1" si="109"/>
        <v/>
      </c>
      <c r="AE1165" s="20" t="str">
        <f t="shared" ca="1" si="110"/>
        <v/>
      </c>
    </row>
    <row r="1166" spans="27:31" x14ac:dyDescent="0.2">
      <c r="AA1166" s="20" t="str">
        <f t="shared" ca="1" si="106"/>
        <v/>
      </c>
      <c r="AB1166" s="21" t="str">
        <f t="shared" ca="1" si="107"/>
        <v/>
      </c>
      <c r="AC1166" s="20" t="str">
        <f t="shared" ca="1" si="108"/>
        <v/>
      </c>
      <c r="AD1166" s="22" t="str">
        <f t="shared" ca="1" si="109"/>
        <v/>
      </c>
      <c r="AE1166" s="20" t="str">
        <f t="shared" ca="1" si="110"/>
        <v/>
      </c>
    </row>
    <row r="1167" spans="27:31" x14ac:dyDescent="0.2">
      <c r="AA1167" s="20" t="str">
        <f t="shared" ca="1" si="106"/>
        <v/>
      </c>
      <c r="AB1167" s="21" t="str">
        <f t="shared" ca="1" si="107"/>
        <v/>
      </c>
      <c r="AC1167" s="20" t="str">
        <f t="shared" ca="1" si="108"/>
        <v/>
      </c>
      <c r="AD1167" s="22" t="str">
        <f t="shared" ca="1" si="109"/>
        <v/>
      </c>
      <c r="AE1167" s="20" t="str">
        <f t="shared" ca="1" si="110"/>
        <v/>
      </c>
    </row>
    <row r="1168" spans="27:31" x14ac:dyDescent="0.2">
      <c r="AA1168" s="20" t="str">
        <f t="shared" ca="1" si="106"/>
        <v/>
      </c>
      <c r="AB1168" s="21" t="str">
        <f t="shared" ca="1" si="107"/>
        <v/>
      </c>
      <c r="AC1168" s="20" t="str">
        <f t="shared" ca="1" si="108"/>
        <v/>
      </c>
      <c r="AD1168" s="22" t="str">
        <f t="shared" ca="1" si="109"/>
        <v/>
      </c>
      <c r="AE1168" s="20" t="str">
        <f t="shared" ca="1" si="110"/>
        <v/>
      </c>
    </row>
    <row r="1169" spans="27:31" x14ac:dyDescent="0.2">
      <c r="AA1169" s="20" t="str">
        <f t="shared" ca="1" si="106"/>
        <v/>
      </c>
      <c r="AB1169" s="21" t="str">
        <f t="shared" ca="1" si="107"/>
        <v/>
      </c>
      <c r="AC1169" s="20" t="str">
        <f t="shared" ca="1" si="108"/>
        <v/>
      </c>
      <c r="AD1169" s="22" t="str">
        <f t="shared" ca="1" si="109"/>
        <v/>
      </c>
      <c r="AE1169" s="20" t="str">
        <f t="shared" ca="1" si="110"/>
        <v/>
      </c>
    </row>
    <row r="1170" spans="27:31" x14ac:dyDescent="0.2">
      <c r="AA1170" s="20" t="str">
        <f t="shared" ca="1" si="106"/>
        <v/>
      </c>
      <c r="AB1170" s="21" t="str">
        <f t="shared" ca="1" si="107"/>
        <v/>
      </c>
      <c r="AC1170" s="20" t="str">
        <f t="shared" ca="1" si="108"/>
        <v/>
      </c>
      <c r="AD1170" s="22" t="str">
        <f t="shared" ca="1" si="109"/>
        <v/>
      </c>
      <c r="AE1170" s="20" t="str">
        <f t="shared" ca="1" si="110"/>
        <v/>
      </c>
    </row>
    <row r="1171" spans="27:31" x14ac:dyDescent="0.2">
      <c r="AA1171" s="20" t="str">
        <f t="shared" ca="1" si="106"/>
        <v/>
      </c>
      <c r="AB1171" s="21" t="str">
        <f t="shared" ca="1" si="107"/>
        <v/>
      </c>
      <c r="AC1171" s="20" t="str">
        <f t="shared" ca="1" si="108"/>
        <v/>
      </c>
      <c r="AD1171" s="22" t="str">
        <f t="shared" ca="1" si="109"/>
        <v/>
      </c>
      <c r="AE1171" s="20" t="str">
        <f t="shared" ca="1" si="110"/>
        <v/>
      </c>
    </row>
    <row r="1172" spans="27:31" x14ac:dyDescent="0.2">
      <c r="AA1172" s="20" t="str">
        <f t="shared" ca="1" si="106"/>
        <v/>
      </c>
      <c r="AB1172" s="21" t="str">
        <f t="shared" ca="1" si="107"/>
        <v/>
      </c>
      <c r="AC1172" s="20" t="str">
        <f t="shared" ca="1" si="108"/>
        <v/>
      </c>
      <c r="AD1172" s="22" t="str">
        <f t="shared" ca="1" si="109"/>
        <v/>
      </c>
      <c r="AE1172" s="20" t="str">
        <f t="shared" ca="1" si="110"/>
        <v/>
      </c>
    </row>
    <row r="1173" spans="27:31" x14ac:dyDescent="0.2">
      <c r="AA1173" s="20" t="str">
        <f t="shared" ca="1" si="106"/>
        <v/>
      </c>
      <c r="AB1173" s="21" t="str">
        <f t="shared" ca="1" si="107"/>
        <v/>
      </c>
      <c r="AC1173" s="20" t="str">
        <f t="shared" ca="1" si="108"/>
        <v/>
      </c>
      <c r="AD1173" s="22" t="str">
        <f t="shared" ca="1" si="109"/>
        <v/>
      </c>
      <c r="AE1173" s="20" t="str">
        <f t="shared" ca="1" si="110"/>
        <v/>
      </c>
    </row>
    <row r="1174" spans="27:31" x14ac:dyDescent="0.2">
      <c r="AA1174" s="20" t="str">
        <f t="shared" ca="1" si="106"/>
        <v/>
      </c>
      <c r="AB1174" s="21" t="str">
        <f t="shared" ca="1" si="107"/>
        <v/>
      </c>
      <c r="AC1174" s="20" t="str">
        <f t="shared" ca="1" si="108"/>
        <v/>
      </c>
      <c r="AD1174" s="22" t="str">
        <f t="shared" ca="1" si="109"/>
        <v/>
      </c>
      <c r="AE1174" s="20" t="str">
        <f t="shared" ca="1" si="110"/>
        <v/>
      </c>
    </row>
    <row r="1175" spans="27:31" x14ac:dyDescent="0.2">
      <c r="AA1175" s="20" t="str">
        <f t="shared" ca="1" si="106"/>
        <v/>
      </c>
      <c r="AB1175" s="21" t="str">
        <f t="shared" ca="1" si="107"/>
        <v/>
      </c>
      <c r="AC1175" s="20" t="str">
        <f t="shared" ca="1" si="108"/>
        <v/>
      </c>
      <c r="AD1175" s="22" t="str">
        <f t="shared" ca="1" si="109"/>
        <v/>
      </c>
      <c r="AE1175" s="20" t="str">
        <f t="shared" ca="1" si="110"/>
        <v/>
      </c>
    </row>
    <row r="1176" spans="27:31" x14ac:dyDescent="0.2">
      <c r="AA1176" s="20" t="str">
        <f t="shared" ca="1" si="106"/>
        <v/>
      </c>
      <c r="AB1176" s="21" t="str">
        <f t="shared" ca="1" si="107"/>
        <v/>
      </c>
      <c r="AC1176" s="20" t="str">
        <f t="shared" ca="1" si="108"/>
        <v/>
      </c>
      <c r="AD1176" s="22" t="str">
        <f t="shared" ca="1" si="109"/>
        <v/>
      </c>
      <c r="AE1176" s="20" t="str">
        <f t="shared" ca="1" si="110"/>
        <v/>
      </c>
    </row>
    <row r="1177" spans="27:31" x14ac:dyDescent="0.2">
      <c r="AA1177" s="20" t="str">
        <f t="shared" ca="1" si="106"/>
        <v/>
      </c>
      <c r="AB1177" s="21" t="str">
        <f t="shared" ca="1" si="107"/>
        <v/>
      </c>
      <c r="AC1177" s="20" t="str">
        <f t="shared" ca="1" si="108"/>
        <v/>
      </c>
      <c r="AD1177" s="22" t="str">
        <f t="shared" ca="1" si="109"/>
        <v/>
      </c>
      <c r="AE1177" s="20" t="str">
        <f t="shared" ca="1" si="110"/>
        <v/>
      </c>
    </row>
    <row r="1178" spans="27:31" x14ac:dyDescent="0.2">
      <c r="AA1178" s="20" t="str">
        <f t="shared" ca="1" si="106"/>
        <v/>
      </c>
      <c r="AB1178" s="21" t="str">
        <f t="shared" ca="1" si="107"/>
        <v/>
      </c>
      <c r="AC1178" s="20" t="str">
        <f t="shared" ca="1" si="108"/>
        <v/>
      </c>
      <c r="AD1178" s="22" t="str">
        <f t="shared" ca="1" si="109"/>
        <v/>
      </c>
      <c r="AE1178" s="20" t="str">
        <f t="shared" ca="1" si="110"/>
        <v/>
      </c>
    </row>
    <row r="1179" spans="27:31" x14ac:dyDescent="0.2">
      <c r="AA1179" s="20" t="str">
        <f t="shared" ca="1" si="106"/>
        <v/>
      </c>
      <c r="AB1179" s="21" t="str">
        <f t="shared" ca="1" si="107"/>
        <v/>
      </c>
      <c r="AC1179" s="20" t="str">
        <f t="shared" ca="1" si="108"/>
        <v/>
      </c>
      <c r="AD1179" s="22" t="str">
        <f t="shared" ca="1" si="109"/>
        <v/>
      </c>
      <c r="AE1179" s="20" t="str">
        <f t="shared" ca="1" si="110"/>
        <v/>
      </c>
    </row>
    <row r="1180" spans="27:31" x14ac:dyDescent="0.2">
      <c r="AA1180" s="20" t="str">
        <f t="shared" ca="1" si="106"/>
        <v/>
      </c>
      <c r="AB1180" s="21" t="str">
        <f t="shared" ca="1" si="107"/>
        <v/>
      </c>
      <c r="AC1180" s="20" t="str">
        <f t="shared" ca="1" si="108"/>
        <v/>
      </c>
      <c r="AD1180" s="22" t="str">
        <f t="shared" ca="1" si="109"/>
        <v/>
      </c>
      <c r="AE1180" s="20" t="str">
        <f t="shared" ca="1" si="110"/>
        <v/>
      </c>
    </row>
    <row r="1181" spans="27:31" x14ac:dyDescent="0.2">
      <c r="AA1181" s="20" t="str">
        <f t="shared" ca="1" si="106"/>
        <v/>
      </c>
      <c r="AB1181" s="21" t="str">
        <f t="shared" ca="1" si="107"/>
        <v/>
      </c>
      <c r="AC1181" s="20" t="str">
        <f t="shared" ca="1" si="108"/>
        <v/>
      </c>
      <c r="AD1181" s="22" t="str">
        <f t="shared" ca="1" si="109"/>
        <v/>
      </c>
      <c r="AE1181" s="20" t="str">
        <f t="shared" ca="1" si="110"/>
        <v/>
      </c>
    </row>
    <row r="1182" spans="27:31" x14ac:dyDescent="0.2">
      <c r="AA1182" s="20" t="str">
        <f t="shared" ca="1" si="106"/>
        <v/>
      </c>
      <c r="AB1182" s="21" t="str">
        <f t="shared" ca="1" si="107"/>
        <v/>
      </c>
      <c r="AC1182" s="20" t="str">
        <f t="shared" ca="1" si="108"/>
        <v/>
      </c>
      <c r="AD1182" s="22" t="str">
        <f t="shared" ca="1" si="109"/>
        <v/>
      </c>
      <c r="AE1182" s="20" t="str">
        <f t="shared" ca="1" si="110"/>
        <v/>
      </c>
    </row>
    <row r="1183" spans="27:31" x14ac:dyDescent="0.2">
      <c r="AA1183" s="20" t="str">
        <f t="shared" ca="1" si="106"/>
        <v/>
      </c>
      <c r="AB1183" s="21" t="str">
        <f t="shared" ca="1" si="107"/>
        <v/>
      </c>
      <c r="AC1183" s="20" t="str">
        <f t="shared" ca="1" si="108"/>
        <v/>
      </c>
      <c r="AD1183" s="22" t="str">
        <f t="shared" ca="1" si="109"/>
        <v/>
      </c>
      <c r="AE1183" s="20" t="str">
        <f t="shared" ca="1" si="110"/>
        <v/>
      </c>
    </row>
    <row r="1184" spans="27:31" x14ac:dyDescent="0.2">
      <c r="AA1184" s="20" t="str">
        <f t="shared" ca="1" si="106"/>
        <v/>
      </c>
      <c r="AB1184" s="21" t="str">
        <f t="shared" ca="1" si="107"/>
        <v/>
      </c>
      <c r="AC1184" s="20" t="str">
        <f t="shared" ca="1" si="108"/>
        <v/>
      </c>
      <c r="AD1184" s="22" t="str">
        <f t="shared" ca="1" si="109"/>
        <v/>
      </c>
      <c r="AE1184" s="20" t="str">
        <f t="shared" ca="1" si="110"/>
        <v/>
      </c>
    </row>
    <row r="1185" spans="27:31" x14ac:dyDescent="0.2">
      <c r="AA1185" s="20" t="str">
        <f t="shared" ca="1" si="106"/>
        <v/>
      </c>
      <c r="AB1185" s="21" t="str">
        <f t="shared" ca="1" si="107"/>
        <v/>
      </c>
      <c r="AC1185" s="20" t="str">
        <f t="shared" ca="1" si="108"/>
        <v/>
      </c>
      <c r="AD1185" s="22" t="str">
        <f t="shared" ca="1" si="109"/>
        <v/>
      </c>
      <c r="AE1185" s="20" t="str">
        <f t="shared" ca="1" si="110"/>
        <v/>
      </c>
    </row>
    <row r="1186" spans="27:31" x14ac:dyDescent="0.2">
      <c r="AA1186" s="20" t="str">
        <f t="shared" ca="1" si="106"/>
        <v/>
      </c>
      <c r="AB1186" s="21" t="str">
        <f t="shared" ca="1" si="107"/>
        <v/>
      </c>
      <c r="AC1186" s="20" t="str">
        <f t="shared" ca="1" si="108"/>
        <v/>
      </c>
      <c r="AD1186" s="22" t="str">
        <f t="shared" ca="1" si="109"/>
        <v/>
      </c>
      <c r="AE1186" s="20" t="str">
        <f t="shared" ca="1" si="110"/>
        <v/>
      </c>
    </row>
    <row r="1187" spans="27:31" x14ac:dyDescent="0.2">
      <c r="AA1187" s="20" t="str">
        <f t="shared" ca="1" si="106"/>
        <v/>
      </c>
      <c r="AB1187" s="21" t="str">
        <f t="shared" ca="1" si="107"/>
        <v/>
      </c>
      <c r="AC1187" s="20" t="str">
        <f t="shared" ca="1" si="108"/>
        <v/>
      </c>
      <c r="AD1187" s="22" t="str">
        <f t="shared" ca="1" si="109"/>
        <v/>
      </c>
      <c r="AE1187" s="20" t="str">
        <f t="shared" ca="1" si="110"/>
        <v/>
      </c>
    </row>
    <row r="1188" spans="27:31" x14ac:dyDescent="0.2">
      <c r="AA1188" s="20" t="str">
        <f t="shared" ca="1" si="106"/>
        <v/>
      </c>
      <c r="AB1188" s="21" t="str">
        <f t="shared" ca="1" si="107"/>
        <v/>
      </c>
      <c r="AC1188" s="20" t="str">
        <f t="shared" ca="1" si="108"/>
        <v/>
      </c>
      <c r="AD1188" s="22" t="str">
        <f t="shared" ca="1" si="109"/>
        <v/>
      </c>
      <c r="AE1188" s="20" t="str">
        <f t="shared" ca="1" si="110"/>
        <v/>
      </c>
    </row>
    <row r="1189" spans="27:31" x14ac:dyDescent="0.2">
      <c r="AA1189" s="20" t="str">
        <f t="shared" ca="1" si="106"/>
        <v/>
      </c>
      <c r="AB1189" s="21" t="str">
        <f t="shared" ca="1" si="107"/>
        <v/>
      </c>
      <c r="AC1189" s="20" t="str">
        <f t="shared" ca="1" si="108"/>
        <v/>
      </c>
      <c r="AD1189" s="22" t="str">
        <f t="shared" ca="1" si="109"/>
        <v/>
      </c>
      <c r="AE1189" s="20" t="str">
        <f t="shared" ca="1" si="110"/>
        <v/>
      </c>
    </row>
    <row r="1190" spans="27:31" x14ac:dyDescent="0.2">
      <c r="AA1190" s="20" t="str">
        <f t="shared" ca="1" si="106"/>
        <v/>
      </c>
      <c r="AB1190" s="21" t="str">
        <f t="shared" ca="1" si="107"/>
        <v/>
      </c>
      <c r="AC1190" s="20" t="str">
        <f t="shared" ca="1" si="108"/>
        <v/>
      </c>
      <c r="AD1190" s="22" t="str">
        <f t="shared" ca="1" si="109"/>
        <v/>
      </c>
      <c r="AE1190" s="20" t="str">
        <f t="shared" ca="1" si="110"/>
        <v/>
      </c>
    </row>
    <row r="1191" spans="27:31" x14ac:dyDescent="0.2">
      <c r="AA1191" s="20" t="str">
        <f t="shared" ca="1" si="106"/>
        <v/>
      </c>
      <c r="AB1191" s="21" t="str">
        <f t="shared" ca="1" si="107"/>
        <v/>
      </c>
      <c r="AC1191" s="20" t="str">
        <f t="shared" ca="1" si="108"/>
        <v/>
      </c>
      <c r="AD1191" s="22" t="str">
        <f t="shared" ca="1" si="109"/>
        <v/>
      </c>
      <c r="AE1191" s="20" t="str">
        <f t="shared" ca="1" si="110"/>
        <v/>
      </c>
    </row>
    <row r="1192" spans="27:31" x14ac:dyDescent="0.2">
      <c r="AA1192" s="20" t="str">
        <f t="shared" ca="1" si="106"/>
        <v/>
      </c>
      <c r="AB1192" s="21" t="str">
        <f t="shared" ca="1" si="107"/>
        <v/>
      </c>
      <c r="AC1192" s="20" t="str">
        <f t="shared" ca="1" si="108"/>
        <v/>
      </c>
      <c r="AD1192" s="22" t="str">
        <f t="shared" ca="1" si="109"/>
        <v/>
      </c>
      <c r="AE1192" s="20" t="str">
        <f t="shared" ca="1" si="110"/>
        <v/>
      </c>
    </row>
    <row r="1193" spans="27:31" x14ac:dyDescent="0.2">
      <c r="AA1193" s="20" t="str">
        <f t="shared" ca="1" si="106"/>
        <v/>
      </c>
      <c r="AB1193" s="21" t="str">
        <f t="shared" ca="1" si="107"/>
        <v/>
      </c>
      <c r="AC1193" s="20" t="str">
        <f t="shared" ca="1" si="108"/>
        <v/>
      </c>
      <c r="AD1193" s="22" t="str">
        <f t="shared" ca="1" si="109"/>
        <v/>
      </c>
      <c r="AE1193" s="20" t="str">
        <f t="shared" ca="1" si="110"/>
        <v/>
      </c>
    </row>
    <row r="1194" spans="27:31" x14ac:dyDescent="0.2">
      <c r="AA1194" s="20" t="str">
        <f t="shared" ca="1" si="106"/>
        <v/>
      </c>
      <c r="AB1194" s="21" t="str">
        <f t="shared" ca="1" si="107"/>
        <v/>
      </c>
      <c r="AC1194" s="20" t="str">
        <f t="shared" ca="1" si="108"/>
        <v/>
      </c>
      <c r="AD1194" s="22" t="str">
        <f t="shared" ca="1" si="109"/>
        <v/>
      </c>
      <c r="AE1194" s="20" t="str">
        <f t="shared" ca="1" si="110"/>
        <v/>
      </c>
    </row>
    <row r="1195" spans="27:31" x14ac:dyDescent="0.2">
      <c r="AA1195" s="20" t="str">
        <f t="shared" ca="1" si="106"/>
        <v/>
      </c>
      <c r="AB1195" s="21" t="str">
        <f t="shared" ca="1" si="107"/>
        <v/>
      </c>
      <c r="AC1195" s="20" t="str">
        <f t="shared" ca="1" si="108"/>
        <v/>
      </c>
      <c r="AD1195" s="22" t="str">
        <f t="shared" ca="1" si="109"/>
        <v/>
      </c>
      <c r="AE1195" s="20" t="str">
        <f t="shared" ca="1" si="110"/>
        <v/>
      </c>
    </row>
    <row r="1196" spans="27:31" x14ac:dyDescent="0.2">
      <c r="AA1196" s="20" t="str">
        <f t="shared" ca="1" si="106"/>
        <v/>
      </c>
      <c r="AB1196" s="21" t="str">
        <f t="shared" ca="1" si="107"/>
        <v/>
      </c>
      <c r="AC1196" s="20" t="str">
        <f t="shared" ca="1" si="108"/>
        <v/>
      </c>
      <c r="AD1196" s="22" t="str">
        <f t="shared" ca="1" si="109"/>
        <v/>
      </c>
      <c r="AE1196" s="20" t="str">
        <f t="shared" ca="1" si="110"/>
        <v/>
      </c>
    </row>
    <row r="1197" spans="27:31" x14ac:dyDescent="0.2">
      <c r="AA1197" s="20" t="str">
        <f t="shared" ca="1" si="106"/>
        <v/>
      </c>
      <c r="AB1197" s="21" t="str">
        <f t="shared" ca="1" si="107"/>
        <v/>
      </c>
      <c r="AC1197" s="20" t="str">
        <f t="shared" ca="1" si="108"/>
        <v/>
      </c>
      <c r="AD1197" s="22" t="str">
        <f t="shared" ca="1" si="109"/>
        <v/>
      </c>
      <c r="AE1197" s="20" t="str">
        <f t="shared" ca="1" si="110"/>
        <v/>
      </c>
    </row>
    <row r="1198" spans="27:31" x14ac:dyDescent="0.2">
      <c r="AA1198" s="20" t="str">
        <f t="shared" ca="1" si="106"/>
        <v/>
      </c>
      <c r="AB1198" s="21" t="str">
        <f t="shared" ca="1" si="107"/>
        <v/>
      </c>
      <c r="AC1198" s="20" t="str">
        <f t="shared" ca="1" si="108"/>
        <v/>
      </c>
      <c r="AD1198" s="22" t="str">
        <f t="shared" ca="1" si="109"/>
        <v/>
      </c>
      <c r="AE1198" s="20" t="str">
        <f t="shared" ca="1" si="110"/>
        <v/>
      </c>
    </row>
    <row r="1199" spans="27:31" x14ac:dyDescent="0.2">
      <c r="AA1199" s="20" t="str">
        <f t="shared" ca="1" si="106"/>
        <v/>
      </c>
      <c r="AB1199" s="21" t="str">
        <f t="shared" ca="1" si="107"/>
        <v/>
      </c>
      <c r="AC1199" s="20" t="str">
        <f t="shared" ca="1" si="108"/>
        <v/>
      </c>
      <c r="AD1199" s="22" t="str">
        <f t="shared" ca="1" si="109"/>
        <v/>
      </c>
      <c r="AE1199" s="20" t="str">
        <f t="shared" ca="1" si="110"/>
        <v/>
      </c>
    </row>
    <row r="1200" spans="27:31" x14ac:dyDescent="0.2">
      <c r="AA1200" s="20" t="str">
        <f t="shared" ca="1" si="106"/>
        <v/>
      </c>
      <c r="AB1200" s="21" t="str">
        <f t="shared" ca="1" si="107"/>
        <v/>
      </c>
      <c r="AC1200" s="20" t="str">
        <f t="shared" ca="1" si="108"/>
        <v/>
      </c>
      <c r="AD1200" s="22" t="str">
        <f t="shared" ca="1" si="109"/>
        <v/>
      </c>
      <c r="AE1200" s="20" t="str">
        <f t="shared" ca="1" si="110"/>
        <v/>
      </c>
    </row>
    <row r="1201" spans="27:31" x14ac:dyDescent="0.2">
      <c r="AA1201" s="20" t="str">
        <f t="shared" ca="1" si="106"/>
        <v/>
      </c>
      <c r="AB1201" s="21" t="str">
        <f t="shared" ca="1" si="107"/>
        <v/>
      </c>
      <c r="AC1201" s="20" t="str">
        <f t="shared" ca="1" si="108"/>
        <v/>
      </c>
      <c r="AD1201" s="22" t="str">
        <f t="shared" ca="1" si="109"/>
        <v/>
      </c>
      <c r="AE1201" s="20" t="str">
        <f t="shared" ca="1" si="110"/>
        <v/>
      </c>
    </row>
    <row r="1202" spans="27:31" x14ac:dyDescent="0.2">
      <c r="AA1202" s="20" t="str">
        <f t="shared" ca="1" si="106"/>
        <v/>
      </c>
      <c r="AB1202" s="21" t="str">
        <f t="shared" ca="1" si="107"/>
        <v/>
      </c>
      <c r="AC1202" s="20" t="str">
        <f t="shared" ca="1" si="108"/>
        <v/>
      </c>
      <c r="AD1202" s="22" t="str">
        <f t="shared" ca="1" si="109"/>
        <v/>
      </c>
      <c r="AE1202" s="20" t="str">
        <f t="shared" ca="1" si="110"/>
        <v/>
      </c>
    </row>
    <row r="1203" spans="27:31" x14ac:dyDescent="0.2">
      <c r="AA1203" s="20" t="str">
        <f t="shared" ca="1" si="106"/>
        <v/>
      </c>
      <c r="AB1203" s="21" t="str">
        <f t="shared" ca="1" si="107"/>
        <v/>
      </c>
      <c r="AC1203" s="20" t="str">
        <f t="shared" ca="1" si="108"/>
        <v/>
      </c>
      <c r="AD1203" s="22" t="str">
        <f t="shared" ca="1" si="109"/>
        <v/>
      </c>
      <c r="AE1203" s="20" t="str">
        <f t="shared" ca="1" si="110"/>
        <v/>
      </c>
    </row>
    <row r="1204" spans="27:31" x14ac:dyDescent="0.2">
      <c r="AA1204" s="20" t="str">
        <f t="shared" ca="1" si="106"/>
        <v/>
      </c>
      <c r="AB1204" s="21" t="str">
        <f t="shared" ca="1" si="107"/>
        <v/>
      </c>
      <c r="AC1204" s="20" t="str">
        <f t="shared" ca="1" si="108"/>
        <v/>
      </c>
      <c r="AD1204" s="22" t="str">
        <f t="shared" ca="1" si="109"/>
        <v/>
      </c>
      <c r="AE1204" s="20" t="str">
        <f t="shared" ca="1" si="110"/>
        <v/>
      </c>
    </row>
    <row r="1205" spans="27:31" x14ac:dyDescent="0.2">
      <c r="AA1205" s="20" t="str">
        <f t="shared" ca="1" si="106"/>
        <v/>
      </c>
      <c r="AB1205" s="21" t="str">
        <f t="shared" ca="1" si="107"/>
        <v/>
      </c>
      <c r="AC1205" s="20" t="str">
        <f t="shared" ca="1" si="108"/>
        <v/>
      </c>
      <c r="AD1205" s="22" t="str">
        <f t="shared" ca="1" si="109"/>
        <v/>
      </c>
      <c r="AE1205" s="20" t="str">
        <f t="shared" ca="1" si="110"/>
        <v/>
      </c>
    </row>
    <row r="1206" spans="27:31" x14ac:dyDescent="0.2">
      <c r="AA1206" s="20" t="str">
        <f t="shared" ca="1" si="106"/>
        <v/>
      </c>
      <c r="AB1206" s="21" t="str">
        <f t="shared" ca="1" si="107"/>
        <v/>
      </c>
      <c r="AC1206" s="20" t="str">
        <f t="shared" ca="1" si="108"/>
        <v/>
      </c>
      <c r="AD1206" s="22" t="str">
        <f t="shared" ca="1" si="109"/>
        <v/>
      </c>
      <c r="AE1206" s="20" t="str">
        <f t="shared" ca="1" si="110"/>
        <v/>
      </c>
    </row>
    <row r="1207" spans="27:31" x14ac:dyDescent="0.2">
      <c r="AA1207" s="20" t="str">
        <f t="shared" ca="1" si="106"/>
        <v/>
      </c>
      <c r="AB1207" s="21" t="str">
        <f t="shared" ca="1" si="107"/>
        <v/>
      </c>
      <c r="AC1207" s="20" t="str">
        <f t="shared" ca="1" si="108"/>
        <v/>
      </c>
      <c r="AD1207" s="22" t="str">
        <f t="shared" ca="1" si="109"/>
        <v/>
      </c>
      <c r="AE1207" s="20" t="str">
        <f t="shared" ca="1" si="110"/>
        <v/>
      </c>
    </row>
    <row r="1208" spans="27:31" x14ac:dyDescent="0.2">
      <c r="AA1208" s="20" t="str">
        <f t="shared" ca="1" si="106"/>
        <v/>
      </c>
      <c r="AB1208" s="21" t="str">
        <f t="shared" ca="1" si="107"/>
        <v/>
      </c>
      <c r="AC1208" s="20" t="str">
        <f t="shared" ca="1" si="108"/>
        <v/>
      </c>
      <c r="AD1208" s="22" t="str">
        <f t="shared" ca="1" si="109"/>
        <v/>
      </c>
      <c r="AE1208" s="20" t="str">
        <f t="shared" ca="1" si="110"/>
        <v/>
      </c>
    </row>
    <row r="1209" spans="27:31" x14ac:dyDescent="0.2">
      <c r="AA1209" s="20" t="str">
        <f t="shared" ca="1" si="106"/>
        <v/>
      </c>
      <c r="AB1209" s="21" t="str">
        <f t="shared" ca="1" si="107"/>
        <v/>
      </c>
      <c r="AC1209" s="20" t="str">
        <f t="shared" ca="1" si="108"/>
        <v/>
      </c>
      <c r="AD1209" s="22" t="str">
        <f t="shared" ca="1" si="109"/>
        <v/>
      </c>
      <c r="AE1209" s="20" t="str">
        <f t="shared" ca="1" si="110"/>
        <v/>
      </c>
    </row>
    <row r="1210" spans="27:31" x14ac:dyDescent="0.2">
      <c r="AA1210" s="20" t="str">
        <f t="shared" ca="1" si="106"/>
        <v/>
      </c>
      <c r="AB1210" s="21" t="str">
        <f t="shared" ca="1" si="107"/>
        <v/>
      </c>
      <c r="AC1210" s="20" t="str">
        <f t="shared" ca="1" si="108"/>
        <v/>
      </c>
      <c r="AD1210" s="22" t="str">
        <f t="shared" ca="1" si="109"/>
        <v/>
      </c>
      <c r="AE1210" s="20" t="str">
        <f t="shared" ca="1" si="110"/>
        <v/>
      </c>
    </row>
    <row r="1211" spans="27:31" x14ac:dyDescent="0.2">
      <c r="AA1211" s="20" t="str">
        <f t="shared" ca="1" si="106"/>
        <v/>
      </c>
      <c r="AB1211" s="21" t="str">
        <f t="shared" ca="1" si="107"/>
        <v/>
      </c>
      <c r="AC1211" s="20" t="str">
        <f t="shared" ca="1" si="108"/>
        <v/>
      </c>
      <c r="AD1211" s="22" t="str">
        <f t="shared" ca="1" si="109"/>
        <v/>
      </c>
      <c r="AE1211" s="20" t="str">
        <f t="shared" ca="1" si="110"/>
        <v/>
      </c>
    </row>
    <row r="1212" spans="27:31" x14ac:dyDescent="0.2">
      <c r="AA1212" s="20" t="str">
        <f t="shared" ca="1" si="106"/>
        <v/>
      </c>
      <c r="AB1212" s="21" t="str">
        <f t="shared" ca="1" si="107"/>
        <v/>
      </c>
      <c r="AC1212" s="20" t="str">
        <f t="shared" ca="1" si="108"/>
        <v/>
      </c>
      <c r="AD1212" s="22" t="str">
        <f t="shared" ca="1" si="109"/>
        <v/>
      </c>
      <c r="AE1212" s="20" t="str">
        <f t="shared" ca="1" si="110"/>
        <v/>
      </c>
    </row>
    <row r="1213" spans="27:31" x14ac:dyDescent="0.2">
      <c r="AA1213" s="20" t="str">
        <f t="shared" ca="1" si="106"/>
        <v/>
      </c>
      <c r="AB1213" s="21" t="str">
        <f t="shared" ca="1" si="107"/>
        <v/>
      </c>
      <c r="AC1213" s="20" t="str">
        <f t="shared" ca="1" si="108"/>
        <v/>
      </c>
      <c r="AD1213" s="22" t="str">
        <f t="shared" ca="1" si="109"/>
        <v/>
      </c>
      <c r="AE1213" s="20" t="str">
        <f t="shared" ca="1" si="110"/>
        <v/>
      </c>
    </row>
    <row r="1214" spans="27:31" x14ac:dyDescent="0.2">
      <c r="AA1214" s="20" t="str">
        <f t="shared" ca="1" si="106"/>
        <v/>
      </c>
      <c r="AB1214" s="21" t="str">
        <f t="shared" ca="1" si="107"/>
        <v/>
      </c>
      <c r="AC1214" s="20" t="str">
        <f t="shared" ca="1" si="108"/>
        <v/>
      </c>
      <c r="AD1214" s="22" t="str">
        <f t="shared" ca="1" si="109"/>
        <v/>
      </c>
      <c r="AE1214" s="20" t="str">
        <f t="shared" ca="1" si="110"/>
        <v/>
      </c>
    </row>
    <row r="1215" spans="27:31" x14ac:dyDescent="0.2">
      <c r="AA1215" s="20" t="str">
        <f t="shared" ca="1" si="106"/>
        <v/>
      </c>
      <c r="AB1215" s="21" t="str">
        <f t="shared" ca="1" si="107"/>
        <v/>
      </c>
      <c r="AC1215" s="20" t="str">
        <f t="shared" ca="1" si="108"/>
        <v/>
      </c>
      <c r="AD1215" s="22" t="str">
        <f t="shared" ca="1" si="109"/>
        <v/>
      </c>
      <c r="AE1215" s="20" t="str">
        <f t="shared" ca="1" si="110"/>
        <v/>
      </c>
    </row>
    <row r="1216" spans="27:31" x14ac:dyDescent="0.2">
      <c r="AA1216" s="20" t="str">
        <f t="shared" ca="1" si="106"/>
        <v/>
      </c>
      <c r="AB1216" s="21" t="str">
        <f t="shared" ca="1" si="107"/>
        <v/>
      </c>
      <c r="AC1216" s="20" t="str">
        <f t="shared" ca="1" si="108"/>
        <v/>
      </c>
      <c r="AD1216" s="22" t="str">
        <f t="shared" ca="1" si="109"/>
        <v/>
      </c>
      <c r="AE1216" s="20" t="str">
        <f t="shared" ca="1" si="110"/>
        <v/>
      </c>
    </row>
    <row r="1217" spans="27:31" x14ac:dyDescent="0.2">
      <c r="AA1217" s="20" t="str">
        <f t="shared" ca="1" si="106"/>
        <v/>
      </c>
      <c r="AB1217" s="21" t="str">
        <f t="shared" ca="1" si="107"/>
        <v/>
      </c>
      <c r="AC1217" s="20" t="str">
        <f t="shared" ca="1" si="108"/>
        <v/>
      </c>
      <c r="AD1217" s="22" t="str">
        <f t="shared" ca="1" si="109"/>
        <v/>
      </c>
      <c r="AE1217" s="20" t="str">
        <f t="shared" ca="1" si="110"/>
        <v/>
      </c>
    </row>
    <row r="1218" spans="27:31" x14ac:dyDescent="0.2">
      <c r="AA1218" s="20" t="str">
        <f t="shared" ca="1" si="106"/>
        <v/>
      </c>
      <c r="AB1218" s="21" t="str">
        <f t="shared" ca="1" si="107"/>
        <v/>
      </c>
      <c r="AC1218" s="20" t="str">
        <f t="shared" ca="1" si="108"/>
        <v/>
      </c>
      <c r="AD1218" s="22" t="str">
        <f t="shared" ca="1" si="109"/>
        <v/>
      </c>
      <c r="AE1218" s="20" t="str">
        <f t="shared" ca="1" si="110"/>
        <v/>
      </c>
    </row>
    <row r="1219" spans="27:31" x14ac:dyDescent="0.2">
      <c r="AA1219" s="20" t="str">
        <f t="shared" ca="1" si="106"/>
        <v/>
      </c>
      <c r="AB1219" s="21" t="str">
        <f t="shared" ca="1" si="107"/>
        <v/>
      </c>
      <c r="AC1219" s="20" t="str">
        <f t="shared" ca="1" si="108"/>
        <v/>
      </c>
      <c r="AD1219" s="22" t="str">
        <f t="shared" ca="1" si="109"/>
        <v/>
      </c>
      <c r="AE1219" s="20" t="str">
        <f t="shared" ca="1" si="110"/>
        <v/>
      </c>
    </row>
    <row r="1220" spans="27:31" x14ac:dyDescent="0.2">
      <c r="AA1220" s="20" t="str">
        <f t="shared" ca="1" si="106"/>
        <v/>
      </c>
      <c r="AB1220" s="21" t="str">
        <f t="shared" ca="1" si="107"/>
        <v/>
      </c>
      <c r="AC1220" s="20" t="str">
        <f t="shared" ca="1" si="108"/>
        <v/>
      </c>
      <c r="AD1220" s="22" t="str">
        <f t="shared" ca="1" si="109"/>
        <v/>
      </c>
      <c r="AE1220" s="20" t="str">
        <f t="shared" ca="1" si="110"/>
        <v/>
      </c>
    </row>
    <row r="1221" spans="27:31" x14ac:dyDescent="0.2">
      <c r="AA1221" s="20" t="str">
        <f t="shared" ref="AA1221:AA1284" ca="1" si="111">IF(COUNTIF(INDIRECT("$V$4:v"&amp;ROW()),V1221)=COUNTIF($V:$V,V1221),IF(SUMIFS(INDIRECT("$W$4:W5001"),INDIRECT("$V$4:V5001"),"="&amp;(V1221))=0,"",SUMIFS(INDIRECT("$W$4:W5001"),INDIRECT("$V$4:V5001"),"="&amp;(V1221))),"")</f>
        <v/>
      </c>
      <c r="AB1221" s="21" t="str">
        <f t="shared" ref="AB1221:AB1284" ca="1" si="112">IF(SUMIFS(INDIRECT("$X$4:X4968"),INDIRECT("$V$4:V4968"),"="&amp;(V1221))=0,"",SUMIFS(INDIRECT("$X$4:X4968"),INDIRECT("$V$4:V4968"),"="&amp;(V1221)))</f>
        <v/>
      </c>
      <c r="AC1221" s="20" t="str">
        <f t="shared" ref="AC1221:AC1284" ca="1" si="113">IF(COUNTIF(INDIRECT("$V$4:v"&amp;ROW()),V1221)=COUNTIF($V:$V,V1221),IF(SUMIFS(INDIRECT("$X$4:X5001"),INDIRECT("$V$4:V5001"),"="&amp;(V1221))=0,"",SUMIFS(INDIRECT("$X$4:X5001"),INDIRECT("$V$4:V5001"),"="&amp;(V1221))),"")</f>
        <v/>
      </c>
      <c r="AD1221" s="22" t="str">
        <f t="shared" ref="AD1221:AD1284" ca="1" si="114">IF(SUMIFS(INDIRECT("$X$4:X4968"),INDIRECT("$V$4:V4968"),"="&amp;(V1221))=0,"",SUMIFS(INDIRECT("$X$4:X4968"),INDIRECT("$V$4:V4968"),"="&amp;(V1221)))</f>
        <v/>
      </c>
      <c r="AE1221" s="20" t="str">
        <f t="shared" ref="AE1221:AE1284" ca="1" si="115">IF(COUNTIF(INDIRECT("$V$4:v"&amp;ROW()),V1221)=COUNTIF($V:$V,V1221),IF(SUMIFS(INDIRECT("$Y$4:Y5001"),INDIRECT("$V$4:V5001"),"="&amp;(V1221))=0,"",SUMIFS(INDIRECT("$Y$4:Y5001"),INDIRECT("$V$4:V5001"),"="&amp;(V1221))),"")</f>
        <v/>
      </c>
    </row>
    <row r="1222" spans="27:31" x14ac:dyDescent="0.2">
      <c r="AA1222" s="20" t="str">
        <f t="shared" ca="1" si="111"/>
        <v/>
      </c>
      <c r="AB1222" s="21" t="str">
        <f t="shared" ca="1" si="112"/>
        <v/>
      </c>
      <c r="AC1222" s="20" t="str">
        <f t="shared" ca="1" si="113"/>
        <v/>
      </c>
      <c r="AD1222" s="22" t="str">
        <f t="shared" ca="1" si="114"/>
        <v/>
      </c>
      <c r="AE1222" s="20" t="str">
        <f t="shared" ca="1" si="115"/>
        <v/>
      </c>
    </row>
    <row r="1223" spans="27:31" x14ac:dyDescent="0.2">
      <c r="AA1223" s="20" t="str">
        <f t="shared" ca="1" si="111"/>
        <v/>
      </c>
      <c r="AB1223" s="21" t="str">
        <f t="shared" ca="1" si="112"/>
        <v/>
      </c>
      <c r="AC1223" s="20" t="str">
        <f t="shared" ca="1" si="113"/>
        <v/>
      </c>
      <c r="AD1223" s="22" t="str">
        <f t="shared" ca="1" si="114"/>
        <v/>
      </c>
      <c r="AE1223" s="20" t="str">
        <f t="shared" ca="1" si="115"/>
        <v/>
      </c>
    </row>
    <row r="1224" spans="27:31" x14ac:dyDescent="0.2">
      <c r="AA1224" s="20" t="str">
        <f t="shared" ca="1" si="111"/>
        <v/>
      </c>
      <c r="AB1224" s="21" t="str">
        <f t="shared" ca="1" si="112"/>
        <v/>
      </c>
      <c r="AC1224" s="20" t="str">
        <f t="shared" ca="1" si="113"/>
        <v/>
      </c>
      <c r="AD1224" s="22" t="str">
        <f t="shared" ca="1" si="114"/>
        <v/>
      </c>
      <c r="AE1224" s="20" t="str">
        <f t="shared" ca="1" si="115"/>
        <v/>
      </c>
    </row>
    <row r="1225" spans="27:31" x14ac:dyDescent="0.2">
      <c r="AA1225" s="20" t="str">
        <f t="shared" ca="1" si="111"/>
        <v/>
      </c>
      <c r="AB1225" s="21" t="str">
        <f t="shared" ca="1" si="112"/>
        <v/>
      </c>
      <c r="AC1225" s="20" t="str">
        <f t="shared" ca="1" si="113"/>
        <v/>
      </c>
      <c r="AD1225" s="22" t="str">
        <f t="shared" ca="1" si="114"/>
        <v/>
      </c>
      <c r="AE1225" s="20" t="str">
        <f t="shared" ca="1" si="115"/>
        <v/>
      </c>
    </row>
    <row r="1226" spans="27:31" x14ac:dyDescent="0.2">
      <c r="AA1226" s="20" t="str">
        <f t="shared" ca="1" si="111"/>
        <v/>
      </c>
      <c r="AB1226" s="21" t="str">
        <f t="shared" ca="1" si="112"/>
        <v/>
      </c>
      <c r="AC1226" s="20" t="str">
        <f t="shared" ca="1" si="113"/>
        <v/>
      </c>
      <c r="AD1226" s="22" t="str">
        <f t="shared" ca="1" si="114"/>
        <v/>
      </c>
      <c r="AE1226" s="20" t="str">
        <f t="shared" ca="1" si="115"/>
        <v/>
      </c>
    </row>
    <row r="1227" spans="27:31" x14ac:dyDescent="0.2">
      <c r="AA1227" s="20" t="str">
        <f t="shared" ca="1" si="111"/>
        <v/>
      </c>
      <c r="AB1227" s="21" t="str">
        <f t="shared" ca="1" si="112"/>
        <v/>
      </c>
      <c r="AC1227" s="20" t="str">
        <f t="shared" ca="1" si="113"/>
        <v/>
      </c>
      <c r="AD1227" s="22" t="str">
        <f t="shared" ca="1" si="114"/>
        <v/>
      </c>
      <c r="AE1227" s="20" t="str">
        <f t="shared" ca="1" si="115"/>
        <v/>
      </c>
    </row>
    <row r="1228" spans="27:31" x14ac:dyDescent="0.2">
      <c r="AA1228" s="20" t="str">
        <f t="shared" ca="1" si="111"/>
        <v/>
      </c>
      <c r="AB1228" s="21" t="str">
        <f t="shared" ca="1" si="112"/>
        <v/>
      </c>
      <c r="AC1228" s="20" t="str">
        <f t="shared" ca="1" si="113"/>
        <v/>
      </c>
      <c r="AD1228" s="22" t="str">
        <f t="shared" ca="1" si="114"/>
        <v/>
      </c>
      <c r="AE1228" s="20" t="str">
        <f t="shared" ca="1" si="115"/>
        <v/>
      </c>
    </row>
    <row r="1229" spans="27:31" x14ac:dyDescent="0.2">
      <c r="AA1229" s="20" t="str">
        <f t="shared" ca="1" si="111"/>
        <v/>
      </c>
      <c r="AB1229" s="21" t="str">
        <f t="shared" ca="1" si="112"/>
        <v/>
      </c>
      <c r="AC1229" s="20" t="str">
        <f t="shared" ca="1" si="113"/>
        <v/>
      </c>
      <c r="AD1229" s="22" t="str">
        <f t="shared" ca="1" si="114"/>
        <v/>
      </c>
      <c r="AE1229" s="20" t="str">
        <f t="shared" ca="1" si="115"/>
        <v/>
      </c>
    </row>
    <row r="1230" spans="27:31" x14ac:dyDescent="0.2">
      <c r="AA1230" s="20" t="str">
        <f t="shared" ca="1" si="111"/>
        <v/>
      </c>
      <c r="AB1230" s="21" t="str">
        <f t="shared" ca="1" si="112"/>
        <v/>
      </c>
      <c r="AC1230" s="20" t="str">
        <f t="shared" ca="1" si="113"/>
        <v/>
      </c>
      <c r="AD1230" s="22" t="str">
        <f t="shared" ca="1" si="114"/>
        <v/>
      </c>
      <c r="AE1230" s="20" t="str">
        <f t="shared" ca="1" si="115"/>
        <v/>
      </c>
    </row>
    <row r="1231" spans="27:31" x14ac:dyDescent="0.2">
      <c r="AA1231" s="20" t="str">
        <f t="shared" ca="1" si="111"/>
        <v/>
      </c>
      <c r="AB1231" s="21" t="str">
        <f t="shared" ca="1" si="112"/>
        <v/>
      </c>
      <c r="AC1231" s="20" t="str">
        <f t="shared" ca="1" si="113"/>
        <v/>
      </c>
      <c r="AD1231" s="22" t="str">
        <f t="shared" ca="1" si="114"/>
        <v/>
      </c>
      <c r="AE1231" s="20" t="str">
        <f t="shared" ca="1" si="115"/>
        <v/>
      </c>
    </row>
    <row r="1232" spans="27:31" x14ac:dyDescent="0.2">
      <c r="AA1232" s="20" t="str">
        <f t="shared" ca="1" si="111"/>
        <v/>
      </c>
      <c r="AB1232" s="21" t="str">
        <f t="shared" ca="1" si="112"/>
        <v/>
      </c>
      <c r="AC1232" s="20" t="str">
        <f t="shared" ca="1" si="113"/>
        <v/>
      </c>
      <c r="AD1232" s="22" t="str">
        <f t="shared" ca="1" si="114"/>
        <v/>
      </c>
      <c r="AE1232" s="20" t="str">
        <f t="shared" ca="1" si="115"/>
        <v/>
      </c>
    </row>
    <row r="1233" spans="27:31" x14ac:dyDescent="0.2">
      <c r="AA1233" s="20" t="str">
        <f t="shared" ca="1" si="111"/>
        <v/>
      </c>
      <c r="AB1233" s="21" t="str">
        <f t="shared" ca="1" si="112"/>
        <v/>
      </c>
      <c r="AC1233" s="20" t="str">
        <f t="shared" ca="1" si="113"/>
        <v/>
      </c>
      <c r="AD1233" s="22" t="str">
        <f t="shared" ca="1" si="114"/>
        <v/>
      </c>
      <c r="AE1233" s="20" t="str">
        <f t="shared" ca="1" si="115"/>
        <v/>
      </c>
    </row>
    <row r="1234" spans="27:31" x14ac:dyDescent="0.2">
      <c r="AA1234" s="20" t="str">
        <f t="shared" ca="1" si="111"/>
        <v/>
      </c>
      <c r="AB1234" s="21" t="str">
        <f t="shared" ca="1" si="112"/>
        <v/>
      </c>
      <c r="AC1234" s="20" t="str">
        <f t="shared" ca="1" si="113"/>
        <v/>
      </c>
      <c r="AD1234" s="22" t="str">
        <f t="shared" ca="1" si="114"/>
        <v/>
      </c>
      <c r="AE1234" s="20" t="str">
        <f t="shared" ca="1" si="115"/>
        <v/>
      </c>
    </row>
    <row r="1235" spans="27:31" x14ac:dyDescent="0.2">
      <c r="AA1235" s="20" t="str">
        <f t="shared" ca="1" si="111"/>
        <v/>
      </c>
      <c r="AB1235" s="21" t="str">
        <f t="shared" ca="1" si="112"/>
        <v/>
      </c>
      <c r="AC1235" s="20" t="str">
        <f t="shared" ca="1" si="113"/>
        <v/>
      </c>
      <c r="AD1235" s="22" t="str">
        <f t="shared" ca="1" si="114"/>
        <v/>
      </c>
      <c r="AE1235" s="20" t="str">
        <f t="shared" ca="1" si="115"/>
        <v/>
      </c>
    </row>
    <row r="1236" spans="27:31" x14ac:dyDescent="0.2">
      <c r="AA1236" s="20" t="str">
        <f t="shared" ca="1" si="111"/>
        <v/>
      </c>
      <c r="AB1236" s="21" t="str">
        <f t="shared" ca="1" si="112"/>
        <v/>
      </c>
      <c r="AC1236" s="20" t="str">
        <f t="shared" ca="1" si="113"/>
        <v/>
      </c>
      <c r="AD1236" s="22" t="str">
        <f t="shared" ca="1" si="114"/>
        <v/>
      </c>
      <c r="AE1236" s="20" t="str">
        <f t="shared" ca="1" si="115"/>
        <v/>
      </c>
    </row>
    <row r="1237" spans="27:31" x14ac:dyDescent="0.2">
      <c r="AA1237" s="20" t="str">
        <f t="shared" ca="1" si="111"/>
        <v/>
      </c>
      <c r="AB1237" s="21" t="str">
        <f t="shared" ca="1" si="112"/>
        <v/>
      </c>
      <c r="AC1237" s="20" t="str">
        <f t="shared" ca="1" si="113"/>
        <v/>
      </c>
      <c r="AD1237" s="22" t="str">
        <f t="shared" ca="1" si="114"/>
        <v/>
      </c>
      <c r="AE1237" s="20" t="str">
        <f t="shared" ca="1" si="115"/>
        <v/>
      </c>
    </row>
    <row r="1238" spans="27:31" x14ac:dyDescent="0.2">
      <c r="AA1238" s="20" t="str">
        <f t="shared" ca="1" si="111"/>
        <v/>
      </c>
      <c r="AB1238" s="21" t="str">
        <f t="shared" ca="1" si="112"/>
        <v/>
      </c>
      <c r="AC1238" s="20" t="str">
        <f t="shared" ca="1" si="113"/>
        <v/>
      </c>
      <c r="AD1238" s="22" t="str">
        <f t="shared" ca="1" si="114"/>
        <v/>
      </c>
      <c r="AE1238" s="20" t="str">
        <f t="shared" ca="1" si="115"/>
        <v/>
      </c>
    </row>
    <row r="1239" spans="27:31" x14ac:dyDescent="0.2">
      <c r="AA1239" s="20" t="str">
        <f t="shared" ca="1" si="111"/>
        <v/>
      </c>
      <c r="AB1239" s="21" t="str">
        <f t="shared" ca="1" si="112"/>
        <v/>
      </c>
      <c r="AC1239" s="20" t="str">
        <f t="shared" ca="1" si="113"/>
        <v/>
      </c>
      <c r="AD1239" s="22" t="str">
        <f t="shared" ca="1" si="114"/>
        <v/>
      </c>
      <c r="AE1239" s="20" t="str">
        <f t="shared" ca="1" si="115"/>
        <v/>
      </c>
    </row>
    <row r="1240" spans="27:31" x14ac:dyDescent="0.2">
      <c r="AA1240" s="20" t="str">
        <f t="shared" ca="1" si="111"/>
        <v/>
      </c>
      <c r="AB1240" s="21" t="str">
        <f t="shared" ca="1" si="112"/>
        <v/>
      </c>
      <c r="AC1240" s="20" t="str">
        <f t="shared" ca="1" si="113"/>
        <v/>
      </c>
      <c r="AD1240" s="22" t="str">
        <f t="shared" ca="1" si="114"/>
        <v/>
      </c>
      <c r="AE1240" s="20" t="str">
        <f t="shared" ca="1" si="115"/>
        <v/>
      </c>
    </row>
    <row r="1241" spans="27:31" x14ac:dyDescent="0.2">
      <c r="AA1241" s="20" t="str">
        <f t="shared" ca="1" si="111"/>
        <v/>
      </c>
      <c r="AB1241" s="21" t="str">
        <f t="shared" ca="1" si="112"/>
        <v/>
      </c>
      <c r="AC1241" s="20" t="str">
        <f t="shared" ca="1" si="113"/>
        <v/>
      </c>
      <c r="AD1241" s="22" t="str">
        <f t="shared" ca="1" si="114"/>
        <v/>
      </c>
      <c r="AE1241" s="20" t="str">
        <f t="shared" ca="1" si="115"/>
        <v/>
      </c>
    </row>
    <row r="1242" spans="27:31" x14ac:dyDescent="0.2">
      <c r="AA1242" s="20" t="str">
        <f t="shared" ca="1" si="111"/>
        <v/>
      </c>
      <c r="AB1242" s="21" t="str">
        <f t="shared" ca="1" si="112"/>
        <v/>
      </c>
      <c r="AC1242" s="20" t="str">
        <f t="shared" ca="1" si="113"/>
        <v/>
      </c>
      <c r="AD1242" s="22" t="str">
        <f t="shared" ca="1" si="114"/>
        <v/>
      </c>
      <c r="AE1242" s="20" t="str">
        <f t="shared" ca="1" si="115"/>
        <v/>
      </c>
    </row>
    <row r="1243" spans="27:31" x14ac:dyDescent="0.2">
      <c r="AA1243" s="20" t="str">
        <f t="shared" ca="1" si="111"/>
        <v/>
      </c>
      <c r="AB1243" s="21" t="str">
        <f t="shared" ca="1" si="112"/>
        <v/>
      </c>
      <c r="AC1243" s="20" t="str">
        <f t="shared" ca="1" si="113"/>
        <v/>
      </c>
      <c r="AD1243" s="22" t="str">
        <f t="shared" ca="1" si="114"/>
        <v/>
      </c>
      <c r="AE1243" s="20" t="str">
        <f t="shared" ca="1" si="115"/>
        <v/>
      </c>
    </row>
    <row r="1244" spans="27:31" x14ac:dyDescent="0.2">
      <c r="AA1244" s="20" t="str">
        <f t="shared" ca="1" si="111"/>
        <v/>
      </c>
      <c r="AB1244" s="21" t="str">
        <f t="shared" ca="1" si="112"/>
        <v/>
      </c>
      <c r="AC1244" s="20" t="str">
        <f t="shared" ca="1" si="113"/>
        <v/>
      </c>
      <c r="AD1244" s="22" t="str">
        <f t="shared" ca="1" si="114"/>
        <v/>
      </c>
      <c r="AE1244" s="20" t="str">
        <f t="shared" ca="1" si="115"/>
        <v/>
      </c>
    </row>
    <row r="1245" spans="27:31" x14ac:dyDescent="0.2">
      <c r="AA1245" s="20" t="str">
        <f t="shared" ca="1" si="111"/>
        <v/>
      </c>
      <c r="AB1245" s="21" t="str">
        <f t="shared" ca="1" si="112"/>
        <v/>
      </c>
      <c r="AC1245" s="20" t="str">
        <f t="shared" ca="1" si="113"/>
        <v/>
      </c>
      <c r="AD1245" s="22" t="str">
        <f t="shared" ca="1" si="114"/>
        <v/>
      </c>
      <c r="AE1245" s="20" t="str">
        <f t="shared" ca="1" si="115"/>
        <v/>
      </c>
    </row>
    <row r="1246" spans="27:31" x14ac:dyDescent="0.2">
      <c r="AA1246" s="20" t="str">
        <f t="shared" ca="1" si="111"/>
        <v/>
      </c>
      <c r="AB1246" s="21" t="str">
        <f t="shared" ca="1" si="112"/>
        <v/>
      </c>
      <c r="AC1246" s="20" t="str">
        <f t="shared" ca="1" si="113"/>
        <v/>
      </c>
      <c r="AD1246" s="22" t="str">
        <f t="shared" ca="1" si="114"/>
        <v/>
      </c>
      <c r="AE1246" s="20" t="str">
        <f t="shared" ca="1" si="115"/>
        <v/>
      </c>
    </row>
    <row r="1247" spans="27:31" x14ac:dyDescent="0.2">
      <c r="AA1247" s="20" t="str">
        <f t="shared" ca="1" si="111"/>
        <v/>
      </c>
      <c r="AB1247" s="21" t="str">
        <f t="shared" ca="1" si="112"/>
        <v/>
      </c>
      <c r="AC1247" s="20" t="str">
        <f t="shared" ca="1" si="113"/>
        <v/>
      </c>
      <c r="AD1247" s="22" t="str">
        <f t="shared" ca="1" si="114"/>
        <v/>
      </c>
      <c r="AE1247" s="20" t="str">
        <f t="shared" ca="1" si="115"/>
        <v/>
      </c>
    </row>
    <row r="1248" spans="27:31" x14ac:dyDescent="0.2">
      <c r="AA1248" s="20" t="str">
        <f t="shared" ca="1" si="111"/>
        <v/>
      </c>
      <c r="AB1248" s="21" t="str">
        <f t="shared" ca="1" si="112"/>
        <v/>
      </c>
      <c r="AC1248" s="20" t="str">
        <f t="shared" ca="1" si="113"/>
        <v/>
      </c>
      <c r="AD1248" s="22" t="str">
        <f t="shared" ca="1" si="114"/>
        <v/>
      </c>
      <c r="AE1248" s="20" t="str">
        <f t="shared" ca="1" si="115"/>
        <v/>
      </c>
    </row>
    <row r="1249" spans="27:31" x14ac:dyDescent="0.2">
      <c r="AA1249" s="20" t="str">
        <f t="shared" ca="1" si="111"/>
        <v/>
      </c>
      <c r="AB1249" s="21" t="str">
        <f t="shared" ca="1" si="112"/>
        <v/>
      </c>
      <c r="AC1249" s="20" t="str">
        <f t="shared" ca="1" si="113"/>
        <v/>
      </c>
      <c r="AD1249" s="22" t="str">
        <f t="shared" ca="1" si="114"/>
        <v/>
      </c>
      <c r="AE1249" s="20" t="str">
        <f t="shared" ca="1" si="115"/>
        <v/>
      </c>
    </row>
    <row r="1250" spans="27:31" x14ac:dyDescent="0.2">
      <c r="AA1250" s="20" t="str">
        <f t="shared" ca="1" si="111"/>
        <v/>
      </c>
      <c r="AB1250" s="21" t="str">
        <f t="shared" ca="1" si="112"/>
        <v/>
      </c>
      <c r="AC1250" s="20" t="str">
        <f t="shared" ca="1" si="113"/>
        <v/>
      </c>
      <c r="AD1250" s="22" t="str">
        <f t="shared" ca="1" si="114"/>
        <v/>
      </c>
      <c r="AE1250" s="20" t="str">
        <f t="shared" ca="1" si="115"/>
        <v/>
      </c>
    </row>
    <row r="1251" spans="27:31" x14ac:dyDescent="0.2">
      <c r="AA1251" s="20" t="str">
        <f t="shared" ca="1" si="111"/>
        <v/>
      </c>
      <c r="AB1251" s="21" t="str">
        <f t="shared" ca="1" si="112"/>
        <v/>
      </c>
      <c r="AC1251" s="20" t="str">
        <f t="shared" ca="1" si="113"/>
        <v/>
      </c>
      <c r="AD1251" s="22" t="str">
        <f t="shared" ca="1" si="114"/>
        <v/>
      </c>
      <c r="AE1251" s="20" t="str">
        <f t="shared" ca="1" si="115"/>
        <v/>
      </c>
    </row>
    <row r="1252" spans="27:31" x14ac:dyDescent="0.2">
      <c r="AA1252" s="20" t="str">
        <f t="shared" ca="1" si="111"/>
        <v/>
      </c>
      <c r="AB1252" s="21" t="str">
        <f t="shared" ca="1" si="112"/>
        <v/>
      </c>
      <c r="AC1252" s="20" t="str">
        <f t="shared" ca="1" si="113"/>
        <v/>
      </c>
      <c r="AD1252" s="22" t="str">
        <f t="shared" ca="1" si="114"/>
        <v/>
      </c>
      <c r="AE1252" s="20" t="str">
        <f t="shared" ca="1" si="115"/>
        <v/>
      </c>
    </row>
    <row r="1253" spans="27:31" x14ac:dyDescent="0.2">
      <c r="AA1253" s="20" t="str">
        <f t="shared" ca="1" si="111"/>
        <v/>
      </c>
      <c r="AB1253" s="21" t="str">
        <f t="shared" ca="1" si="112"/>
        <v/>
      </c>
      <c r="AC1253" s="20" t="str">
        <f t="shared" ca="1" si="113"/>
        <v/>
      </c>
      <c r="AD1253" s="22" t="str">
        <f t="shared" ca="1" si="114"/>
        <v/>
      </c>
      <c r="AE1253" s="20" t="str">
        <f t="shared" ca="1" si="115"/>
        <v/>
      </c>
    </row>
    <row r="1254" spans="27:31" x14ac:dyDescent="0.2">
      <c r="AA1254" s="20" t="str">
        <f t="shared" ca="1" si="111"/>
        <v/>
      </c>
      <c r="AB1254" s="21" t="str">
        <f t="shared" ca="1" si="112"/>
        <v/>
      </c>
      <c r="AC1254" s="20" t="str">
        <f t="shared" ca="1" si="113"/>
        <v/>
      </c>
      <c r="AD1254" s="22" t="str">
        <f t="shared" ca="1" si="114"/>
        <v/>
      </c>
      <c r="AE1254" s="20" t="str">
        <f t="shared" ca="1" si="115"/>
        <v/>
      </c>
    </row>
    <row r="1255" spans="27:31" x14ac:dyDescent="0.2">
      <c r="AA1255" s="20" t="str">
        <f t="shared" ca="1" si="111"/>
        <v/>
      </c>
      <c r="AB1255" s="21" t="str">
        <f t="shared" ca="1" si="112"/>
        <v/>
      </c>
      <c r="AC1255" s="20" t="str">
        <f t="shared" ca="1" si="113"/>
        <v/>
      </c>
      <c r="AD1255" s="22" t="str">
        <f t="shared" ca="1" si="114"/>
        <v/>
      </c>
      <c r="AE1255" s="20" t="str">
        <f t="shared" ca="1" si="115"/>
        <v/>
      </c>
    </row>
    <row r="1256" spans="27:31" x14ac:dyDescent="0.2">
      <c r="AA1256" s="20" t="str">
        <f t="shared" ca="1" si="111"/>
        <v/>
      </c>
      <c r="AB1256" s="21" t="str">
        <f t="shared" ca="1" si="112"/>
        <v/>
      </c>
      <c r="AC1256" s="20" t="str">
        <f t="shared" ca="1" si="113"/>
        <v/>
      </c>
      <c r="AD1256" s="22" t="str">
        <f t="shared" ca="1" si="114"/>
        <v/>
      </c>
      <c r="AE1256" s="20" t="str">
        <f t="shared" ca="1" si="115"/>
        <v/>
      </c>
    </row>
    <row r="1257" spans="27:31" x14ac:dyDescent="0.2">
      <c r="AA1257" s="20" t="str">
        <f t="shared" ca="1" si="111"/>
        <v/>
      </c>
      <c r="AB1257" s="21" t="str">
        <f t="shared" ca="1" si="112"/>
        <v/>
      </c>
      <c r="AC1257" s="20" t="str">
        <f t="shared" ca="1" si="113"/>
        <v/>
      </c>
      <c r="AD1257" s="22" t="str">
        <f t="shared" ca="1" si="114"/>
        <v/>
      </c>
      <c r="AE1257" s="20" t="str">
        <f t="shared" ca="1" si="115"/>
        <v/>
      </c>
    </row>
    <row r="1258" spans="27:31" x14ac:dyDescent="0.2">
      <c r="AA1258" s="20" t="str">
        <f t="shared" ca="1" si="111"/>
        <v/>
      </c>
      <c r="AB1258" s="21" t="str">
        <f t="shared" ca="1" si="112"/>
        <v/>
      </c>
      <c r="AC1258" s="20" t="str">
        <f t="shared" ca="1" si="113"/>
        <v/>
      </c>
      <c r="AD1258" s="22" t="str">
        <f t="shared" ca="1" si="114"/>
        <v/>
      </c>
      <c r="AE1258" s="20" t="str">
        <f t="shared" ca="1" si="115"/>
        <v/>
      </c>
    </row>
    <row r="1259" spans="27:31" x14ac:dyDescent="0.2">
      <c r="AA1259" s="20" t="str">
        <f t="shared" ca="1" si="111"/>
        <v/>
      </c>
      <c r="AB1259" s="21" t="str">
        <f t="shared" ca="1" si="112"/>
        <v/>
      </c>
      <c r="AC1259" s="20" t="str">
        <f t="shared" ca="1" si="113"/>
        <v/>
      </c>
      <c r="AD1259" s="22" t="str">
        <f t="shared" ca="1" si="114"/>
        <v/>
      </c>
      <c r="AE1259" s="20" t="str">
        <f t="shared" ca="1" si="115"/>
        <v/>
      </c>
    </row>
    <row r="1260" spans="27:31" x14ac:dyDescent="0.2">
      <c r="AA1260" s="20" t="str">
        <f t="shared" ca="1" si="111"/>
        <v/>
      </c>
      <c r="AB1260" s="21" t="str">
        <f t="shared" ca="1" si="112"/>
        <v/>
      </c>
      <c r="AC1260" s="20" t="str">
        <f t="shared" ca="1" si="113"/>
        <v/>
      </c>
      <c r="AD1260" s="22" t="str">
        <f t="shared" ca="1" si="114"/>
        <v/>
      </c>
      <c r="AE1260" s="20" t="str">
        <f t="shared" ca="1" si="115"/>
        <v/>
      </c>
    </row>
    <row r="1261" spans="27:31" x14ac:dyDescent="0.2">
      <c r="AA1261" s="20" t="str">
        <f t="shared" ca="1" si="111"/>
        <v/>
      </c>
      <c r="AB1261" s="21" t="str">
        <f t="shared" ca="1" si="112"/>
        <v/>
      </c>
      <c r="AC1261" s="20" t="str">
        <f t="shared" ca="1" si="113"/>
        <v/>
      </c>
      <c r="AD1261" s="22" t="str">
        <f t="shared" ca="1" si="114"/>
        <v/>
      </c>
      <c r="AE1261" s="20" t="str">
        <f t="shared" ca="1" si="115"/>
        <v/>
      </c>
    </row>
    <row r="1262" spans="27:31" x14ac:dyDescent="0.2">
      <c r="AA1262" s="20" t="str">
        <f t="shared" ca="1" si="111"/>
        <v/>
      </c>
      <c r="AB1262" s="21" t="str">
        <f t="shared" ca="1" si="112"/>
        <v/>
      </c>
      <c r="AC1262" s="20" t="str">
        <f t="shared" ca="1" si="113"/>
        <v/>
      </c>
      <c r="AD1262" s="22" t="str">
        <f t="shared" ca="1" si="114"/>
        <v/>
      </c>
      <c r="AE1262" s="20" t="str">
        <f t="shared" ca="1" si="115"/>
        <v/>
      </c>
    </row>
    <row r="1263" spans="27:31" x14ac:dyDescent="0.2">
      <c r="AA1263" s="20" t="str">
        <f t="shared" ca="1" si="111"/>
        <v/>
      </c>
      <c r="AB1263" s="21" t="str">
        <f t="shared" ca="1" si="112"/>
        <v/>
      </c>
      <c r="AC1263" s="20" t="str">
        <f t="shared" ca="1" si="113"/>
        <v/>
      </c>
      <c r="AD1263" s="22" t="str">
        <f t="shared" ca="1" si="114"/>
        <v/>
      </c>
      <c r="AE1263" s="20" t="str">
        <f t="shared" ca="1" si="115"/>
        <v/>
      </c>
    </row>
    <row r="1264" spans="27:31" x14ac:dyDescent="0.2">
      <c r="AA1264" s="20" t="str">
        <f t="shared" ca="1" si="111"/>
        <v/>
      </c>
      <c r="AB1264" s="21" t="str">
        <f t="shared" ca="1" si="112"/>
        <v/>
      </c>
      <c r="AC1264" s="20" t="str">
        <f t="shared" ca="1" si="113"/>
        <v/>
      </c>
      <c r="AD1264" s="22" t="str">
        <f t="shared" ca="1" si="114"/>
        <v/>
      </c>
      <c r="AE1264" s="20" t="str">
        <f t="shared" ca="1" si="115"/>
        <v/>
      </c>
    </row>
    <row r="1265" spans="27:31" x14ac:dyDescent="0.2">
      <c r="AA1265" s="20" t="str">
        <f t="shared" ca="1" si="111"/>
        <v/>
      </c>
      <c r="AB1265" s="21" t="str">
        <f t="shared" ca="1" si="112"/>
        <v/>
      </c>
      <c r="AC1265" s="20" t="str">
        <f t="shared" ca="1" si="113"/>
        <v/>
      </c>
      <c r="AD1265" s="22" t="str">
        <f t="shared" ca="1" si="114"/>
        <v/>
      </c>
      <c r="AE1265" s="20" t="str">
        <f t="shared" ca="1" si="115"/>
        <v/>
      </c>
    </row>
    <row r="1266" spans="27:31" x14ac:dyDescent="0.2">
      <c r="AA1266" s="20" t="str">
        <f t="shared" ca="1" si="111"/>
        <v/>
      </c>
      <c r="AB1266" s="21" t="str">
        <f t="shared" ca="1" si="112"/>
        <v/>
      </c>
      <c r="AC1266" s="20" t="str">
        <f t="shared" ca="1" si="113"/>
        <v/>
      </c>
      <c r="AD1266" s="22" t="str">
        <f t="shared" ca="1" si="114"/>
        <v/>
      </c>
      <c r="AE1266" s="20" t="str">
        <f t="shared" ca="1" si="115"/>
        <v/>
      </c>
    </row>
    <row r="1267" spans="27:31" x14ac:dyDescent="0.2">
      <c r="AA1267" s="20" t="str">
        <f t="shared" ca="1" si="111"/>
        <v/>
      </c>
      <c r="AB1267" s="21" t="str">
        <f t="shared" ca="1" si="112"/>
        <v/>
      </c>
      <c r="AC1267" s="20" t="str">
        <f t="shared" ca="1" si="113"/>
        <v/>
      </c>
      <c r="AD1267" s="22" t="str">
        <f t="shared" ca="1" si="114"/>
        <v/>
      </c>
      <c r="AE1267" s="20" t="str">
        <f t="shared" ca="1" si="115"/>
        <v/>
      </c>
    </row>
    <row r="1268" spans="27:31" x14ac:dyDescent="0.2">
      <c r="AA1268" s="20" t="str">
        <f t="shared" ca="1" si="111"/>
        <v/>
      </c>
      <c r="AB1268" s="21" t="str">
        <f t="shared" ca="1" si="112"/>
        <v/>
      </c>
      <c r="AC1268" s="20" t="str">
        <f t="shared" ca="1" si="113"/>
        <v/>
      </c>
      <c r="AD1268" s="22" t="str">
        <f t="shared" ca="1" si="114"/>
        <v/>
      </c>
      <c r="AE1268" s="20" t="str">
        <f t="shared" ca="1" si="115"/>
        <v/>
      </c>
    </row>
    <row r="1269" spans="27:31" x14ac:dyDescent="0.2">
      <c r="AA1269" s="20" t="str">
        <f t="shared" ca="1" si="111"/>
        <v/>
      </c>
      <c r="AB1269" s="21" t="str">
        <f t="shared" ca="1" si="112"/>
        <v/>
      </c>
      <c r="AC1269" s="20" t="str">
        <f t="shared" ca="1" si="113"/>
        <v/>
      </c>
      <c r="AD1269" s="22" t="str">
        <f t="shared" ca="1" si="114"/>
        <v/>
      </c>
      <c r="AE1269" s="20" t="str">
        <f t="shared" ca="1" si="115"/>
        <v/>
      </c>
    </row>
    <row r="1270" spans="27:31" x14ac:dyDescent="0.2">
      <c r="AA1270" s="20" t="str">
        <f t="shared" ca="1" si="111"/>
        <v/>
      </c>
      <c r="AB1270" s="21" t="str">
        <f t="shared" ca="1" si="112"/>
        <v/>
      </c>
      <c r="AC1270" s="20" t="str">
        <f t="shared" ca="1" si="113"/>
        <v/>
      </c>
      <c r="AD1270" s="22" t="str">
        <f t="shared" ca="1" si="114"/>
        <v/>
      </c>
      <c r="AE1270" s="20" t="str">
        <f t="shared" ca="1" si="115"/>
        <v/>
      </c>
    </row>
    <row r="1271" spans="27:31" x14ac:dyDescent="0.2">
      <c r="AA1271" s="20" t="str">
        <f t="shared" ca="1" si="111"/>
        <v/>
      </c>
      <c r="AB1271" s="21" t="str">
        <f t="shared" ca="1" si="112"/>
        <v/>
      </c>
      <c r="AC1271" s="20" t="str">
        <f t="shared" ca="1" si="113"/>
        <v/>
      </c>
      <c r="AD1271" s="22" t="str">
        <f t="shared" ca="1" si="114"/>
        <v/>
      </c>
      <c r="AE1271" s="20" t="str">
        <f t="shared" ca="1" si="115"/>
        <v/>
      </c>
    </row>
    <row r="1272" spans="27:31" x14ac:dyDescent="0.2">
      <c r="AA1272" s="20" t="str">
        <f t="shared" ca="1" si="111"/>
        <v/>
      </c>
      <c r="AB1272" s="21" t="str">
        <f t="shared" ca="1" si="112"/>
        <v/>
      </c>
      <c r="AC1272" s="20" t="str">
        <f t="shared" ca="1" si="113"/>
        <v/>
      </c>
      <c r="AD1272" s="22" t="str">
        <f t="shared" ca="1" si="114"/>
        <v/>
      </c>
      <c r="AE1272" s="20" t="str">
        <f t="shared" ca="1" si="115"/>
        <v/>
      </c>
    </row>
    <row r="1273" spans="27:31" x14ac:dyDescent="0.2">
      <c r="AA1273" s="20" t="str">
        <f t="shared" ca="1" si="111"/>
        <v/>
      </c>
      <c r="AB1273" s="21" t="str">
        <f t="shared" ca="1" si="112"/>
        <v/>
      </c>
      <c r="AC1273" s="20" t="str">
        <f t="shared" ca="1" si="113"/>
        <v/>
      </c>
      <c r="AD1273" s="22" t="str">
        <f t="shared" ca="1" si="114"/>
        <v/>
      </c>
      <c r="AE1273" s="20" t="str">
        <f t="shared" ca="1" si="115"/>
        <v/>
      </c>
    </row>
    <row r="1274" spans="27:31" x14ac:dyDescent="0.2">
      <c r="AA1274" s="20" t="str">
        <f t="shared" ca="1" si="111"/>
        <v/>
      </c>
      <c r="AB1274" s="21" t="str">
        <f t="shared" ca="1" si="112"/>
        <v/>
      </c>
      <c r="AC1274" s="20" t="str">
        <f t="shared" ca="1" si="113"/>
        <v/>
      </c>
      <c r="AD1274" s="22" t="str">
        <f t="shared" ca="1" si="114"/>
        <v/>
      </c>
      <c r="AE1274" s="20" t="str">
        <f t="shared" ca="1" si="115"/>
        <v/>
      </c>
    </row>
    <row r="1275" spans="27:31" x14ac:dyDescent="0.2">
      <c r="AA1275" s="20" t="str">
        <f t="shared" ca="1" si="111"/>
        <v/>
      </c>
      <c r="AB1275" s="21" t="str">
        <f t="shared" ca="1" si="112"/>
        <v/>
      </c>
      <c r="AC1275" s="20" t="str">
        <f t="shared" ca="1" si="113"/>
        <v/>
      </c>
      <c r="AD1275" s="22" t="str">
        <f t="shared" ca="1" si="114"/>
        <v/>
      </c>
      <c r="AE1275" s="20" t="str">
        <f t="shared" ca="1" si="115"/>
        <v/>
      </c>
    </row>
    <row r="1276" spans="27:31" x14ac:dyDescent="0.2">
      <c r="AA1276" s="20" t="str">
        <f t="shared" ca="1" si="111"/>
        <v/>
      </c>
      <c r="AB1276" s="21" t="str">
        <f t="shared" ca="1" si="112"/>
        <v/>
      </c>
      <c r="AC1276" s="20" t="str">
        <f t="shared" ca="1" si="113"/>
        <v/>
      </c>
      <c r="AD1276" s="22" t="str">
        <f t="shared" ca="1" si="114"/>
        <v/>
      </c>
      <c r="AE1276" s="20" t="str">
        <f t="shared" ca="1" si="115"/>
        <v/>
      </c>
    </row>
    <row r="1277" spans="27:31" x14ac:dyDescent="0.2">
      <c r="AA1277" s="20" t="str">
        <f t="shared" ca="1" si="111"/>
        <v/>
      </c>
      <c r="AB1277" s="21" t="str">
        <f t="shared" ca="1" si="112"/>
        <v/>
      </c>
      <c r="AC1277" s="20" t="str">
        <f t="shared" ca="1" si="113"/>
        <v/>
      </c>
      <c r="AD1277" s="22" t="str">
        <f t="shared" ca="1" si="114"/>
        <v/>
      </c>
      <c r="AE1277" s="20" t="str">
        <f t="shared" ca="1" si="115"/>
        <v/>
      </c>
    </row>
    <row r="1278" spans="27:31" x14ac:dyDescent="0.2">
      <c r="AA1278" s="20" t="str">
        <f t="shared" ca="1" si="111"/>
        <v/>
      </c>
      <c r="AB1278" s="21" t="str">
        <f t="shared" ca="1" si="112"/>
        <v/>
      </c>
      <c r="AC1278" s="20" t="str">
        <f t="shared" ca="1" si="113"/>
        <v/>
      </c>
      <c r="AD1278" s="22" t="str">
        <f t="shared" ca="1" si="114"/>
        <v/>
      </c>
      <c r="AE1278" s="20" t="str">
        <f t="shared" ca="1" si="115"/>
        <v/>
      </c>
    </row>
    <row r="1279" spans="27:31" x14ac:dyDescent="0.2">
      <c r="AA1279" s="20" t="str">
        <f t="shared" ca="1" si="111"/>
        <v/>
      </c>
      <c r="AB1279" s="21" t="str">
        <f t="shared" ca="1" si="112"/>
        <v/>
      </c>
      <c r="AC1279" s="20" t="str">
        <f t="shared" ca="1" si="113"/>
        <v/>
      </c>
      <c r="AD1279" s="22" t="str">
        <f t="shared" ca="1" si="114"/>
        <v/>
      </c>
      <c r="AE1279" s="20" t="str">
        <f t="shared" ca="1" si="115"/>
        <v/>
      </c>
    </row>
    <row r="1280" spans="27:31" x14ac:dyDescent="0.2">
      <c r="AA1280" s="20" t="str">
        <f t="shared" ca="1" si="111"/>
        <v/>
      </c>
      <c r="AB1280" s="21" t="str">
        <f t="shared" ca="1" si="112"/>
        <v/>
      </c>
      <c r="AC1280" s="20" t="str">
        <f t="shared" ca="1" si="113"/>
        <v/>
      </c>
      <c r="AD1280" s="22" t="str">
        <f t="shared" ca="1" si="114"/>
        <v/>
      </c>
      <c r="AE1280" s="20" t="str">
        <f t="shared" ca="1" si="115"/>
        <v/>
      </c>
    </row>
    <row r="1281" spans="27:31" x14ac:dyDescent="0.2">
      <c r="AA1281" s="20" t="str">
        <f t="shared" ca="1" si="111"/>
        <v/>
      </c>
      <c r="AB1281" s="21" t="str">
        <f t="shared" ca="1" si="112"/>
        <v/>
      </c>
      <c r="AC1281" s="20" t="str">
        <f t="shared" ca="1" si="113"/>
        <v/>
      </c>
      <c r="AD1281" s="22" t="str">
        <f t="shared" ca="1" si="114"/>
        <v/>
      </c>
      <c r="AE1281" s="20" t="str">
        <f t="shared" ca="1" si="115"/>
        <v/>
      </c>
    </row>
    <row r="1282" spans="27:31" x14ac:dyDescent="0.2">
      <c r="AA1282" s="20" t="str">
        <f t="shared" ca="1" si="111"/>
        <v/>
      </c>
      <c r="AB1282" s="21" t="str">
        <f t="shared" ca="1" si="112"/>
        <v/>
      </c>
      <c r="AC1282" s="20" t="str">
        <f t="shared" ca="1" si="113"/>
        <v/>
      </c>
      <c r="AD1282" s="22" t="str">
        <f t="shared" ca="1" si="114"/>
        <v/>
      </c>
      <c r="AE1282" s="20" t="str">
        <f t="shared" ca="1" si="115"/>
        <v/>
      </c>
    </row>
    <row r="1283" spans="27:31" x14ac:dyDescent="0.2">
      <c r="AA1283" s="20" t="str">
        <f t="shared" ca="1" si="111"/>
        <v/>
      </c>
      <c r="AB1283" s="21" t="str">
        <f t="shared" ca="1" si="112"/>
        <v/>
      </c>
      <c r="AC1283" s="20" t="str">
        <f t="shared" ca="1" si="113"/>
        <v/>
      </c>
      <c r="AD1283" s="22" t="str">
        <f t="shared" ca="1" si="114"/>
        <v/>
      </c>
      <c r="AE1283" s="20" t="str">
        <f t="shared" ca="1" si="115"/>
        <v/>
      </c>
    </row>
    <row r="1284" spans="27:31" x14ac:dyDescent="0.2">
      <c r="AA1284" s="20" t="str">
        <f t="shared" ca="1" si="111"/>
        <v/>
      </c>
      <c r="AB1284" s="21" t="str">
        <f t="shared" ca="1" si="112"/>
        <v/>
      </c>
      <c r="AC1284" s="20" t="str">
        <f t="shared" ca="1" si="113"/>
        <v/>
      </c>
      <c r="AD1284" s="22" t="str">
        <f t="shared" ca="1" si="114"/>
        <v/>
      </c>
      <c r="AE1284" s="20" t="str">
        <f t="shared" ca="1" si="115"/>
        <v/>
      </c>
    </row>
    <row r="1285" spans="27:31" x14ac:dyDescent="0.2">
      <c r="AA1285" s="20" t="str">
        <f t="shared" ref="AA1285:AA1348" ca="1" si="116">IF(COUNTIF(INDIRECT("$V$4:v"&amp;ROW()),V1285)=COUNTIF($V:$V,V1285),IF(SUMIFS(INDIRECT("$W$4:W5001"),INDIRECT("$V$4:V5001"),"="&amp;(V1285))=0,"",SUMIFS(INDIRECT("$W$4:W5001"),INDIRECT("$V$4:V5001"),"="&amp;(V1285))),"")</f>
        <v/>
      </c>
      <c r="AB1285" s="21" t="str">
        <f t="shared" ref="AB1285:AB1348" ca="1" si="117">IF(SUMIFS(INDIRECT("$X$4:X4968"),INDIRECT("$V$4:V4968"),"="&amp;(V1285))=0,"",SUMIFS(INDIRECT("$X$4:X4968"),INDIRECT("$V$4:V4968"),"="&amp;(V1285)))</f>
        <v/>
      </c>
      <c r="AC1285" s="20" t="str">
        <f t="shared" ref="AC1285:AC1348" ca="1" si="118">IF(COUNTIF(INDIRECT("$V$4:v"&amp;ROW()),V1285)=COUNTIF($V:$V,V1285),IF(SUMIFS(INDIRECT("$X$4:X5001"),INDIRECT("$V$4:V5001"),"="&amp;(V1285))=0,"",SUMIFS(INDIRECT("$X$4:X5001"),INDIRECT("$V$4:V5001"),"="&amp;(V1285))),"")</f>
        <v/>
      </c>
      <c r="AD1285" s="22" t="str">
        <f t="shared" ref="AD1285:AD1348" ca="1" si="119">IF(SUMIFS(INDIRECT("$X$4:X4968"),INDIRECT("$V$4:V4968"),"="&amp;(V1285))=0,"",SUMIFS(INDIRECT("$X$4:X4968"),INDIRECT("$V$4:V4968"),"="&amp;(V1285)))</f>
        <v/>
      </c>
      <c r="AE1285" s="20" t="str">
        <f t="shared" ref="AE1285:AE1348" ca="1" si="120">IF(COUNTIF(INDIRECT("$V$4:v"&amp;ROW()),V1285)=COUNTIF($V:$V,V1285),IF(SUMIFS(INDIRECT("$Y$4:Y5001"),INDIRECT("$V$4:V5001"),"="&amp;(V1285))=0,"",SUMIFS(INDIRECT("$Y$4:Y5001"),INDIRECT("$V$4:V5001"),"="&amp;(V1285))),"")</f>
        <v/>
      </c>
    </row>
    <row r="1286" spans="27:31" x14ac:dyDescent="0.2">
      <c r="AA1286" s="20" t="str">
        <f t="shared" ca="1" si="116"/>
        <v/>
      </c>
      <c r="AB1286" s="21" t="str">
        <f t="shared" ca="1" si="117"/>
        <v/>
      </c>
      <c r="AC1286" s="20" t="str">
        <f t="shared" ca="1" si="118"/>
        <v/>
      </c>
      <c r="AD1286" s="22" t="str">
        <f t="shared" ca="1" si="119"/>
        <v/>
      </c>
      <c r="AE1286" s="20" t="str">
        <f t="shared" ca="1" si="120"/>
        <v/>
      </c>
    </row>
    <row r="1287" spans="27:31" x14ac:dyDescent="0.2">
      <c r="AA1287" s="20" t="str">
        <f t="shared" ca="1" si="116"/>
        <v/>
      </c>
      <c r="AB1287" s="21" t="str">
        <f t="shared" ca="1" si="117"/>
        <v/>
      </c>
      <c r="AC1287" s="20" t="str">
        <f t="shared" ca="1" si="118"/>
        <v/>
      </c>
      <c r="AD1287" s="22" t="str">
        <f t="shared" ca="1" si="119"/>
        <v/>
      </c>
      <c r="AE1287" s="20" t="str">
        <f t="shared" ca="1" si="120"/>
        <v/>
      </c>
    </row>
    <row r="1288" spans="27:31" x14ac:dyDescent="0.2">
      <c r="AA1288" s="20" t="str">
        <f t="shared" ca="1" si="116"/>
        <v/>
      </c>
      <c r="AB1288" s="21" t="str">
        <f t="shared" ca="1" si="117"/>
        <v/>
      </c>
      <c r="AC1288" s="20" t="str">
        <f t="shared" ca="1" si="118"/>
        <v/>
      </c>
      <c r="AD1288" s="22" t="str">
        <f t="shared" ca="1" si="119"/>
        <v/>
      </c>
      <c r="AE1288" s="20" t="str">
        <f t="shared" ca="1" si="120"/>
        <v/>
      </c>
    </row>
    <row r="1289" spans="27:31" x14ac:dyDescent="0.2">
      <c r="AA1289" s="20" t="str">
        <f t="shared" ca="1" si="116"/>
        <v/>
      </c>
      <c r="AB1289" s="21" t="str">
        <f t="shared" ca="1" si="117"/>
        <v/>
      </c>
      <c r="AC1289" s="20" t="str">
        <f t="shared" ca="1" si="118"/>
        <v/>
      </c>
      <c r="AD1289" s="22" t="str">
        <f t="shared" ca="1" si="119"/>
        <v/>
      </c>
      <c r="AE1289" s="20" t="str">
        <f t="shared" ca="1" si="120"/>
        <v/>
      </c>
    </row>
    <row r="1290" spans="27:31" x14ac:dyDescent="0.2">
      <c r="AA1290" s="20" t="str">
        <f t="shared" ca="1" si="116"/>
        <v/>
      </c>
      <c r="AB1290" s="21" t="str">
        <f t="shared" ca="1" si="117"/>
        <v/>
      </c>
      <c r="AC1290" s="20" t="str">
        <f t="shared" ca="1" si="118"/>
        <v/>
      </c>
      <c r="AD1290" s="22" t="str">
        <f t="shared" ca="1" si="119"/>
        <v/>
      </c>
      <c r="AE1290" s="20" t="str">
        <f t="shared" ca="1" si="120"/>
        <v/>
      </c>
    </row>
    <row r="1291" spans="27:31" x14ac:dyDescent="0.2">
      <c r="AA1291" s="20" t="str">
        <f t="shared" ca="1" si="116"/>
        <v/>
      </c>
      <c r="AB1291" s="21" t="str">
        <f t="shared" ca="1" si="117"/>
        <v/>
      </c>
      <c r="AC1291" s="20" t="str">
        <f t="shared" ca="1" si="118"/>
        <v/>
      </c>
      <c r="AD1291" s="22" t="str">
        <f t="shared" ca="1" si="119"/>
        <v/>
      </c>
      <c r="AE1291" s="20" t="str">
        <f t="shared" ca="1" si="120"/>
        <v/>
      </c>
    </row>
    <row r="1292" spans="27:31" x14ac:dyDescent="0.2">
      <c r="AA1292" s="20" t="str">
        <f t="shared" ca="1" si="116"/>
        <v/>
      </c>
      <c r="AB1292" s="21" t="str">
        <f t="shared" ca="1" si="117"/>
        <v/>
      </c>
      <c r="AC1292" s="20" t="str">
        <f t="shared" ca="1" si="118"/>
        <v/>
      </c>
      <c r="AD1292" s="22" t="str">
        <f t="shared" ca="1" si="119"/>
        <v/>
      </c>
      <c r="AE1292" s="20" t="str">
        <f t="shared" ca="1" si="120"/>
        <v/>
      </c>
    </row>
    <row r="1293" spans="27:31" x14ac:dyDescent="0.2">
      <c r="AA1293" s="20" t="str">
        <f t="shared" ca="1" si="116"/>
        <v/>
      </c>
      <c r="AB1293" s="21" t="str">
        <f t="shared" ca="1" si="117"/>
        <v/>
      </c>
      <c r="AC1293" s="20" t="str">
        <f t="shared" ca="1" si="118"/>
        <v/>
      </c>
      <c r="AD1293" s="22" t="str">
        <f t="shared" ca="1" si="119"/>
        <v/>
      </c>
      <c r="AE1293" s="20" t="str">
        <f t="shared" ca="1" si="120"/>
        <v/>
      </c>
    </row>
    <row r="1294" spans="27:31" x14ac:dyDescent="0.2">
      <c r="AA1294" s="20" t="str">
        <f t="shared" ca="1" si="116"/>
        <v/>
      </c>
      <c r="AB1294" s="21" t="str">
        <f t="shared" ca="1" si="117"/>
        <v/>
      </c>
      <c r="AC1294" s="20" t="str">
        <f t="shared" ca="1" si="118"/>
        <v/>
      </c>
      <c r="AD1294" s="22" t="str">
        <f t="shared" ca="1" si="119"/>
        <v/>
      </c>
      <c r="AE1294" s="20" t="str">
        <f t="shared" ca="1" si="120"/>
        <v/>
      </c>
    </row>
    <row r="1295" spans="27:31" x14ac:dyDescent="0.2">
      <c r="AA1295" s="20" t="str">
        <f t="shared" ca="1" si="116"/>
        <v/>
      </c>
      <c r="AB1295" s="21" t="str">
        <f t="shared" ca="1" si="117"/>
        <v/>
      </c>
      <c r="AC1295" s="20" t="str">
        <f t="shared" ca="1" si="118"/>
        <v/>
      </c>
      <c r="AD1295" s="22" t="str">
        <f t="shared" ca="1" si="119"/>
        <v/>
      </c>
      <c r="AE1295" s="20" t="str">
        <f t="shared" ca="1" si="120"/>
        <v/>
      </c>
    </row>
    <row r="1296" spans="27:31" x14ac:dyDescent="0.2">
      <c r="AA1296" s="20" t="str">
        <f t="shared" ca="1" si="116"/>
        <v/>
      </c>
      <c r="AB1296" s="21" t="str">
        <f t="shared" ca="1" si="117"/>
        <v/>
      </c>
      <c r="AC1296" s="20" t="str">
        <f t="shared" ca="1" si="118"/>
        <v/>
      </c>
      <c r="AD1296" s="22" t="str">
        <f t="shared" ca="1" si="119"/>
        <v/>
      </c>
      <c r="AE1296" s="20" t="str">
        <f t="shared" ca="1" si="120"/>
        <v/>
      </c>
    </row>
    <row r="1297" spans="27:31" x14ac:dyDescent="0.2">
      <c r="AA1297" s="20" t="str">
        <f t="shared" ca="1" si="116"/>
        <v/>
      </c>
      <c r="AB1297" s="21" t="str">
        <f t="shared" ca="1" si="117"/>
        <v/>
      </c>
      <c r="AC1297" s="20" t="str">
        <f t="shared" ca="1" si="118"/>
        <v/>
      </c>
      <c r="AD1297" s="22" t="str">
        <f t="shared" ca="1" si="119"/>
        <v/>
      </c>
      <c r="AE1297" s="20" t="str">
        <f t="shared" ca="1" si="120"/>
        <v/>
      </c>
    </row>
    <row r="1298" spans="27:31" x14ac:dyDescent="0.2">
      <c r="AA1298" s="20" t="str">
        <f t="shared" ca="1" si="116"/>
        <v/>
      </c>
      <c r="AB1298" s="21" t="str">
        <f t="shared" ca="1" si="117"/>
        <v/>
      </c>
      <c r="AC1298" s="20" t="str">
        <f t="shared" ca="1" si="118"/>
        <v/>
      </c>
      <c r="AD1298" s="22" t="str">
        <f t="shared" ca="1" si="119"/>
        <v/>
      </c>
      <c r="AE1298" s="20" t="str">
        <f t="shared" ca="1" si="120"/>
        <v/>
      </c>
    </row>
    <row r="1299" spans="27:31" x14ac:dyDescent="0.2">
      <c r="AA1299" s="20" t="str">
        <f t="shared" ca="1" si="116"/>
        <v/>
      </c>
      <c r="AB1299" s="21" t="str">
        <f t="shared" ca="1" si="117"/>
        <v/>
      </c>
      <c r="AC1299" s="20" t="str">
        <f t="shared" ca="1" si="118"/>
        <v/>
      </c>
      <c r="AD1299" s="22" t="str">
        <f t="shared" ca="1" si="119"/>
        <v/>
      </c>
      <c r="AE1299" s="20" t="str">
        <f t="shared" ca="1" si="120"/>
        <v/>
      </c>
    </row>
    <row r="1300" spans="27:31" x14ac:dyDescent="0.2">
      <c r="AA1300" s="20" t="str">
        <f t="shared" ca="1" si="116"/>
        <v/>
      </c>
      <c r="AB1300" s="21" t="str">
        <f t="shared" ca="1" si="117"/>
        <v/>
      </c>
      <c r="AC1300" s="20" t="str">
        <f t="shared" ca="1" si="118"/>
        <v/>
      </c>
      <c r="AD1300" s="22" t="str">
        <f t="shared" ca="1" si="119"/>
        <v/>
      </c>
      <c r="AE1300" s="20" t="str">
        <f t="shared" ca="1" si="120"/>
        <v/>
      </c>
    </row>
    <row r="1301" spans="27:31" x14ac:dyDescent="0.2">
      <c r="AA1301" s="20" t="str">
        <f t="shared" ca="1" si="116"/>
        <v/>
      </c>
      <c r="AB1301" s="21" t="str">
        <f t="shared" ca="1" si="117"/>
        <v/>
      </c>
      <c r="AC1301" s="20" t="str">
        <f t="shared" ca="1" si="118"/>
        <v/>
      </c>
      <c r="AD1301" s="22" t="str">
        <f t="shared" ca="1" si="119"/>
        <v/>
      </c>
      <c r="AE1301" s="20" t="str">
        <f t="shared" ca="1" si="120"/>
        <v/>
      </c>
    </row>
    <row r="1302" spans="27:31" x14ac:dyDescent="0.2">
      <c r="AA1302" s="20" t="str">
        <f t="shared" ca="1" si="116"/>
        <v/>
      </c>
      <c r="AB1302" s="21" t="str">
        <f t="shared" ca="1" si="117"/>
        <v/>
      </c>
      <c r="AC1302" s="20" t="str">
        <f t="shared" ca="1" si="118"/>
        <v/>
      </c>
      <c r="AD1302" s="22" t="str">
        <f t="shared" ca="1" si="119"/>
        <v/>
      </c>
      <c r="AE1302" s="20" t="str">
        <f t="shared" ca="1" si="120"/>
        <v/>
      </c>
    </row>
    <row r="1303" spans="27:31" x14ac:dyDescent="0.2">
      <c r="AA1303" s="20" t="str">
        <f t="shared" ca="1" si="116"/>
        <v/>
      </c>
      <c r="AB1303" s="21" t="str">
        <f t="shared" ca="1" si="117"/>
        <v/>
      </c>
      <c r="AC1303" s="20" t="str">
        <f t="shared" ca="1" si="118"/>
        <v/>
      </c>
      <c r="AD1303" s="22" t="str">
        <f t="shared" ca="1" si="119"/>
        <v/>
      </c>
      <c r="AE1303" s="20" t="str">
        <f t="shared" ca="1" si="120"/>
        <v/>
      </c>
    </row>
    <row r="1304" spans="27:31" x14ac:dyDescent="0.2">
      <c r="AA1304" s="20" t="str">
        <f t="shared" ca="1" si="116"/>
        <v/>
      </c>
      <c r="AB1304" s="21" t="str">
        <f t="shared" ca="1" si="117"/>
        <v/>
      </c>
      <c r="AC1304" s="20" t="str">
        <f t="shared" ca="1" si="118"/>
        <v/>
      </c>
      <c r="AD1304" s="22" t="str">
        <f t="shared" ca="1" si="119"/>
        <v/>
      </c>
      <c r="AE1304" s="20" t="str">
        <f t="shared" ca="1" si="120"/>
        <v/>
      </c>
    </row>
    <row r="1305" spans="27:31" x14ac:dyDescent="0.2">
      <c r="AA1305" s="20" t="str">
        <f t="shared" ca="1" si="116"/>
        <v/>
      </c>
      <c r="AB1305" s="21" t="str">
        <f t="shared" ca="1" si="117"/>
        <v/>
      </c>
      <c r="AC1305" s="20" t="str">
        <f t="shared" ca="1" si="118"/>
        <v/>
      </c>
      <c r="AD1305" s="22" t="str">
        <f t="shared" ca="1" si="119"/>
        <v/>
      </c>
      <c r="AE1305" s="20" t="str">
        <f t="shared" ca="1" si="120"/>
        <v/>
      </c>
    </row>
    <row r="1306" spans="27:31" x14ac:dyDescent="0.2">
      <c r="AA1306" s="20" t="str">
        <f t="shared" ca="1" si="116"/>
        <v/>
      </c>
      <c r="AB1306" s="21" t="str">
        <f t="shared" ca="1" si="117"/>
        <v/>
      </c>
      <c r="AC1306" s="20" t="str">
        <f t="shared" ca="1" si="118"/>
        <v/>
      </c>
      <c r="AD1306" s="22" t="str">
        <f t="shared" ca="1" si="119"/>
        <v/>
      </c>
      <c r="AE1306" s="20" t="str">
        <f t="shared" ca="1" si="120"/>
        <v/>
      </c>
    </row>
    <row r="1307" spans="27:31" x14ac:dyDescent="0.2">
      <c r="AA1307" s="20" t="str">
        <f t="shared" ca="1" si="116"/>
        <v/>
      </c>
      <c r="AB1307" s="21" t="str">
        <f t="shared" ca="1" si="117"/>
        <v/>
      </c>
      <c r="AC1307" s="20" t="str">
        <f t="shared" ca="1" si="118"/>
        <v/>
      </c>
      <c r="AD1307" s="22" t="str">
        <f t="shared" ca="1" si="119"/>
        <v/>
      </c>
      <c r="AE1307" s="20" t="str">
        <f t="shared" ca="1" si="120"/>
        <v/>
      </c>
    </row>
    <row r="1308" spans="27:31" x14ac:dyDescent="0.2">
      <c r="AA1308" s="20" t="str">
        <f t="shared" ca="1" si="116"/>
        <v/>
      </c>
      <c r="AB1308" s="21" t="str">
        <f t="shared" ca="1" si="117"/>
        <v/>
      </c>
      <c r="AC1308" s="20" t="str">
        <f t="shared" ca="1" si="118"/>
        <v/>
      </c>
      <c r="AD1308" s="22" t="str">
        <f t="shared" ca="1" si="119"/>
        <v/>
      </c>
      <c r="AE1308" s="20" t="str">
        <f t="shared" ca="1" si="120"/>
        <v/>
      </c>
    </row>
    <row r="1309" spans="27:31" x14ac:dyDescent="0.2">
      <c r="AA1309" s="20" t="str">
        <f t="shared" ca="1" si="116"/>
        <v/>
      </c>
      <c r="AB1309" s="21" t="str">
        <f t="shared" ca="1" si="117"/>
        <v/>
      </c>
      <c r="AC1309" s="20" t="str">
        <f t="shared" ca="1" si="118"/>
        <v/>
      </c>
      <c r="AD1309" s="22" t="str">
        <f t="shared" ca="1" si="119"/>
        <v/>
      </c>
      <c r="AE1309" s="20" t="str">
        <f t="shared" ca="1" si="120"/>
        <v/>
      </c>
    </row>
    <row r="1310" spans="27:31" x14ac:dyDescent="0.2">
      <c r="AA1310" s="20" t="str">
        <f t="shared" ca="1" si="116"/>
        <v/>
      </c>
      <c r="AB1310" s="21" t="str">
        <f t="shared" ca="1" si="117"/>
        <v/>
      </c>
      <c r="AC1310" s="20" t="str">
        <f t="shared" ca="1" si="118"/>
        <v/>
      </c>
      <c r="AD1310" s="22" t="str">
        <f t="shared" ca="1" si="119"/>
        <v/>
      </c>
      <c r="AE1310" s="20" t="str">
        <f t="shared" ca="1" si="120"/>
        <v/>
      </c>
    </row>
    <row r="1311" spans="27:31" x14ac:dyDescent="0.2">
      <c r="AA1311" s="20" t="str">
        <f t="shared" ca="1" si="116"/>
        <v/>
      </c>
      <c r="AB1311" s="21" t="str">
        <f t="shared" ca="1" si="117"/>
        <v/>
      </c>
      <c r="AC1311" s="20" t="str">
        <f t="shared" ca="1" si="118"/>
        <v/>
      </c>
      <c r="AD1311" s="22" t="str">
        <f t="shared" ca="1" si="119"/>
        <v/>
      </c>
      <c r="AE1311" s="20" t="str">
        <f t="shared" ca="1" si="120"/>
        <v/>
      </c>
    </row>
    <row r="1312" spans="27:31" x14ac:dyDescent="0.2">
      <c r="AA1312" s="20" t="str">
        <f t="shared" ca="1" si="116"/>
        <v/>
      </c>
      <c r="AB1312" s="21" t="str">
        <f t="shared" ca="1" si="117"/>
        <v/>
      </c>
      <c r="AC1312" s="20" t="str">
        <f t="shared" ca="1" si="118"/>
        <v/>
      </c>
      <c r="AD1312" s="22" t="str">
        <f t="shared" ca="1" si="119"/>
        <v/>
      </c>
      <c r="AE1312" s="20" t="str">
        <f t="shared" ca="1" si="120"/>
        <v/>
      </c>
    </row>
    <row r="1313" spans="27:31" x14ac:dyDescent="0.2">
      <c r="AA1313" s="20" t="str">
        <f t="shared" ca="1" si="116"/>
        <v/>
      </c>
      <c r="AB1313" s="21" t="str">
        <f t="shared" ca="1" si="117"/>
        <v/>
      </c>
      <c r="AC1313" s="20" t="str">
        <f t="shared" ca="1" si="118"/>
        <v/>
      </c>
      <c r="AD1313" s="22" t="str">
        <f t="shared" ca="1" si="119"/>
        <v/>
      </c>
      <c r="AE1313" s="20" t="str">
        <f t="shared" ca="1" si="120"/>
        <v/>
      </c>
    </row>
    <row r="1314" spans="27:31" x14ac:dyDescent="0.2">
      <c r="AA1314" s="20" t="str">
        <f t="shared" ca="1" si="116"/>
        <v/>
      </c>
      <c r="AB1314" s="21" t="str">
        <f t="shared" ca="1" si="117"/>
        <v/>
      </c>
      <c r="AC1314" s="20" t="str">
        <f t="shared" ca="1" si="118"/>
        <v/>
      </c>
      <c r="AD1314" s="22" t="str">
        <f t="shared" ca="1" si="119"/>
        <v/>
      </c>
      <c r="AE1314" s="20" t="str">
        <f t="shared" ca="1" si="120"/>
        <v/>
      </c>
    </row>
    <row r="1315" spans="27:31" x14ac:dyDescent="0.2">
      <c r="AA1315" s="20" t="str">
        <f t="shared" ca="1" si="116"/>
        <v/>
      </c>
      <c r="AB1315" s="21" t="str">
        <f t="shared" ca="1" si="117"/>
        <v/>
      </c>
      <c r="AC1315" s="20" t="str">
        <f t="shared" ca="1" si="118"/>
        <v/>
      </c>
      <c r="AD1315" s="22" t="str">
        <f t="shared" ca="1" si="119"/>
        <v/>
      </c>
      <c r="AE1315" s="20" t="str">
        <f t="shared" ca="1" si="120"/>
        <v/>
      </c>
    </row>
    <row r="1316" spans="27:31" x14ac:dyDescent="0.2">
      <c r="AA1316" s="20" t="str">
        <f t="shared" ca="1" si="116"/>
        <v/>
      </c>
      <c r="AB1316" s="21" t="str">
        <f t="shared" ca="1" si="117"/>
        <v/>
      </c>
      <c r="AC1316" s="20" t="str">
        <f t="shared" ca="1" si="118"/>
        <v/>
      </c>
      <c r="AD1316" s="22" t="str">
        <f t="shared" ca="1" si="119"/>
        <v/>
      </c>
      <c r="AE1316" s="20" t="str">
        <f t="shared" ca="1" si="120"/>
        <v/>
      </c>
    </row>
    <row r="1317" spans="27:31" x14ac:dyDescent="0.2">
      <c r="AA1317" s="20" t="str">
        <f t="shared" ca="1" si="116"/>
        <v/>
      </c>
      <c r="AB1317" s="21" t="str">
        <f t="shared" ca="1" si="117"/>
        <v/>
      </c>
      <c r="AC1317" s="20" t="str">
        <f t="shared" ca="1" si="118"/>
        <v/>
      </c>
      <c r="AD1317" s="22" t="str">
        <f t="shared" ca="1" si="119"/>
        <v/>
      </c>
      <c r="AE1317" s="20" t="str">
        <f t="shared" ca="1" si="120"/>
        <v/>
      </c>
    </row>
    <row r="1318" spans="27:31" x14ac:dyDescent="0.2">
      <c r="AA1318" s="20" t="str">
        <f t="shared" ca="1" si="116"/>
        <v/>
      </c>
      <c r="AB1318" s="21" t="str">
        <f t="shared" ca="1" si="117"/>
        <v/>
      </c>
      <c r="AC1318" s="20" t="str">
        <f t="shared" ca="1" si="118"/>
        <v/>
      </c>
      <c r="AD1318" s="22" t="str">
        <f t="shared" ca="1" si="119"/>
        <v/>
      </c>
      <c r="AE1318" s="20" t="str">
        <f t="shared" ca="1" si="120"/>
        <v/>
      </c>
    </row>
    <row r="1319" spans="27:31" x14ac:dyDescent="0.2">
      <c r="AA1319" s="20" t="str">
        <f t="shared" ca="1" si="116"/>
        <v/>
      </c>
      <c r="AB1319" s="21" t="str">
        <f t="shared" ca="1" si="117"/>
        <v/>
      </c>
      <c r="AC1319" s="20" t="str">
        <f t="shared" ca="1" si="118"/>
        <v/>
      </c>
      <c r="AD1319" s="22" t="str">
        <f t="shared" ca="1" si="119"/>
        <v/>
      </c>
      <c r="AE1319" s="20" t="str">
        <f t="shared" ca="1" si="120"/>
        <v/>
      </c>
    </row>
    <row r="1320" spans="27:31" x14ac:dyDescent="0.2">
      <c r="AA1320" s="20" t="str">
        <f t="shared" ca="1" si="116"/>
        <v/>
      </c>
      <c r="AB1320" s="21" t="str">
        <f t="shared" ca="1" si="117"/>
        <v/>
      </c>
      <c r="AC1320" s="20" t="str">
        <f t="shared" ca="1" si="118"/>
        <v/>
      </c>
      <c r="AD1320" s="22" t="str">
        <f t="shared" ca="1" si="119"/>
        <v/>
      </c>
      <c r="AE1320" s="20" t="str">
        <f t="shared" ca="1" si="120"/>
        <v/>
      </c>
    </row>
    <row r="1321" spans="27:31" x14ac:dyDescent="0.2">
      <c r="AA1321" s="20" t="str">
        <f t="shared" ca="1" si="116"/>
        <v/>
      </c>
      <c r="AB1321" s="21" t="str">
        <f t="shared" ca="1" si="117"/>
        <v/>
      </c>
      <c r="AC1321" s="20" t="str">
        <f t="shared" ca="1" si="118"/>
        <v/>
      </c>
      <c r="AD1321" s="22" t="str">
        <f t="shared" ca="1" si="119"/>
        <v/>
      </c>
      <c r="AE1321" s="20" t="str">
        <f t="shared" ca="1" si="120"/>
        <v/>
      </c>
    </row>
    <row r="1322" spans="27:31" x14ac:dyDescent="0.2">
      <c r="AA1322" s="20" t="str">
        <f t="shared" ca="1" si="116"/>
        <v/>
      </c>
      <c r="AB1322" s="21" t="str">
        <f t="shared" ca="1" si="117"/>
        <v/>
      </c>
      <c r="AC1322" s="20" t="str">
        <f t="shared" ca="1" si="118"/>
        <v/>
      </c>
      <c r="AD1322" s="22" t="str">
        <f t="shared" ca="1" si="119"/>
        <v/>
      </c>
      <c r="AE1322" s="20" t="str">
        <f t="shared" ca="1" si="120"/>
        <v/>
      </c>
    </row>
    <row r="1323" spans="27:31" x14ac:dyDescent="0.2">
      <c r="AA1323" s="20" t="str">
        <f t="shared" ca="1" si="116"/>
        <v/>
      </c>
      <c r="AB1323" s="21" t="str">
        <f t="shared" ca="1" si="117"/>
        <v/>
      </c>
      <c r="AC1323" s="20" t="str">
        <f t="shared" ca="1" si="118"/>
        <v/>
      </c>
      <c r="AD1323" s="22" t="str">
        <f t="shared" ca="1" si="119"/>
        <v/>
      </c>
      <c r="AE1323" s="20" t="str">
        <f t="shared" ca="1" si="120"/>
        <v/>
      </c>
    </row>
    <row r="1324" spans="27:31" x14ac:dyDescent="0.2">
      <c r="AA1324" s="20" t="str">
        <f t="shared" ca="1" si="116"/>
        <v/>
      </c>
      <c r="AB1324" s="21" t="str">
        <f t="shared" ca="1" si="117"/>
        <v/>
      </c>
      <c r="AC1324" s="20" t="str">
        <f t="shared" ca="1" si="118"/>
        <v/>
      </c>
      <c r="AD1324" s="22" t="str">
        <f t="shared" ca="1" si="119"/>
        <v/>
      </c>
      <c r="AE1324" s="20" t="str">
        <f t="shared" ca="1" si="120"/>
        <v/>
      </c>
    </row>
    <row r="1325" spans="27:31" x14ac:dyDescent="0.2">
      <c r="AA1325" s="20" t="str">
        <f t="shared" ca="1" si="116"/>
        <v/>
      </c>
      <c r="AB1325" s="21" t="str">
        <f t="shared" ca="1" si="117"/>
        <v/>
      </c>
      <c r="AC1325" s="20" t="str">
        <f t="shared" ca="1" si="118"/>
        <v/>
      </c>
      <c r="AD1325" s="22" t="str">
        <f t="shared" ca="1" si="119"/>
        <v/>
      </c>
      <c r="AE1325" s="20" t="str">
        <f t="shared" ca="1" si="120"/>
        <v/>
      </c>
    </row>
    <row r="1326" spans="27:31" x14ac:dyDescent="0.2">
      <c r="AA1326" s="20" t="str">
        <f t="shared" ca="1" si="116"/>
        <v/>
      </c>
      <c r="AB1326" s="21" t="str">
        <f t="shared" ca="1" si="117"/>
        <v/>
      </c>
      <c r="AC1326" s="20" t="str">
        <f t="shared" ca="1" si="118"/>
        <v/>
      </c>
      <c r="AD1326" s="22" t="str">
        <f t="shared" ca="1" si="119"/>
        <v/>
      </c>
      <c r="AE1326" s="20" t="str">
        <f t="shared" ca="1" si="120"/>
        <v/>
      </c>
    </row>
    <row r="1327" spans="27:31" x14ac:dyDescent="0.2">
      <c r="AA1327" s="20" t="str">
        <f t="shared" ca="1" si="116"/>
        <v/>
      </c>
      <c r="AB1327" s="21" t="str">
        <f t="shared" ca="1" si="117"/>
        <v/>
      </c>
      <c r="AC1327" s="20" t="str">
        <f t="shared" ca="1" si="118"/>
        <v/>
      </c>
      <c r="AD1327" s="22" t="str">
        <f t="shared" ca="1" si="119"/>
        <v/>
      </c>
      <c r="AE1327" s="20" t="str">
        <f t="shared" ca="1" si="120"/>
        <v/>
      </c>
    </row>
    <row r="1328" spans="27:31" x14ac:dyDescent="0.2">
      <c r="AA1328" s="20" t="str">
        <f t="shared" ca="1" si="116"/>
        <v/>
      </c>
      <c r="AB1328" s="21" t="str">
        <f t="shared" ca="1" si="117"/>
        <v/>
      </c>
      <c r="AC1328" s="20" t="str">
        <f t="shared" ca="1" si="118"/>
        <v/>
      </c>
      <c r="AD1328" s="22" t="str">
        <f t="shared" ca="1" si="119"/>
        <v/>
      </c>
      <c r="AE1328" s="20" t="str">
        <f t="shared" ca="1" si="120"/>
        <v/>
      </c>
    </row>
    <row r="1329" spans="27:31" x14ac:dyDescent="0.2">
      <c r="AA1329" s="20" t="str">
        <f t="shared" ca="1" si="116"/>
        <v/>
      </c>
      <c r="AB1329" s="21" t="str">
        <f t="shared" ca="1" si="117"/>
        <v/>
      </c>
      <c r="AC1329" s="20" t="str">
        <f t="shared" ca="1" si="118"/>
        <v/>
      </c>
      <c r="AD1329" s="22" t="str">
        <f t="shared" ca="1" si="119"/>
        <v/>
      </c>
      <c r="AE1329" s="20" t="str">
        <f t="shared" ca="1" si="120"/>
        <v/>
      </c>
    </row>
    <row r="1330" spans="27:31" x14ac:dyDescent="0.2">
      <c r="AA1330" s="20" t="str">
        <f t="shared" ca="1" si="116"/>
        <v/>
      </c>
      <c r="AB1330" s="21" t="str">
        <f t="shared" ca="1" si="117"/>
        <v/>
      </c>
      <c r="AC1330" s="20" t="str">
        <f t="shared" ca="1" si="118"/>
        <v/>
      </c>
      <c r="AD1330" s="22" t="str">
        <f t="shared" ca="1" si="119"/>
        <v/>
      </c>
      <c r="AE1330" s="20" t="str">
        <f t="shared" ca="1" si="120"/>
        <v/>
      </c>
    </row>
    <row r="1331" spans="27:31" x14ac:dyDescent="0.2">
      <c r="AA1331" s="20" t="str">
        <f t="shared" ca="1" si="116"/>
        <v/>
      </c>
      <c r="AB1331" s="21" t="str">
        <f t="shared" ca="1" si="117"/>
        <v/>
      </c>
      <c r="AC1331" s="20" t="str">
        <f t="shared" ca="1" si="118"/>
        <v/>
      </c>
      <c r="AD1331" s="22" t="str">
        <f t="shared" ca="1" si="119"/>
        <v/>
      </c>
      <c r="AE1331" s="20" t="str">
        <f t="shared" ca="1" si="120"/>
        <v/>
      </c>
    </row>
    <row r="1332" spans="27:31" x14ac:dyDescent="0.2">
      <c r="AA1332" s="20" t="str">
        <f t="shared" ca="1" si="116"/>
        <v/>
      </c>
      <c r="AB1332" s="21" t="str">
        <f t="shared" ca="1" si="117"/>
        <v/>
      </c>
      <c r="AC1332" s="20" t="str">
        <f t="shared" ca="1" si="118"/>
        <v/>
      </c>
      <c r="AD1332" s="22" t="str">
        <f t="shared" ca="1" si="119"/>
        <v/>
      </c>
      <c r="AE1332" s="20" t="str">
        <f t="shared" ca="1" si="120"/>
        <v/>
      </c>
    </row>
    <row r="1333" spans="27:31" x14ac:dyDescent="0.2">
      <c r="AA1333" s="20" t="str">
        <f t="shared" ca="1" si="116"/>
        <v/>
      </c>
      <c r="AB1333" s="21" t="str">
        <f t="shared" ca="1" si="117"/>
        <v/>
      </c>
      <c r="AC1333" s="20" t="str">
        <f t="shared" ca="1" si="118"/>
        <v/>
      </c>
      <c r="AD1333" s="22" t="str">
        <f t="shared" ca="1" si="119"/>
        <v/>
      </c>
      <c r="AE1333" s="20" t="str">
        <f t="shared" ca="1" si="120"/>
        <v/>
      </c>
    </row>
    <row r="1334" spans="27:31" x14ac:dyDescent="0.2">
      <c r="AA1334" s="20" t="str">
        <f t="shared" ca="1" si="116"/>
        <v/>
      </c>
      <c r="AB1334" s="21" t="str">
        <f t="shared" ca="1" si="117"/>
        <v/>
      </c>
      <c r="AC1334" s="20" t="str">
        <f t="shared" ca="1" si="118"/>
        <v/>
      </c>
      <c r="AD1334" s="22" t="str">
        <f t="shared" ca="1" si="119"/>
        <v/>
      </c>
      <c r="AE1334" s="20" t="str">
        <f t="shared" ca="1" si="120"/>
        <v/>
      </c>
    </row>
    <row r="1335" spans="27:31" x14ac:dyDescent="0.2">
      <c r="AA1335" s="20" t="str">
        <f t="shared" ca="1" si="116"/>
        <v/>
      </c>
      <c r="AB1335" s="21" t="str">
        <f t="shared" ca="1" si="117"/>
        <v/>
      </c>
      <c r="AC1335" s="20" t="str">
        <f t="shared" ca="1" si="118"/>
        <v/>
      </c>
      <c r="AD1335" s="22" t="str">
        <f t="shared" ca="1" si="119"/>
        <v/>
      </c>
      <c r="AE1335" s="20" t="str">
        <f t="shared" ca="1" si="120"/>
        <v/>
      </c>
    </row>
    <row r="1336" spans="27:31" x14ac:dyDescent="0.2">
      <c r="AA1336" s="20" t="str">
        <f t="shared" ca="1" si="116"/>
        <v/>
      </c>
      <c r="AB1336" s="21" t="str">
        <f t="shared" ca="1" si="117"/>
        <v/>
      </c>
      <c r="AC1336" s="20" t="str">
        <f t="shared" ca="1" si="118"/>
        <v/>
      </c>
      <c r="AD1336" s="22" t="str">
        <f t="shared" ca="1" si="119"/>
        <v/>
      </c>
      <c r="AE1336" s="20" t="str">
        <f t="shared" ca="1" si="120"/>
        <v/>
      </c>
    </row>
    <row r="1337" spans="27:31" x14ac:dyDescent="0.2">
      <c r="AA1337" s="20" t="str">
        <f t="shared" ca="1" si="116"/>
        <v/>
      </c>
      <c r="AB1337" s="21" t="str">
        <f t="shared" ca="1" si="117"/>
        <v/>
      </c>
      <c r="AC1337" s="20" t="str">
        <f t="shared" ca="1" si="118"/>
        <v/>
      </c>
      <c r="AD1337" s="22" t="str">
        <f t="shared" ca="1" si="119"/>
        <v/>
      </c>
      <c r="AE1337" s="20" t="str">
        <f t="shared" ca="1" si="120"/>
        <v/>
      </c>
    </row>
    <row r="1338" spans="27:31" x14ac:dyDescent="0.2">
      <c r="AA1338" s="20" t="str">
        <f t="shared" ca="1" si="116"/>
        <v/>
      </c>
      <c r="AB1338" s="21" t="str">
        <f t="shared" ca="1" si="117"/>
        <v/>
      </c>
      <c r="AC1338" s="20" t="str">
        <f t="shared" ca="1" si="118"/>
        <v/>
      </c>
      <c r="AD1338" s="22" t="str">
        <f t="shared" ca="1" si="119"/>
        <v/>
      </c>
      <c r="AE1338" s="20" t="str">
        <f t="shared" ca="1" si="120"/>
        <v/>
      </c>
    </row>
    <row r="1339" spans="27:31" x14ac:dyDescent="0.2">
      <c r="AA1339" s="20" t="str">
        <f t="shared" ca="1" si="116"/>
        <v/>
      </c>
      <c r="AB1339" s="21" t="str">
        <f t="shared" ca="1" si="117"/>
        <v/>
      </c>
      <c r="AC1339" s="20" t="str">
        <f t="shared" ca="1" si="118"/>
        <v/>
      </c>
      <c r="AD1339" s="22" t="str">
        <f t="shared" ca="1" si="119"/>
        <v/>
      </c>
      <c r="AE1339" s="20" t="str">
        <f t="shared" ca="1" si="120"/>
        <v/>
      </c>
    </row>
    <row r="1340" spans="27:31" x14ac:dyDescent="0.2">
      <c r="AA1340" s="20" t="str">
        <f t="shared" ca="1" si="116"/>
        <v/>
      </c>
      <c r="AB1340" s="21" t="str">
        <f t="shared" ca="1" si="117"/>
        <v/>
      </c>
      <c r="AC1340" s="20" t="str">
        <f t="shared" ca="1" si="118"/>
        <v/>
      </c>
      <c r="AD1340" s="22" t="str">
        <f t="shared" ca="1" si="119"/>
        <v/>
      </c>
      <c r="AE1340" s="20" t="str">
        <f t="shared" ca="1" si="120"/>
        <v/>
      </c>
    </row>
    <row r="1341" spans="27:31" x14ac:dyDescent="0.2">
      <c r="AA1341" s="20" t="str">
        <f t="shared" ca="1" si="116"/>
        <v/>
      </c>
      <c r="AB1341" s="21" t="str">
        <f t="shared" ca="1" si="117"/>
        <v/>
      </c>
      <c r="AC1341" s="20" t="str">
        <f t="shared" ca="1" si="118"/>
        <v/>
      </c>
      <c r="AD1341" s="22" t="str">
        <f t="shared" ca="1" si="119"/>
        <v/>
      </c>
      <c r="AE1341" s="20" t="str">
        <f t="shared" ca="1" si="120"/>
        <v/>
      </c>
    </row>
    <row r="1342" spans="27:31" x14ac:dyDescent="0.2">
      <c r="AA1342" s="20" t="str">
        <f t="shared" ca="1" si="116"/>
        <v/>
      </c>
      <c r="AB1342" s="21" t="str">
        <f t="shared" ca="1" si="117"/>
        <v/>
      </c>
      <c r="AC1342" s="20" t="str">
        <f t="shared" ca="1" si="118"/>
        <v/>
      </c>
      <c r="AD1342" s="22" t="str">
        <f t="shared" ca="1" si="119"/>
        <v/>
      </c>
      <c r="AE1342" s="20" t="str">
        <f t="shared" ca="1" si="120"/>
        <v/>
      </c>
    </row>
    <row r="1343" spans="27:31" x14ac:dyDescent="0.2">
      <c r="AA1343" s="20" t="str">
        <f t="shared" ca="1" si="116"/>
        <v/>
      </c>
      <c r="AB1343" s="21" t="str">
        <f t="shared" ca="1" si="117"/>
        <v/>
      </c>
      <c r="AC1343" s="20" t="str">
        <f t="shared" ca="1" si="118"/>
        <v/>
      </c>
      <c r="AD1343" s="22" t="str">
        <f t="shared" ca="1" si="119"/>
        <v/>
      </c>
      <c r="AE1343" s="20" t="str">
        <f t="shared" ca="1" si="120"/>
        <v/>
      </c>
    </row>
    <row r="1344" spans="27:31" x14ac:dyDescent="0.2">
      <c r="AA1344" s="20" t="str">
        <f t="shared" ca="1" si="116"/>
        <v/>
      </c>
      <c r="AB1344" s="21" t="str">
        <f t="shared" ca="1" si="117"/>
        <v/>
      </c>
      <c r="AC1344" s="20" t="str">
        <f t="shared" ca="1" si="118"/>
        <v/>
      </c>
      <c r="AD1344" s="22" t="str">
        <f t="shared" ca="1" si="119"/>
        <v/>
      </c>
      <c r="AE1344" s="20" t="str">
        <f t="shared" ca="1" si="120"/>
        <v/>
      </c>
    </row>
    <row r="1345" spans="27:31" x14ac:dyDescent="0.2">
      <c r="AA1345" s="20" t="str">
        <f t="shared" ca="1" si="116"/>
        <v/>
      </c>
      <c r="AB1345" s="21" t="str">
        <f t="shared" ca="1" si="117"/>
        <v/>
      </c>
      <c r="AC1345" s="20" t="str">
        <f t="shared" ca="1" si="118"/>
        <v/>
      </c>
      <c r="AD1345" s="22" t="str">
        <f t="shared" ca="1" si="119"/>
        <v/>
      </c>
      <c r="AE1345" s="20" t="str">
        <f t="shared" ca="1" si="120"/>
        <v/>
      </c>
    </row>
    <row r="1346" spans="27:31" x14ac:dyDescent="0.2">
      <c r="AA1346" s="20" t="str">
        <f t="shared" ca="1" si="116"/>
        <v/>
      </c>
      <c r="AB1346" s="21" t="str">
        <f t="shared" ca="1" si="117"/>
        <v/>
      </c>
      <c r="AC1346" s="20" t="str">
        <f t="shared" ca="1" si="118"/>
        <v/>
      </c>
      <c r="AD1346" s="22" t="str">
        <f t="shared" ca="1" si="119"/>
        <v/>
      </c>
      <c r="AE1346" s="20" t="str">
        <f t="shared" ca="1" si="120"/>
        <v/>
      </c>
    </row>
    <row r="1347" spans="27:31" x14ac:dyDescent="0.2">
      <c r="AA1347" s="20" t="str">
        <f t="shared" ca="1" si="116"/>
        <v/>
      </c>
      <c r="AB1347" s="21" t="str">
        <f t="shared" ca="1" si="117"/>
        <v/>
      </c>
      <c r="AC1347" s="20" t="str">
        <f t="shared" ca="1" si="118"/>
        <v/>
      </c>
      <c r="AD1347" s="22" t="str">
        <f t="shared" ca="1" si="119"/>
        <v/>
      </c>
      <c r="AE1347" s="20" t="str">
        <f t="shared" ca="1" si="120"/>
        <v/>
      </c>
    </row>
    <row r="1348" spans="27:31" x14ac:dyDescent="0.2">
      <c r="AA1348" s="20" t="str">
        <f t="shared" ca="1" si="116"/>
        <v/>
      </c>
      <c r="AB1348" s="21" t="str">
        <f t="shared" ca="1" si="117"/>
        <v/>
      </c>
      <c r="AC1348" s="20" t="str">
        <f t="shared" ca="1" si="118"/>
        <v/>
      </c>
      <c r="AD1348" s="22" t="str">
        <f t="shared" ca="1" si="119"/>
        <v/>
      </c>
      <c r="AE1348" s="20" t="str">
        <f t="shared" ca="1" si="120"/>
        <v/>
      </c>
    </row>
    <row r="1349" spans="27:31" x14ac:dyDescent="0.2">
      <c r="AA1349" s="20" t="str">
        <f t="shared" ref="AA1349:AA1412" ca="1" si="121">IF(COUNTIF(INDIRECT("$V$4:v"&amp;ROW()),V1349)=COUNTIF($V:$V,V1349),IF(SUMIFS(INDIRECT("$W$4:W5001"),INDIRECT("$V$4:V5001"),"="&amp;(V1349))=0,"",SUMIFS(INDIRECT("$W$4:W5001"),INDIRECT("$V$4:V5001"),"="&amp;(V1349))),"")</f>
        <v/>
      </c>
      <c r="AB1349" s="21" t="str">
        <f t="shared" ref="AB1349:AB1412" ca="1" si="122">IF(SUMIFS(INDIRECT("$X$4:X4968"),INDIRECT("$V$4:V4968"),"="&amp;(V1349))=0,"",SUMIFS(INDIRECT("$X$4:X4968"),INDIRECT("$V$4:V4968"),"="&amp;(V1349)))</f>
        <v/>
      </c>
      <c r="AC1349" s="20" t="str">
        <f t="shared" ref="AC1349:AC1412" ca="1" si="123">IF(COUNTIF(INDIRECT("$V$4:v"&amp;ROW()),V1349)=COUNTIF($V:$V,V1349),IF(SUMIFS(INDIRECT("$X$4:X5001"),INDIRECT("$V$4:V5001"),"="&amp;(V1349))=0,"",SUMIFS(INDIRECT("$X$4:X5001"),INDIRECT("$V$4:V5001"),"="&amp;(V1349))),"")</f>
        <v/>
      </c>
      <c r="AD1349" s="22" t="str">
        <f t="shared" ref="AD1349:AD1412" ca="1" si="124">IF(SUMIFS(INDIRECT("$X$4:X4968"),INDIRECT("$V$4:V4968"),"="&amp;(V1349))=0,"",SUMIFS(INDIRECT("$X$4:X4968"),INDIRECT("$V$4:V4968"),"="&amp;(V1349)))</f>
        <v/>
      </c>
      <c r="AE1349" s="20" t="str">
        <f t="shared" ref="AE1349:AE1412" ca="1" si="125">IF(COUNTIF(INDIRECT("$V$4:v"&amp;ROW()),V1349)=COUNTIF($V:$V,V1349),IF(SUMIFS(INDIRECT("$Y$4:Y5001"),INDIRECT("$V$4:V5001"),"="&amp;(V1349))=0,"",SUMIFS(INDIRECT("$Y$4:Y5001"),INDIRECT("$V$4:V5001"),"="&amp;(V1349))),"")</f>
        <v/>
      </c>
    </row>
    <row r="1350" spans="27:31" x14ac:dyDescent="0.2">
      <c r="AA1350" s="20" t="str">
        <f t="shared" ca="1" si="121"/>
        <v/>
      </c>
      <c r="AB1350" s="21" t="str">
        <f t="shared" ca="1" si="122"/>
        <v/>
      </c>
      <c r="AC1350" s="20" t="str">
        <f t="shared" ca="1" si="123"/>
        <v/>
      </c>
      <c r="AD1350" s="22" t="str">
        <f t="shared" ca="1" si="124"/>
        <v/>
      </c>
      <c r="AE1350" s="20" t="str">
        <f t="shared" ca="1" si="125"/>
        <v/>
      </c>
    </row>
    <row r="1351" spans="27:31" x14ac:dyDescent="0.2">
      <c r="AA1351" s="20" t="str">
        <f t="shared" ca="1" si="121"/>
        <v/>
      </c>
      <c r="AB1351" s="21" t="str">
        <f t="shared" ca="1" si="122"/>
        <v/>
      </c>
      <c r="AC1351" s="20" t="str">
        <f t="shared" ca="1" si="123"/>
        <v/>
      </c>
      <c r="AD1351" s="22" t="str">
        <f t="shared" ca="1" si="124"/>
        <v/>
      </c>
      <c r="AE1351" s="20" t="str">
        <f t="shared" ca="1" si="125"/>
        <v/>
      </c>
    </row>
    <row r="1352" spans="27:31" x14ac:dyDescent="0.2">
      <c r="AA1352" s="20" t="str">
        <f t="shared" ca="1" si="121"/>
        <v/>
      </c>
      <c r="AB1352" s="21" t="str">
        <f t="shared" ca="1" si="122"/>
        <v/>
      </c>
      <c r="AC1352" s="20" t="str">
        <f t="shared" ca="1" si="123"/>
        <v/>
      </c>
      <c r="AD1352" s="22" t="str">
        <f t="shared" ca="1" si="124"/>
        <v/>
      </c>
      <c r="AE1352" s="20" t="str">
        <f t="shared" ca="1" si="125"/>
        <v/>
      </c>
    </row>
    <row r="1353" spans="27:31" x14ac:dyDescent="0.2">
      <c r="AA1353" s="20" t="str">
        <f t="shared" ca="1" si="121"/>
        <v/>
      </c>
      <c r="AB1353" s="21" t="str">
        <f t="shared" ca="1" si="122"/>
        <v/>
      </c>
      <c r="AC1353" s="20" t="str">
        <f t="shared" ca="1" si="123"/>
        <v/>
      </c>
      <c r="AD1353" s="22" t="str">
        <f t="shared" ca="1" si="124"/>
        <v/>
      </c>
      <c r="AE1353" s="20" t="str">
        <f t="shared" ca="1" si="125"/>
        <v/>
      </c>
    </row>
    <row r="1354" spans="27:31" x14ac:dyDescent="0.2">
      <c r="AA1354" s="20" t="str">
        <f t="shared" ca="1" si="121"/>
        <v/>
      </c>
      <c r="AB1354" s="21" t="str">
        <f t="shared" ca="1" si="122"/>
        <v/>
      </c>
      <c r="AC1354" s="20" t="str">
        <f t="shared" ca="1" si="123"/>
        <v/>
      </c>
      <c r="AD1354" s="22" t="str">
        <f t="shared" ca="1" si="124"/>
        <v/>
      </c>
      <c r="AE1354" s="20" t="str">
        <f t="shared" ca="1" si="125"/>
        <v/>
      </c>
    </row>
    <row r="1355" spans="27:31" x14ac:dyDescent="0.2">
      <c r="AA1355" s="20" t="str">
        <f t="shared" ca="1" si="121"/>
        <v/>
      </c>
      <c r="AB1355" s="21" t="str">
        <f t="shared" ca="1" si="122"/>
        <v/>
      </c>
      <c r="AC1355" s="20" t="str">
        <f t="shared" ca="1" si="123"/>
        <v/>
      </c>
      <c r="AD1355" s="22" t="str">
        <f t="shared" ca="1" si="124"/>
        <v/>
      </c>
      <c r="AE1355" s="20" t="str">
        <f t="shared" ca="1" si="125"/>
        <v/>
      </c>
    </row>
    <row r="1356" spans="27:31" x14ac:dyDescent="0.2">
      <c r="AA1356" s="20" t="str">
        <f t="shared" ca="1" si="121"/>
        <v/>
      </c>
      <c r="AB1356" s="21" t="str">
        <f t="shared" ca="1" si="122"/>
        <v/>
      </c>
      <c r="AC1356" s="20" t="str">
        <f t="shared" ca="1" si="123"/>
        <v/>
      </c>
      <c r="AD1356" s="22" t="str">
        <f t="shared" ca="1" si="124"/>
        <v/>
      </c>
      <c r="AE1356" s="20" t="str">
        <f t="shared" ca="1" si="125"/>
        <v/>
      </c>
    </row>
    <row r="1357" spans="27:31" x14ac:dyDescent="0.2">
      <c r="AA1357" s="20" t="str">
        <f t="shared" ca="1" si="121"/>
        <v/>
      </c>
      <c r="AB1357" s="21" t="str">
        <f t="shared" ca="1" si="122"/>
        <v/>
      </c>
      <c r="AC1357" s="20" t="str">
        <f t="shared" ca="1" si="123"/>
        <v/>
      </c>
      <c r="AD1357" s="22" t="str">
        <f t="shared" ca="1" si="124"/>
        <v/>
      </c>
      <c r="AE1357" s="20" t="str">
        <f t="shared" ca="1" si="125"/>
        <v/>
      </c>
    </row>
    <row r="1358" spans="27:31" x14ac:dyDescent="0.2">
      <c r="AA1358" s="20" t="str">
        <f t="shared" ca="1" si="121"/>
        <v/>
      </c>
      <c r="AB1358" s="21" t="str">
        <f t="shared" ca="1" si="122"/>
        <v/>
      </c>
      <c r="AC1358" s="20" t="str">
        <f t="shared" ca="1" si="123"/>
        <v/>
      </c>
      <c r="AD1358" s="22" t="str">
        <f t="shared" ca="1" si="124"/>
        <v/>
      </c>
      <c r="AE1358" s="20" t="str">
        <f t="shared" ca="1" si="125"/>
        <v/>
      </c>
    </row>
    <row r="1359" spans="27:31" x14ac:dyDescent="0.2">
      <c r="AA1359" s="20" t="str">
        <f t="shared" ca="1" si="121"/>
        <v/>
      </c>
      <c r="AB1359" s="21" t="str">
        <f t="shared" ca="1" si="122"/>
        <v/>
      </c>
      <c r="AC1359" s="20" t="str">
        <f t="shared" ca="1" si="123"/>
        <v/>
      </c>
      <c r="AD1359" s="22" t="str">
        <f t="shared" ca="1" si="124"/>
        <v/>
      </c>
      <c r="AE1359" s="20" t="str">
        <f t="shared" ca="1" si="125"/>
        <v/>
      </c>
    </row>
    <row r="1360" spans="27:31" x14ac:dyDescent="0.2">
      <c r="AA1360" s="20" t="str">
        <f t="shared" ca="1" si="121"/>
        <v/>
      </c>
      <c r="AB1360" s="21" t="str">
        <f t="shared" ca="1" si="122"/>
        <v/>
      </c>
      <c r="AC1360" s="20" t="str">
        <f t="shared" ca="1" si="123"/>
        <v/>
      </c>
      <c r="AD1360" s="22" t="str">
        <f t="shared" ca="1" si="124"/>
        <v/>
      </c>
      <c r="AE1360" s="20" t="str">
        <f t="shared" ca="1" si="125"/>
        <v/>
      </c>
    </row>
    <row r="1361" spans="27:31" x14ac:dyDescent="0.2">
      <c r="AA1361" s="20" t="str">
        <f t="shared" ca="1" si="121"/>
        <v/>
      </c>
      <c r="AB1361" s="21" t="str">
        <f t="shared" ca="1" si="122"/>
        <v/>
      </c>
      <c r="AC1361" s="20" t="str">
        <f t="shared" ca="1" si="123"/>
        <v/>
      </c>
      <c r="AD1361" s="22" t="str">
        <f t="shared" ca="1" si="124"/>
        <v/>
      </c>
      <c r="AE1361" s="20" t="str">
        <f t="shared" ca="1" si="125"/>
        <v/>
      </c>
    </row>
    <row r="1362" spans="27:31" x14ac:dyDescent="0.2">
      <c r="AA1362" s="20" t="str">
        <f t="shared" ca="1" si="121"/>
        <v/>
      </c>
      <c r="AB1362" s="21" t="str">
        <f t="shared" ca="1" si="122"/>
        <v/>
      </c>
      <c r="AC1362" s="20" t="str">
        <f t="shared" ca="1" si="123"/>
        <v/>
      </c>
      <c r="AD1362" s="22" t="str">
        <f t="shared" ca="1" si="124"/>
        <v/>
      </c>
      <c r="AE1362" s="20" t="str">
        <f t="shared" ca="1" si="125"/>
        <v/>
      </c>
    </row>
    <row r="1363" spans="27:31" x14ac:dyDescent="0.2">
      <c r="AA1363" s="20" t="str">
        <f t="shared" ca="1" si="121"/>
        <v/>
      </c>
      <c r="AB1363" s="21" t="str">
        <f t="shared" ca="1" si="122"/>
        <v/>
      </c>
      <c r="AC1363" s="20" t="str">
        <f t="shared" ca="1" si="123"/>
        <v/>
      </c>
      <c r="AD1363" s="22" t="str">
        <f t="shared" ca="1" si="124"/>
        <v/>
      </c>
      <c r="AE1363" s="20" t="str">
        <f t="shared" ca="1" si="125"/>
        <v/>
      </c>
    </row>
    <row r="1364" spans="27:31" x14ac:dyDescent="0.2">
      <c r="AA1364" s="20" t="str">
        <f t="shared" ca="1" si="121"/>
        <v/>
      </c>
      <c r="AB1364" s="21" t="str">
        <f t="shared" ca="1" si="122"/>
        <v/>
      </c>
      <c r="AC1364" s="20" t="str">
        <f t="shared" ca="1" si="123"/>
        <v/>
      </c>
      <c r="AD1364" s="22" t="str">
        <f t="shared" ca="1" si="124"/>
        <v/>
      </c>
      <c r="AE1364" s="20" t="str">
        <f t="shared" ca="1" si="125"/>
        <v/>
      </c>
    </row>
    <row r="1365" spans="27:31" x14ac:dyDescent="0.2">
      <c r="AA1365" s="20" t="str">
        <f t="shared" ca="1" si="121"/>
        <v/>
      </c>
      <c r="AB1365" s="21" t="str">
        <f t="shared" ca="1" si="122"/>
        <v/>
      </c>
      <c r="AC1365" s="20" t="str">
        <f t="shared" ca="1" si="123"/>
        <v/>
      </c>
      <c r="AD1365" s="22" t="str">
        <f t="shared" ca="1" si="124"/>
        <v/>
      </c>
      <c r="AE1365" s="20" t="str">
        <f t="shared" ca="1" si="125"/>
        <v/>
      </c>
    </row>
    <row r="1366" spans="27:31" x14ac:dyDescent="0.2">
      <c r="AA1366" s="20" t="str">
        <f t="shared" ca="1" si="121"/>
        <v/>
      </c>
      <c r="AB1366" s="21" t="str">
        <f t="shared" ca="1" si="122"/>
        <v/>
      </c>
      <c r="AC1366" s="20" t="str">
        <f t="shared" ca="1" si="123"/>
        <v/>
      </c>
      <c r="AD1366" s="22" t="str">
        <f t="shared" ca="1" si="124"/>
        <v/>
      </c>
      <c r="AE1366" s="20" t="str">
        <f t="shared" ca="1" si="125"/>
        <v/>
      </c>
    </row>
    <row r="1367" spans="27:31" x14ac:dyDescent="0.2">
      <c r="AA1367" s="20" t="str">
        <f t="shared" ca="1" si="121"/>
        <v/>
      </c>
      <c r="AB1367" s="21" t="str">
        <f t="shared" ca="1" si="122"/>
        <v/>
      </c>
      <c r="AC1367" s="20" t="str">
        <f t="shared" ca="1" si="123"/>
        <v/>
      </c>
      <c r="AD1367" s="22" t="str">
        <f t="shared" ca="1" si="124"/>
        <v/>
      </c>
      <c r="AE1367" s="20" t="str">
        <f t="shared" ca="1" si="125"/>
        <v/>
      </c>
    </row>
    <row r="1368" spans="27:31" x14ac:dyDescent="0.2">
      <c r="AA1368" s="20" t="str">
        <f t="shared" ca="1" si="121"/>
        <v/>
      </c>
      <c r="AB1368" s="21" t="str">
        <f t="shared" ca="1" si="122"/>
        <v/>
      </c>
      <c r="AC1368" s="20" t="str">
        <f t="shared" ca="1" si="123"/>
        <v/>
      </c>
      <c r="AD1368" s="22" t="str">
        <f t="shared" ca="1" si="124"/>
        <v/>
      </c>
      <c r="AE1368" s="20" t="str">
        <f t="shared" ca="1" si="125"/>
        <v/>
      </c>
    </row>
    <row r="1369" spans="27:31" x14ac:dyDescent="0.2">
      <c r="AA1369" s="20" t="str">
        <f t="shared" ca="1" si="121"/>
        <v/>
      </c>
      <c r="AB1369" s="21" t="str">
        <f t="shared" ca="1" si="122"/>
        <v/>
      </c>
      <c r="AC1369" s="20" t="str">
        <f t="shared" ca="1" si="123"/>
        <v/>
      </c>
      <c r="AD1369" s="22" t="str">
        <f t="shared" ca="1" si="124"/>
        <v/>
      </c>
      <c r="AE1369" s="20" t="str">
        <f t="shared" ca="1" si="125"/>
        <v/>
      </c>
    </row>
    <row r="1370" spans="27:31" x14ac:dyDescent="0.2">
      <c r="AA1370" s="20" t="str">
        <f t="shared" ca="1" si="121"/>
        <v/>
      </c>
      <c r="AB1370" s="21" t="str">
        <f t="shared" ca="1" si="122"/>
        <v/>
      </c>
      <c r="AC1370" s="20" t="str">
        <f t="shared" ca="1" si="123"/>
        <v/>
      </c>
      <c r="AD1370" s="22" t="str">
        <f t="shared" ca="1" si="124"/>
        <v/>
      </c>
      <c r="AE1370" s="20" t="str">
        <f t="shared" ca="1" si="125"/>
        <v/>
      </c>
    </row>
    <row r="1371" spans="27:31" x14ac:dyDescent="0.2">
      <c r="AA1371" s="20" t="str">
        <f t="shared" ca="1" si="121"/>
        <v/>
      </c>
      <c r="AB1371" s="21" t="str">
        <f t="shared" ca="1" si="122"/>
        <v/>
      </c>
      <c r="AC1371" s="20" t="str">
        <f t="shared" ca="1" si="123"/>
        <v/>
      </c>
      <c r="AD1371" s="22" t="str">
        <f t="shared" ca="1" si="124"/>
        <v/>
      </c>
      <c r="AE1371" s="20" t="str">
        <f t="shared" ca="1" si="125"/>
        <v/>
      </c>
    </row>
    <row r="1372" spans="27:31" x14ac:dyDescent="0.2">
      <c r="AA1372" s="20" t="str">
        <f t="shared" ca="1" si="121"/>
        <v/>
      </c>
      <c r="AB1372" s="21" t="str">
        <f t="shared" ca="1" si="122"/>
        <v/>
      </c>
      <c r="AC1372" s="20" t="str">
        <f t="shared" ca="1" si="123"/>
        <v/>
      </c>
      <c r="AD1372" s="22" t="str">
        <f t="shared" ca="1" si="124"/>
        <v/>
      </c>
      <c r="AE1372" s="20" t="str">
        <f t="shared" ca="1" si="125"/>
        <v/>
      </c>
    </row>
    <row r="1373" spans="27:31" x14ac:dyDescent="0.2">
      <c r="AA1373" s="20" t="str">
        <f t="shared" ca="1" si="121"/>
        <v/>
      </c>
      <c r="AB1373" s="21" t="str">
        <f t="shared" ca="1" si="122"/>
        <v/>
      </c>
      <c r="AC1373" s="20" t="str">
        <f t="shared" ca="1" si="123"/>
        <v/>
      </c>
      <c r="AD1373" s="22" t="str">
        <f t="shared" ca="1" si="124"/>
        <v/>
      </c>
      <c r="AE1373" s="20" t="str">
        <f t="shared" ca="1" si="125"/>
        <v/>
      </c>
    </row>
    <row r="1374" spans="27:31" x14ac:dyDescent="0.2">
      <c r="AA1374" s="20" t="str">
        <f t="shared" ca="1" si="121"/>
        <v/>
      </c>
      <c r="AB1374" s="21" t="str">
        <f t="shared" ca="1" si="122"/>
        <v/>
      </c>
      <c r="AC1374" s="20" t="str">
        <f t="shared" ca="1" si="123"/>
        <v/>
      </c>
      <c r="AD1374" s="22" t="str">
        <f t="shared" ca="1" si="124"/>
        <v/>
      </c>
      <c r="AE1374" s="20" t="str">
        <f t="shared" ca="1" si="125"/>
        <v/>
      </c>
    </row>
    <row r="1375" spans="27:31" x14ac:dyDescent="0.2">
      <c r="AA1375" s="20" t="str">
        <f t="shared" ca="1" si="121"/>
        <v/>
      </c>
      <c r="AB1375" s="21" t="str">
        <f t="shared" ca="1" si="122"/>
        <v/>
      </c>
      <c r="AC1375" s="20" t="str">
        <f t="shared" ca="1" si="123"/>
        <v/>
      </c>
      <c r="AD1375" s="22" t="str">
        <f t="shared" ca="1" si="124"/>
        <v/>
      </c>
      <c r="AE1375" s="20" t="str">
        <f t="shared" ca="1" si="125"/>
        <v/>
      </c>
    </row>
    <row r="1376" spans="27:31" x14ac:dyDescent="0.2">
      <c r="AA1376" s="20" t="str">
        <f t="shared" ca="1" si="121"/>
        <v/>
      </c>
      <c r="AB1376" s="21" t="str">
        <f t="shared" ca="1" si="122"/>
        <v/>
      </c>
      <c r="AC1376" s="20" t="str">
        <f t="shared" ca="1" si="123"/>
        <v/>
      </c>
      <c r="AD1376" s="22" t="str">
        <f t="shared" ca="1" si="124"/>
        <v/>
      </c>
      <c r="AE1376" s="20" t="str">
        <f t="shared" ca="1" si="125"/>
        <v/>
      </c>
    </row>
    <row r="1377" spans="27:31" x14ac:dyDescent="0.2">
      <c r="AA1377" s="20" t="str">
        <f t="shared" ca="1" si="121"/>
        <v/>
      </c>
      <c r="AB1377" s="21" t="str">
        <f t="shared" ca="1" si="122"/>
        <v/>
      </c>
      <c r="AC1377" s="20" t="str">
        <f t="shared" ca="1" si="123"/>
        <v/>
      </c>
      <c r="AD1377" s="22" t="str">
        <f t="shared" ca="1" si="124"/>
        <v/>
      </c>
      <c r="AE1377" s="20" t="str">
        <f t="shared" ca="1" si="125"/>
        <v/>
      </c>
    </row>
    <row r="1378" spans="27:31" x14ac:dyDescent="0.2">
      <c r="AA1378" s="20" t="str">
        <f t="shared" ca="1" si="121"/>
        <v/>
      </c>
      <c r="AB1378" s="21" t="str">
        <f t="shared" ca="1" si="122"/>
        <v/>
      </c>
      <c r="AC1378" s="20" t="str">
        <f t="shared" ca="1" si="123"/>
        <v/>
      </c>
      <c r="AD1378" s="22" t="str">
        <f t="shared" ca="1" si="124"/>
        <v/>
      </c>
      <c r="AE1378" s="20" t="str">
        <f t="shared" ca="1" si="125"/>
        <v/>
      </c>
    </row>
    <row r="1379" spans="27:31" x14ac:dyDescent="0.2">
      <c r="AA1379" s="20" t="str">
        <f t="shared" ca="1" si="121"/>
        <v/>
      </c>
      <c r="AB1379" s="21" t="str">
        <f t="shared" ca="1" si="122"/>
        <v/>
      </c>
      <c r="AC1379" s="20" t="str">
        <f t="shared" ca="1" si="123"/>
        <v/>
      </c>
      <c r="AD1379" s="22" t="str">
        <f t="shared" ca="1" si="124"/>
        <v/>
      </c>
      <c r="AE1379" s="20" t="str">
        <f t="shared" ca="1" si="125"/>
        <v/>
      </c>
    </row>
    <row r="1380" spans="27:31" x14ac:dyDescent="0.2">
      <c r="AA1380" s="20" t="str">
        <f t="shared" ca="1" si="121"/>
        <v/>
      </c>
      <c r="AB1380" s="21" t="str">
        <f t="shared" ca="1" si="122"/>
        <v/>
      </c>
      <c r="AC1380" s="20" t="str">
        <f t="shared" ca="1" si="123"/>
        <v/>
      </c>
      <c r="AD1380" s="22" t="str">
        <f t="shared" ca="1" si="124"/>
        <v/>
      </c>
      <c r="AE1380" s="20" t="str">
        <f t="shared" ca="1" si="125"/>
        <v/>
      </c>
    </row>
    <row r="1381" spans="27:31" x14ac:dyDescent="0.2">
      <c r="AA1381" s="20" t="str">
        <f t="shared" ca="1" si="121"/>
        <v/>
      </c>
      <c r="AB1381" s="21" t="str">
        <f t="shared" ca="1" si="122"/>
        <v/>
      </c>
      <c r="AC1381" s="20" t="str">
        <f t="shared" ca="1" si="123"/>
        <v/>
      </c>
      <c r="AD1381" s="22" t="str">
        <f t="shared" ca="1" si="124"/>
        <v/>
      </c>
      <c r="AE1381" s="20" t="str">
        <f t="shared" ca="1" si="125"/>
        <v/>
      </c>
    </row>
    <row r="1382" spans="27:31" x14ac:dyDescent="0.2">
      <c r="AA1382" s="20" t="str">
        <f t="shared" ca="1" si="121"/>
        <v/>
      </c>
      <c r="AB1382" s="21" t="str">
        <f t="shared" ca="1" si="122"/>
        <v/>
      </c>
      <c r="AC1382" s="20" t="str">
        <f t="shared" ca="1" si="123"/>
        <v/>
      </c>
      <c r="AD1382" s="22" t="str">
        <f t="shared" ca="1" si="124"/>
        <v/>
      </c>
      <c r="AE1382" s="20" t="str">
        <f t="shared" ca="1" si="125"/>
        <v/>
      </c>
    </row>
    <row r="1383" spans="27:31" x14ac:dyDescent="0.2">
      <c r="AA1383" s="20" t="str">
        <f t="shared" ca="1" si="121"/>
        <v/>
      </c>
      <c r="AB1383" s="21" t="str">
        <f t="shared" ca="1" si="122"/>
        <v/>
      </c>
      <c r="AC1383" s="20" t="str">
        <f t="shared" ca="1" si="123"/>
        <v/>
      </c>
      <c r="AD1383" s="22" t="str">
        <f t="shared" ca="1" si="124"/>
        <v/>
      </c>
      <c r="AE1383" s="20" t="str">
        <f t="shared" ca="1" si="125"/>
        <v/>
      </c>
    </row>
    <row r="1384" spans="27:31" x14ac:dyDescent="0.2">
      <c r="AA1384" s="20" t="str">
        <f t="shared" ca="1" si="121"/>
        <v/>
      </c>
      <c r="AB1384" s="21" t="str">
        <f t="shared" ca="1" si="122"/>
        <v/>
      </c>
      <c r="AC1384" s="20" t="str">
        <f t="shared" ca="1" si="123"/>
        <v/>
      </c>
      <c r="AD1384" s="22" t="str">
        <f t="shared" ca="1" si="124"/>
        <v/>
      </c>
      <c r="AE1384" s="20" t="str">
        <f t="shared" ca="1" si="125"/>
        <v/>
      </c>
    </row>
    <row r="1385" spans="27:31" x14ac:dyDescent="0.2">
      <c r="AA1385" s="20" t="str">
        <f t="shared" ca="1" si="121"/>
        <v/>
      </c>
      <c r="AB1385" s="21" t="str">
        <f t="shared" ca="1" si="122"/>
        <v/>
      </c>
      <c r="AC1385" s="20" t="str">
        <f t="shared" ca="1" si="123"/>
        <v/>
      </c>
      <c r="AD1385" s="22" t="str">
        <f t="shared" ca="1" si="124"/>
        <v/>
      </c>
      <c r="AE1385" s="20" t="str">
        <f t="shared" ca="1" si="125"/>
        <v/>
      </c>
    </row>
    <row r="1386" spans="27:31" x14ac:dyDescent="0.2">
      <c r="AA1386" s="20" t="str">
        <f t="shared" ca="1" si="121"/>
        <v/>
      </c>
      <c r="AB1386" s="21" t="str">
        <f t="shared" ca="1" si="122"/>
        <v/>
      </c>
      <c r="AC1386" s="20" t="str">
        <f t="shared" ca="1" si="123"/>
        <v/>
      </c>
      <c r="AD1386" s="22" t="str">
        <f t="shared" ca="1" si="124"/>
        <v/>
      </c>
      <c r="AE1386" s="20" t="str">
        <f t="shared" ca="1" si="125"/>
        <v/>
      </c>
    </row>
    <row r="1387" spans="27:31" x14ac:dyDescent="0.2">
      <c r="AA1387" s="20" t="str">
        <f t="shared" ca="1" si="121"/>
        <v/>
      </c>
      <c r="AB1387" s="21" t="str">
        <f t="shared" ca="1" si="122"/>
        <v/>
      </c>
      <c r="AC1387" s="20" t="str">
        <f t="shared" ca="1" si="123"/>
        <v/>
      </c>
      <c r="AD1387" s="22" t="str">
        <f t="shared" ca="1" si="124"/>
        <v/>
      </c>
      <c r="AE1387" s="20" t="str">
        <f t="shared" ca="1" si="125"/>
        <v/>
      </c>
    </row>
    <row r="1388" spans="27:31" x14ac:dyDescent="0.2">
      <c r="AA1388" s="20" t="str">
        <f t="shared" ca="1" si="121"/>
        <v/>
      </c>
      <c r="AB1388" s="21" t="str">
        <f t="shared" ca="1" si="122"/>
        <v/>
      </c>
      <c r="AC1388" s="20" t="str">
        <f t="shared" ca="1" si="123"/>
        <v/>
      </c>
      <c r="AD1388" s="22" t="str">
        <f t="shared" ca="1" si="124"/>
        <v/>
      </c>
      <c r="AE1388" s="20" t="str">
        <f t="shared" ca="1" si="125"/>
        <v/>
      </c>
    </row>
    <row r="1389" spans="27:31" x14ac:dyDescent="0.2">
      <c r="AA1389" s="20" t="str">
        <f t="shared" ca="1" si="121"/>
        <v/>
      </c>
      <c r="AB1389" s="21" t="str">
        <f t="shared" ca="1" si="122"/>
        <v/>
      </c>
      <c r="AC1389" s="20" t="str">
        <f t="shared" ca="1" si="123"/>
        <v/>
      </c>
      <c r="AD1389" s="22" t="str">
        <f t="shared" ca="1" si="124"/>
        <v/>
      </c>
      <c r="AE1389" s="20" t="str">
        <f t="shared" ca="1" si="125"/>
        <v/>
      </c>
    </row>
    <row r="1390" spans="27:31" x14ac:dyDescent="0.2">
      <c r="AA1390" s="20" t="str">
        <f t="shared" ca="1" si="121"/>
        <v/>
      </c>
      <c r="AB1390" s="21" t="str">
        <f t="shared" ca="1" si="122"/>
        <v/>
      </c>
      <c r="AC1390" s="20" t="str">
        <f t="shared" ca="1" si="123"/>
        <v/>
      </c>
      <c r="AD1390" s="22" t="str">
        <f t="shared" ca="1" si="124"/>
        <v/>
      </c>
      <c r="AE1390" s="20" t="str">
        <f t="shared" ca="1" si="125"/>
        <v/>
      </c>
    </row>
    <row r="1391" spans="27:31" x14ac:dyDescent="0.2">
      <c r="AA1391" s="20" t="str">
        <f t="shared" ca="1" si="121"/>
        <v/>
      </c>
      <c r="AB1391" s="21" t="str">
        <f t="shared" ca="1" si="122"/>
        <v/>
      </c>
      <c r="AC1391" s="20" t="str">
        <f t="shared" ca="1" si="123"/>
        <v/>
      </c>
      <c r="AD1391" s="22" t="str">
        <f t="shared" ca="1" si="124"/>
        <v/>
      </c>
      <c r="AE1391" s="20" t="str">
        <f t="shared" ca="1" si="125"/>
        <v/>
      </c>
    </row>
    <row r="1392" spans="27:31" x14ac:dyDescent="0.2">
      <c r="AA1392" s="20" t="str">
        <f t="shared" ca="1" si="121"/>
        <v/>
      </c>
      <c r="AB1392" s="21" t="str">
        <f t="shared" ca="1" si="122"/>
        <v/>
      </c>
      <c r="AC1392" s="20" t="str">
        <f t="shared" ca="1" si="123"/>
        <v/>
      </c>
      <c r="AD1392" s="22" t="str">
        <f t="shared" ca="1" si="124"/>
        <v/>
      </c>
      <c r="AE1392" s="20" t="str">
        <f t="shared" ca="1" si="125"/>
        <v/>
      </c>
    </row>
    <row r="1393" spans="27:31" x14ac:dyDescent="0.2">
      <c r="AA1393" s="20" t="str">
        <f t="shared" ca="1" si="121"/>
        <v/>
      </c>
      <c r="AB1393" s="21" t="str">
        <f t="shared" ca="1" si="122"/>
        <v/>
      </c>
      <c r="AC1393" s="20" t="str">
        <f t="shared" ca="1" si="123"/>
        <v/>
      </c>
      <c r="AD1393" s="22" t="str">
        <f t="shared" ca="1" si="124"/>
        <v/>
      </c>
      <c r="AE1393" s="20" t="str">
        <f t="shared" ca="1" si="125"/>
        <v/>
      </c>
    </row>
    <row r="1394" spans="27:31" x14ac:dyDescent="0.2">
      <c r="AA1394" s="20" t="str">
        <f t="shared" ca="1" si="121"/>
        <v/>
      </c>
      <c r="AB1394" s="21" t="str">
        <f t="shared" ca="1" si="122"/>
        <v/>
      </c>
      <c r="AC1394" s="20" t="str">
        <f t="shared" ca="1" si="123"/>
        <v/>
      </c>
      <c r="AD1394" s="22" t="str">
        <f t="shared" ca="1" si="124"/>
        <v/>
      </c>
      <c r="AE1394" s="20" t="str">
        <f t="shared" ca="1" si="125"/>
        <v/>
      </c>
    </row>
    <row r="1395" spans="27:31" x14ac:dyDescent="0.2">
      <c r="AA1395" s="20" t="str">
        <f t="shared" ca="1" si="121"/>
        <v/>
      </c>
      <c r="AB1395" s="21" t="str">
        <f t="shared" ca="1" si="122"/>
        <v/>
      </c>
      <c r="AC1395" s="20" t="str">
        <f t="shared" ca="1" si="123"/>
        <v/>
      </c>
      <c r="AD1395" s="22" t="str">
        <f t="shared" ca="1" si="124"/>
        <v/>
      </c>
      <c r="AE1395" s="20" t="str">
        <f t="shared" ca="1" si="125"/>
        <v/>
      </c>
    </row>
    <row r="1396" spans="27:31" x14ac:dyDescent="0.2">
      <c r="AA1396" s="20" t="str">
        <f t="shared" ca="1" si="121"/>
        <v/>
      </c>
      <c r="AB1396" s="21" t="str">
        <f t="shared" ca="1" si="122"/>
        <v/>
      </c>
      <c r="AC1396" s="20" t="str">
        <f t="shared" ca="1" si="123"/>
        <v/>
      </c>
      <c r="AD1396" s="22" t="str">
        <f t="shared" ca="1" si="124"/>
        <v/>
      </c>
      <c r="AE1396" s="20" t="str">
        <f t="shared" ca="1" si="125"/>
        <v/>
      </c>
    </row>
    <row r="1397" spans="27:31" x14ac:dyDescent="0.2">
      <c r="AA1397" s="20" t="str">
        <f t="shared" ca="1" si="121"/>
        <v/>
      </c>
      <c r="AB1397" s="21" t="str">
        <f t="shared" ca="1" si="122"/>
        <v/>
      </c>
      <c r="AC1397" s="20" t="str">
        <f t="shared" ca="1" si="123"/>
        <v/>
      </c>
      <c r="AD1397" s="22" t="str">
        <f t="shared" ca="1" si="124"/>
        <v/>
      </c>
      <c r="AE1397" s="20" t="str">
        <f t="shared" ca="1" si="125"/>
        <v/>
      </c>
    </row>
    <row r="1398" spans="27:31" x14ac:dyDescent="0.2">
      <c r="AA1398" s="20" t="str">
        <f t="shared" ca="1" si="121"/>
        <v/>
      </c>
      <c r="AB1398" s="21" t="str">
        <f t="shared" ca="1" si="122"/>
        <v/>
      </c>
      <c r="AC1398" s="20" t="str">
        <f t="shared" ca="1" si="123"/>
        <v/>
      </c>
      <c r="AD1398" s="22" t="str">
        <f t="shared" ca="1" si="124"/>
        <v/>
      </c>
      <c r="AE1398" s="20" t="str">
        <f t="shared" ca="1" si="125"/>
        <v/>
      </c>
    </row>
    <row r="1399" spans="27:31" x14ac:dyDescent="0.2">
      <c r="AA1399" s="20" t="str">
        <f t="shared" ca="1" si="121"/>
        <v/>
      </c>
      <c r="AB1399" s="21" t="str">
        <f t="shared" ca="1" si="122"/>
        <v/>
      </c>
      <c r="AC1399" s="20" t="str">
        <f t="shared" ca="1" si="123"/>
        <v/>
      </c>
      <c r="AD1399" s="22" t="str">
        <f t="shared" ca="1" si="124"/>
        <v/>
      </c>
      <c r="AE1399" s="20" t="str">
        <f t="shared" ca="1" si="125"/>
        <v/>
      </c>
    </row>
    <row r="1400" spans="27:31" x14ac:dyDescent="0.2">
      <c r="AA1400" s="20" t="str">
        <f t="shared" ca="1" si="121"/>
        <v/>
      </c>
      <c r="AB1400" s="21" t="str">
        <f t="shared" ca="1" si="122"/>
        <v/>
      </c>
      <c r="AC1400" s="20" t="str">
        <f t="shared" ca="1" si="123"/>
        <v/>
      </c>
      <c r="AD1400" s="22" t="str">
        <f t="shared" ca="1" si="124"/>
        <v/>
      </c>
      <c r="AE1400" s="20" t="str">
        <f t="shared" ca="1" si="125"/>
        <v/>
      </c>
    </row>
    <row r="1401" spans="27:31" x14ac:dyDescent="0.2">
      <c r="AA1401" s="20" t="str">
        <f t="shared" ca="1" si="121"/>
        <v/>
      </c>
      <c r="AB1401" s="21" t="str">
        <f t="shared" ca="1" si="122"/>
        <v/>
      </c>
      <c r="AC1401" s="20" t="str">
        <f t="shared" ca="1" si="123"/>
        <v/>
      </c>
      <c r="AD1401" s="22" t="str">
        <f t="shared" ca="1" si="124"/>
        <v/>
      </c>
      <c r="AE1401" s="20" t="str">
        <f t="shared" ca="1" si="125"/>
        <v/>
      </c>
    </row>
    <row r="1402" spans="27:31" x14ac:dyDescent="0.2">
      <c r="AA1402" s="20" t="str">
        <f t="shared" ca="1" si="121"/>
        <v/>
      </c>
      <c r="AB1402" s="21" t="str">
        <f t="shared" ca="1" si="122"/>
        <v/>
      </c>
      <c r="AC1402" s="20" t="str">
        <f t="shared" ca="1" si="123"/>
        <v/>
      </c>
      <c r="AD1402" s="22" t="str">
        <f t="shared" ca="1" si="124"/>
        <v/>
      </c>
      <c r="AE1402" s="20" t="str">
        <f t="shared" ca="1" si="125"/>
        <v/>
      </c>
    </row>
    <row r="1403" spans="27:31" x14ac:dyDescent="0.2">
      <c r="AA1403" s="20" t="str">
        <f t="shared" ca="1" si="121"/>
        <v/>
      </c>
      <c r="AB1403" s="21" t="str">
        <f t="shared" ca="1" si="122"/>
        <v/>
      </c>
      <c r="AC1403" s="20" t="str">
        <f t="shared" ca="1" si="123"/>
        <v/>
      </c>
      <c r="AD1403" s="22" t="str">
        <f t="shared" ca="1" si="124"/>
        <v/>
      </c>
      <c r="AE1403" s="20" t="str">
        <f t="shared" ca="1" si="125"/>
        <v/>
      </c>
    </row>
    <row r="1404" spans="27:31" x14ac:dyDescent="0.2">
      <c r="AA1404" s="20" t="str">
        <f t="shared" ca="1" si="121"/>
        <v/>
      </c>
      <c r="AB1404" s="21" t="str">
        <f t="shared" ca="1" si="122"/>
        <v/>
      </c>
      <c r="AC1404" s="20" t="str">
        <f t="shared" ca="1" si="123"/>
        <v/>
      </c>
      <c r="AD1404" s="22" t="str">
        <f t="shared" ca="1" si="124"/>
        <v/>
      </c>
      <c r="AE1404" s="20" t="str">
        <f t="shared" ca="1" si="125"/>
        <v/>
      </c>
    </row>
    <row r="1405" spans="27:31" x14ac:dyDescent="0.2">
      <c r="AA1405" s="20" t="str">
        <f t="shared" ca="1" si="121"/>
        <v/>
      </c>
      <c r="AB1405" s="21" t="str">
        <f t="shared" ca="1" si="122"/>
        <v/>
      </c>
      <c r="AC1405" s="20" t="str">
        <f t="shared" ca="1" si="123"/>
        <v/>
      </c>
      <c r="AD1405" s="22" t="str">
        <f t="shared" ca="1" si="124"/>
        <v/>
      </c>
      <c r="AE1405" s="20" t="str">
        <f t="shared" ca="1" si="125"/>
        <v/>
      </c>
    </row>
    <row r="1406" spans="27:31" x14ac:dyDescent="0.2">
      <c r="AA1406" s="20" t="str">
        <f t="shared" ca="1" si="121"/>
        <v/>
      </c>
      <c r="AB1406" s="21" t="str">
        <f t="shared" ca="1" si="122"/>
        <v/>
      </c>
      <c r="AC1406" s="20" t="str">
        <f t="shared" ca="1" si="123"/>
        <v/>
      </c>
      <c r="AD1406" s="22" t="str">
        <f t="shared" ca="1" si="124"/>
        <v/>
      </c>
      <c r="AE1406" s="20" t="str">
        <f t="shared" ca="1" si="125"/>
        <v/>
      </c>
    </row>
    <row r="1407" spans="27:31" x14ac:dyDescent="0.2">
      <c r="AA1407" s="20" t="str">
        <f t="shared" ca="1" si="121"/>
        <v/>
      </c>
      <c r="AB1407" s="21" t="str">
        <f t="shared" ca="1" si="122"/>
        <v/>
      </c>
      <c r="AC1407" s="20" t="str">
        <f t="shared" ca="1" si="123"/>
        <v/>
      </c>
      <c r="AD1407" s="22" t="str">
        <f t="shared" ca="1" si="124"/>
        <v/>
      </c>
      <c r="AE1407" s="20" t="str">
        <f t="shared" ca="1" si="125"/>
        <v/>
      </c>
    </row>
    <row r="1408" spans="27:31" x14ac:dyDescent="0.2">
      <c r="AA1408" s="20" t="str">
        <f t="shared" ca="1" si="121"/>
        <v/>
      </c>
      <c r="AB1408" s="21" t="str">
        <f t="shared" ca="1" si="122"/>
        <v/>
      </c>
      <c r="AC1408" s="20" t="str">
        <f t="shared" ca="1" si="123"/>
        <v/>
      </c>
      <c r="AD1408" s="22" t="str">
        <f t="shared" ca="1" si="124"/>
        <v/>
      </c>
      <c r="AE1408" s="20" t="str">
        <f t="shared" ca="1" si="125"/>
        <v/>
      </c>
    </row>
    <row r="1409" spans="27:31" x14ac:dyDescent="0.2">
      <c r="AA1409" s="20" t="str">
        <f t="shared" ca="1" si="121"/>
        <v/>
      </c>
      <c r="AB1409" s="21" t="str">
        <f t="shared" ca="1" si="122"/>
        <v/>
      </c>
      <c r="AC1409" s="20" t="str">
        <f t="shared" ca="1" si="123"/>
        <v/>
      </c>
      <c r="AD1409" s="22" t="str">
        <f t="shared" ca="1" si="124"/>
        <v/>
      </c>
      <c r="AE1409" s="20" t="str">
        <f t="shared" ca="1" si="125"/>
        <v/>
      </c>
    </row>
    <row r="1410" spans="27:31" x14ac:dyDescent="0.2">
      <c r="AA1410" s="20" t="str">
        <f t="shared" ca="1" si="121"/>
        <v/>
      </c>
      <c r="AB1410" s="21" t="str">
        <f t="shared" ca="1" si="122"/>
        <v/>
      </c>
      <c r="AC1410" s="20" t="str">
        <f t="shared" ca="1" si="123"/>
        <v/>
      </c>
      <c r="AD1410" s="22" t="str">
        <f t="shared" ca="1" si="124"/>
        <v/>
      </c>
      <c r="AE1410" s="20" t="str">
        <f t="shared" ca="1" si="125"/>
        <v/>
      </c>
    </row>
    <row r="1411" spans="27:31" x14ac:dyDescent="0.2">
      <c r="AA1411" s="20" t="str">
        <f t="shared" ca="1" si="121"/>
        <v/>
      </c>
      <c r="AB1411" s="21" t="str">
        <f t="shared" ca="1" si="122"/>
        <v/>
      </c>
      <c r="AC1411" s="20" t="str">
        <f t="shared" ca="1" si="123"/>
        <v/>
      </c>
      <c r="AD1411" s="22" t="str">
        <f t="shared" ca="1" si="124"/>
        <v/>
      </c>
      <c r="AE1411" s="20" t="str">
        <f t="shared" ca="1" si="125"/>
        <v/>
      </c>
    </row>
    <row r="1412" spans="27:31" x14ac:dyDescent="0.2">
      <c r="AA1412" s="20" t="str">
        <f t="shared" ca="1" si="121"/>
        <v/>
      </c>
      <c r="AB1412" s="21" t="str">
        <f t="shared" ca="1" si="122"/>
        <v/>
      </c>
      <c r="AC1412" s="20" t="str">
        <f t="shared" ca="1" si="123"/>
        <v/>
      </c>
      <c r="AD1412" s="22" t="str">
        <f t="shared" ca="1" si="124"/>
        <v/>
      </c>
      <c r="AE1412" s="20" t="str">
        <f t="shared" ca="1" si="125"/>
        <v/>
      </c>
    </row>
    <row r="1413" spans="27:31" x14ac:dyDescent="0.2">
      <c r="AA1413" s="20" t="str">
        <f t="shared" ref="AA1413:AA1476" ca="1" si="126">IF(COUNTIF(INDIRECT("$V$4:v"&amp;ROW()),V1413)=COUNTIF($V:$V,V1413),IF(SUMIFS(INDIRECT("$W$4:W5001"),INDIRECT("$V$4:V5001"),"="&amp;(V1413))=0,"",SUMIFS(INDIRECT("$W$4:W5001"),INDIRECT("$V$4:V5001"),"="&amp;(V1413))),"")</f>
        <v/>
      </c>
      <c r="AB1413" s="21" t="str">
        <f t="shared" ref="AB1413:AB1476" ca="1" si="127">IF(SUMIFS(INDIRECT("$X$4:X4968"),INDIRECT("$V$4:V4968"),"="&amp;(V1413))=0,"",SUMIFS(INDIRECT("$X$4:X4968"),INDIRECT("$V$4:V4968"),"="&amp;(V1413)))</f>
        <v/>
      </c>
      <c r="AC1413" s="20" t="str">
        <f t="shared" ref="AC1413:AC1476" ca="1" si="128">IF(COUNTIF(INDIRECT("$V$4:v"&amp;ROW()),V1413)=COUNTIF($V:$V,V1413),IF(SUMIFS(INDIRECT("$X$4:X5001"),INDIRECT("$V$4:V5001"),"="&amp;(V1413))=0,"",SUMIFS(INDIRECT("$X$4:X5001"),INDIRECT("$V$4:V5001"),"="&amp;(V1413))),"")</f>
        <v/>
      </c>
      <c r="AD1413" s="22" t="str">
        <f t="shared" ref="AD1413:AD1476" ca="1" si="129">IF(SUMIFS(INDIRECT("$X$4:X4968"),INDIRECT("$V$4:V4968"),"="&amp;(V1413))=0,"",SUMIFS(INDIRECT("$X$4:X4968"),INDIRECT("$V$4:V4968"),"="&amp;(V1413)))</f>
        <v/>
      </c>
      <c r="AE1413" s="20" t="str">
        <f t="shared" ref="AE1413:AE1476" ca="1" si="130">IF(COUNTIF(INDIRECT("$V$4:v"&amp;ROW()),V1413)=COUNTIF($V:$V,V1413),IF(SUMIFS(INDIRECT("$Y$4:Y5001"),INDIRECT("$V$4:V5001"),"="&amp;(V1413))=0,"",SUMIFS(INDIRECT("$Y$4:Y5001"),INDIRECT("$V$4:V5001"),"="&amp;(V1413))),"")</f>
        <v/>
      </c>
    </row>
    <row r="1414" spans="27:31" x14ac:dyDescent="0.2">
      <c r="AA1414" s="20" t="str">
        <f t="shared" ca="1" si="126"/>
        <v/>
      </c>
      <c r="AB1414" s="21" t="str">
        <f t="shared" ca="1" si="127"/>
        <v/>
      </c>
      <c r="AC1414" s="20" t="str">
        <f t="shared" ca="1" si="128"/>
        <v/>
      </c>
      <c r="AD1414" s="22" t="str">
        <f t="shared" ca="1" si="129"/>
        <v/>
      </c>
      <c r="AE1414" s="20" t="str">
        <f t="shared" ca="1" si="130"/>
        <v/>
      </c>
    </row>
    <row r="1415" spans="27:31" x14ac:dyDescent="0.2">
      <c r="AA1415" s="20" t="str">
        <f t="shared" ca="1" si="126"/>
        <v/>
      </c>
      <c r="AB1415" s="21" t="str">
        <f t="shared" ca="1" si="127"/>
        <v/>
      </c>
      <c r="AC1415" s="20" t="str">
        <f t="shared" ca="1" si="128"/>
        <v/>
      </c>
      <c r="AD1415" s="22" t="str">
        <f t="shared" ca="1" si="129"/>
        <v/>
      </c>
      <c r="AE1415" s="20" t="str">
        <f t="shared" ca="1" si="130"/>
        <v/>
      </c>
    </row>
    <row r="1416" spans="27:31" x14ac:dyDescent="0.2">
      <c r="AA1416" s="20" t="str">
        <f t="shared" ca="1" si="126"/>
        <v/>
      </c>
      <c r="AB1416" s="21" t="str">
        <f t="shared" ca="1" si="127"/>
        <v/>
      </c>
      <c r="AC1416" s="20" t="str">
        <f t="shared" ca="1" si="128"/>
        <v/>
      </c>
      <c r="AD1416" s="22" t="str">
        <f t="shared" ca="1" si="129"/>
        <v/>
      </c>
      <c r="AE1416" s="20" t="str">
        <f t="shared" ca="1" si="130"/>
        <v/>
      </c>
    </row>
    <row r="1417" spans="27:31" x14ac:dyDescent="0.2">
      <c r="AA1417" s="20" t="str">
        <f t="shared" ca="1" si="126"/>
        <v/>
      </c>
      <c r="AB1417" s="21" t="str">
        <f t="shared" ca="1" si="127"/>
        <v/>
      </c>
      <c r="AC1417" s="20" t="str">
        <f t="shared" ca="1" si="128"/>
        <v/>
      </c>
      <c r="AD1417" s="22" t="str">
        <f t="shared" ca="1" si="129"/>
        <v/>
      </c>
      <c r="AE1417" s="20" t="str">
        <f t="shared" ca="1" si="130"/>
        <v/>
      </c>
    </row>
    <row r="1418" spans="27:31" x14ac:dyDescent="0.2">
      <c r="AA1418" s="20" t="str">
        <f t="shared" ca="1" si="126"/>
        <v/>
      </c>
      <c r="AB1418" s="21" t="str">
        <f t="shared" ca="1" si="127"/>
        <v/>
      </c>
      <c r="AC1418" s="20" t="str">
        <f t="shared" ca="1" si="128"/>
        <v/>
      </c>
      <c r="AD1418" s="22" t="str">
        <f t="shared" ca="1" si="129"/>
        <v/>
      </c>
      <c r="AE1418" s="20" t="str">
        <f t="shared" ca="1" si="130"/>
        <v/>
      </c>
    </row>
    <row r="1419" spans="27:31" x14ac:dyDescent="0.2">
      <c r="AA1419" s="20" t="str">
        <f t="shared" ca="1" si="126"/>
        <v/>
      </c>
      <c r="AB1419" s="21" t="str">
        <f t="shared" ca="1" si="127"/>
        <v/>
      </c>
      <c r="AC1419" s="20" t="str">
        <f t="shared" ca="1" si="128"/>
        <v/>
      </c>
      <c r="AD1419" s="22" t="str">
        <f t="shared" ca="1" si="129"/>
        <v/>
      </c>
      <c r="AE1419" s="20" t="str">
        <f t="shared" ca="1" si="130"/>
        <v/>
      </c>
    </row>
    <row r="1420" spans="27:31" x14ac:dyDescent="0.2">
      <c r="AA1420" s="20" t="str">
        <f t="shared" ca="1" si="126"/>
        <v/>
      </c>
      <c r="AB1420" s="21" t="str">
        <f t="shared" ca="1" si="127"/>
        <v/>
      </c>
      <c r="AC1420" s="20" t="str">
        <f t="shared" ca="1" si="128"/>
        <v/>
      </c>
      <c r="AD1420" s="22" t="str">
        <f t="shared" ca="1" si="129"/>
        <v/>
      </c>
      <c r="AE1420" s="20" t="str">
        <f t="shared" ca="1" si="130"/>
        <v/>
      </c>
    </row>
    <row r="1421" spans="27:31" x14ac:dyDescent="0.2">
      <c r="AA1421" s="20" t="str">
        <f t="shared" ca="1" si="126"/>
        <v/>
      </c>
      <c r="AB1421" s="21" t="str">
        <f t="shared" ca="1" si="127"/>
        <v/>
      </c>
      <c r="AC1421" s="20" t="str">
        <f t="shared" ca="1" si="128"/>
        <v/>
      </c>
      <c r="AD1421" s="22" t="str">
        <f t="shared" ca="1" si="129"/>
        <v/>
      </c>
      <c r="AE1421" s="20" t="str">
        <f t="shared" ca="1" si="130"/>
        <v/>
      </c>
    </row>
    <row r="1422" spans="27:31" x14ac:dyDescent="0.2">
      <c r="AA1422" s="20" t="str">
        <f t="shared" ca="1" si="126"/>
        <v/>
      </c>
      <c r="AB1422" s="21" t="str">
        <f t="shared" ca="1" si="127"/>
        <v/>
      </c>
      <c r="AC1422" s="20" t="str">
        <f t="shared" ca="1" si="128"/>
        <v/>
      </c>
      <c r="AD1422" s="22" t="str">
        <f t="shared" ca="1" si="129"/>
        <v/>
      </c>
      <c r="AE1422" s="20" t="str">
        <f t="shared" ca="1" si="130"/>
        <v/>
      </c>
    </row>
    <row r="1423" spans="27:31" x14ac:dyDescent="0.2">
      <c r="AA1423" s="20" t="str">
        <f t="shared" ca="1" si="126"/>
        <v/>
      </c>
      <c r="AB1423" s="21" t="str">
        <f t="shared" ca="1" si="127"/>
        <v/>
      </c>
      <c r="AC1423" s="20" t="str">
        <f t="shared" ca="1" si="128"/>
        <v/>
      </c>
      <c r="AD1423" s="22" t="str">
        <f t="shared" ca="1" si="129"/>
        <v/>
      </c>
      <c r="AE1423" s="20" t="str">
        <f t="shared" ca="1" si="130"/>
        <v/>
      </c>
    </row>
    <row r="1424" spans="27:31" x14ac:dyDescent="0.2">
      <c r="AA1424" s="20" t="str">
        <f t="shared" ca="1" si="126"/>
        <v/>
      </c>
      <c r="AB1424" s="21" t="str">
        <f t="shared" ca="1" si="127"/>
        <v/>
      </c>
      <c r="AC1424" s="20" t="str">
        <f t="shared" ca="1" si="128"/>
        <v/>
      </c>
      <c r="AD1424" s="22" t="str">
        <f t="shared" ca="1" si="129"/>
        <v/>
      </c>
      <c r="AE1424" s="20" t="str">
        <f t="shared" ca="1" si="130"/>
        <v/>
      </c>
    </row>
    <row r="1425" spans="27:31" x14ac:dyDescent="0.2">
      <c r="AA1425" s="20" t="str">
        <f t="shared" ca="1" si="126"/>
        <v/>
      </c>
      <c r="AB1425" s="21" t="str">
        <f t="shared" ca="1" si="127"/>
        <v/>
      </c>
      <c r="AC1425" s="20" t="str">
        <f t="shared" ca="1" si="128"/>
        <v/>
      </c>
      <c r="AD1425" s="22" t="str">
        <f t="shared" ca="1" si="129"/>
        <v/>
      </c>
      <c r="AE1425" s="20" t="str">
        <f t="shared" ca="1" si="130"/>
        <v/>
      </c>
    </row>
    <row r="1426" spans="27:31" x14ac:dyDescent="0.2">
      <c r="AA1426" s="20" t="str">
        <f t="shared" ca="1" si="126"/>
        <v/>
      </c>
      <c r="AB1426" s="21" t="str">
        <f t="shared" ca="1" si="127"/>
        <v/>
      </c>
      <c r="AC1426" s="20" t="str">
        <f t="shared" ca="1" si="128"/>
        <v/>
      </c>
      <c r="AD1426" s="22" t="str">
        <f t="shared" ca="1" si="129"/>
        <v/>
      </c>
      <c r="AE1426" s="20" t="str">
        <f t="shared" ca="1" si="130"/>
        <v/>
      </c>
    </row>
    <row r="1427" spans="27:31" x14ac:dyDescent="0.2">
      <c r="AA1427" s="20" t="str">
        <f t="shared" ca="1" si="126"/>
        <v/>
      </c>
      <c r="AB1427" s="21" t="str">
        <f t="shared" ca="1" si="127"/>
        <v/>
      </c>
      <c r="AC1427" s="20" t="str">
        <f t="shared" ca="1" si="128"/>
        <v/>
      </c>
      <c r="AD1427" s="22" t="str">
        <f t="shared" ca="1" si="129"/>
        <v/>
      </c>
      <c r="AE1427" s="20" t="str">
        <f t="shared" ca="1" si="130"/>
        <v/>
      </c>
    </row>
    <row r="1428" spans="27:31" x14ac:dyDescent="0.2">
      <c r="AA1428" s="20" t="str">
        <f t="shared" ca="1" si="126"/>
        <v/>
      </c>
      <c r="AB1428" s="21" t="str">
        <f t="shared" ca="1" si="127"/>
        <v/>
      </c>
      <c r="AC1428" s="20" t="str">
        <f t="shared" ca="1" si="128"/>
        <v/>
      </c>
      <c r="AD1428" s="22" t="str">
        <f t="shared" ca="1" si="129"/>
        <v/>
      </c>
      <c r="AE1428" s="20" t="str">
        <f t="shared" ca="1" si="130"/>
        <v/>
      </c>
    </row>
    <row r="1429" spans="27:31" x14ac:dyDescent="0.2">
      <c r="AA1429" s="20" t="str">
        <f t="shared" ca="1" si="126"/>
        <v/>
      </c>
      <c r="AB1429" s="21" t="str">
        <f t="shared" ca="1" si="127"/>
        <v/>
      </c>
      <c r="AC1429" s="20" t="str">
        <f t="shared" ca="1" si="128"/>
        <v/>
      </c>
      <c r="AD1429" s="22" t="str">
        <f t="shared" ca="1" si="129"/>
        <v/>
      </c>
      <c r="AE1429" s="20" t="str">
        <f t="shared" ca="1" si="130"/>
        <v/>
      </c>
    </row>
    <row r="1430" spans="27:31" x14ac:dyDescent="0.2">
      <c r="AA1430" s="20" t="str">
        <f t="shared" ca="1" si="126"/>
        <v/>
      </c>
      <c r="AB1430" s="21" t="str">
        <f t="shared" ca="1" si="127"/>
        <v/>
      </c>
      <c r="AC1430" s="20" t="str">
        <f t="shared" ca="1" si="128"/>
        <v/>
      </c>
      <c r="AD1430" s="22" t="str">
        <f t="shared" ca="1" si="129"/>
        <v/>
      </c>
      <c r="AE1430" s="20" t="str">
        <f t="shared" ca="1" si="130"/>
        <v/>
      </c>
    </row>
    <row r="1431" spans="27:31" x14ac:dyDescent="0.2">
      <c r="AA1431" s="20" t="str">
        <f t="shared" ca="1" si="126"/>
        <v/>
      </c>
      <c r="AB1431" s="21" t="str">
        <f t="shared" ca="1" si="127"/>
        <v/>
      </c>
      <c r="AC1431" s="20" t="str">
        <f t="shared" ca="1" si="128"/>
        <v/>
      </c>
      <c r="AD1431" s="22" t="str">
        <f t="shared" ca="1" si="129"/>
        <v/>
      </c>
      <c r="AE1431" s="20" t="str">
        <f t="shared" ca="1" si="130"/>
        <v/>
      </c>
    </row>
    <row r="1432" spans="27:31" x14ac:dyDescent="0.2">
      <c r="AA1432" s="20" t="str">
        <f t="shared" ca="1" si="126"/>
        <v/>
      </c>
      <c r="AB1432" s="21" t="str">
        <f t="shared" ca="1" si="127"/>
        <v/>
      </c>
      <c r="AC1432" s="20" t="str">
        <f t="shared" ca="1" si="128"/>
        <v/>
      </c>
      <c r="AD1432" s="22" t="str">
        <f t="shared" ca="1" si="129"/>
        <v/>
      </c>
      <c r="AE1432" s="20" t="str">
        <f t="shared" ca="1" si="130"/>
        <v/>
      </c>
    </row>
    <row r="1433" spans="27:31" x14ac:dyDescent="0.2">
      <c r="AA1433" s="20" t="str">
        <f t="shared" ca="1" si="126"/>
        <v/>
      </c>
      <c r="AB1433" s="21" t="str">
        <f t="shared" ca="1" si="127"/>
        <v/>
      </c>
      <c r="AC1433" s="20" t="str">
        <f t="shared" ca="1" si="128"/>
        <v/>
      </c>
      <c r="AD1433" s="22" t="str">
        <f t="shared" ca="1" si="129"/>
        <v/>
      </c>
      <c r="AE1433" s="20" t="str">
        <f t="shared" ca="1" si="130"/>
        <v/>
      </c>
    </row>
    <row r="1434" spans="27:31" x14ac:dyDescent="0.2">
      <c r="AA1434" s="20" t="str">
        <f t="shared" ca="1" si="126"/>
        <v/>
      </c>
      <c r="AB1434" s="21" t="str">
        <f t="shared" ca="1" si="127"/>
        <v/>
      </c>
      <c r="AC1434" s="20" t="str">
        <f t="shared" ca="1" si="128"/>
        <v/>
      </c>
      <c r="AD1434" s="22" t="str">
        <f t="shared" ca="1" si="129"/>
        <v/>
      </c>
      <c r="AE1434" s="20" t="str">
        <f t="shared" ca="1" si="130"/>
        <v/>
      </c>
    </row>
    <row r="1435" spans="27:31" x14ac:dyDescent="0.2">
      <c r="AA1435" s="20" t="str">
        <f t="shared" ca="1" si="126"/>
        <v/>
      </c>
      <c r="AB1435" s="21" t="str">
        <f t="shared" ca="1" si="127"/>
        <v/>
      </c>
      <c r="AC1435" s="20" t="str">
        <f t="shared" ca="1" si="128"/>
        <v/>
      </c>
      <c r="AD1435" s="22" t="str">
        <f t="shared" ca="1" si="129"/>
        <v/>
      </c>
      <c r="AE1435" s="20" t="str">
        <f t="shared" ca="1" si="130"/>
        <v/>
      </c>
    </row>
    <row r="1436" spans="27:31" x14ac:dyDescent="0.2">
      <c r="AA1436" s="20" t="str">
        <f t="shared" ca="1" si="126"/>
        <v/>
      </c>
      <c r="AB1436" s="21" t="str">
        <f t="shared" ca="1" si="127"/>
        <v/>
      </c>
      <c r="AC1436" s="20" t="str">
        <f t="shared" ca="1" si="128"/>
        <v/>
      </c>
      <c r="AD1436" s="22" t="str">
        <f t="shared" ca="1" si="129"/>
        <v/>
      </c>
      <c r="AE1436" s="20" t="str">
        <f t="shared" ca="1" si="130"/>
        <v/>
      </c>
    </row>
    <row r="1437" spans="27:31" x14ac:dyDescent="0.2">
      <c r="AA1437" s="20" t="str">
        <f t="shared" ca="1" si="126"/>
        <v/>
      </c>
      <c r="AB1437" s="21" t="str">
        <f t="shared" ca="1" si="127"/>
        <v/>
      </c>
      <c r="AC1437" s="20" t="str">
        <f t="shared" ca="1" si="128"/>
        <v/>
      </c>
      <c r="AD1437" s="22" t="str">
        <f t="shared" ca="1" si="129"/>
        <v/>
      </c>
      <c r="AE1437" s="20" t="str">
        <f t="shared" ca="1" si="130"/>
        <v/>
      </c>
    </row>
    <row r="1438" spans="27:31" x14ac:dyDescent="0.2">
      <c r="AA1438" s="20" t="str">
        <f t="shared" ca="1" si="126"/>
        <v/>
      </c>
      <c r="AB1438" s="21" t="str">
        <f t="shared" ca="1" si="127"/>
        <v/>
      </c>
      <c r="AC1438" s="20" t="str">
        <f t="shared" ca="1" si="128"/>
        <v/>
      </c>
      <c r="AD1438" s="22" t="str">
        <f t="shared" ca="1" si="129"/>
        <v/>
      </c>
      <c r="AE1438" s="20" t="str">
        <f t="shared" ca="1" si="130"/>
        <v/>
      </c>
    </row>
    <row r="1439" spans="27:31" x14ac:dyDescent="0.2">
      <c r="AA1439" s="20" t="str">
        <f t="shared" ca="1" si="126"/>
        <v/>
      </c>
      <c r="AB1439" s="21" t="str">
        <f t="shared" ca="1" si="127"/>
        <v/>
      </c>
      <c r="AC1439" s="20" t="str">
        <f t="shared" ca="1" si="128"/>
        <v/>
      </c>
      <c r="AD1439" s="22" t="str">
        <f t="shared" ca="1" si="129"/>
        <v/>
      </c>
      <c r="AE1439" s="20" t="str">
        <f t="shared" ca="1" si="130"/>
        <v/>
      </c>
    </row>
    <row r="1440" spans="27:31" x14ac:dyDescent="0.2">
      <c r="AA1440" s="20" t="str">
        <f t="shared" ca="1" si="126"/>
        <v/>
      </c>
      <c r="AB1440" s="21" t="str">
        <f t="shared" ca="1" si="127"/>
        <v/>
      </c>
      <c r="AC1440" s="20" t="str">
        <f t="shared" ca="1" si="128"/>
        <v/>
      </c>
      <c r="AD1440" s="22" t="str">
        <f t="shared" ca="1" si="129"/>
        <v/>
      </c>
      <c r="AE1440" s="20" t="str">
        <f t="shared" ca="1" si="130"/>
        <v/>
      </c>
    </row>
    <row r="1441" spans="27:31" x14ac:dyDescent="0.2">
      <c r="AA1441" s="20" t="str">
        <f t="shared" ca="1" si="126"/>
        <v/>
      </c>
      <c r="AB1441" s="21" t="str">
        <f t="shared" ca="1" si="127"/>
        <v/>
      </c>
      <c r="AC1441" s="20" t="str">
        <f t="shared" ca="1" si="128"/>
        <v/>
      </c>
      <c r="AD1441" s="22" t="str">
        <f t="shared" ca="1" si="129"/>
        <v/>
      </c>
      <c r="AE1441" s="20" t="str">
        <f t="shared" ca="1" si="130"/>
        <v/>
      </c>
    </row>
    <row r="1442" spans="27:31" x14ac:dyDescent="0.2">
      <c r="AA1442" s="20" t="str">
        <f t="shared" ca="1" si="126"/>
        <v/>
      </c>
      <c r="AB1442" s="21" t="str">
        <f t="shared" ca="1" si="127"/>
        <v/>
      </c>
      <c r="AC1442" s="20" t="str">
        <f t="shared" ca="1" si="128"/>
        <v/>
      </c>
      <c r="AD1442" s="22" t="str">
        <f t="shared" ca="1" si="129"/>
        <v/>
      </c>
      <c r="AE1442" s="20" t="str">
        <f t="shared" ca="1" si="130"/>
        <v/>
      </c>
    </row>
    <row r="1443" spans="27:31" x14ac:dyDescent="0.2">
      <c r="AA1443" s="20" t="str">
        <f t="shared" ca="1" si="126"/>
        <v/>
      </c>
      <c r="AB1443" s="21" t="str">
        <f t="shared" ca="1" si="127"/>
        <v/>
      </c>
      <c r="AC1443" s="20" t="str">
        <f t="shared" ca="1" si="128"/>
        <v/>
      </c>
      <c r="AD1443" s="22" t="str">
        <f t="shared" ca="1" si="129"/>
        <v/>
      </c>
      <c r="AE1443" s="20" t="str">
        <f t="shared" ca="1" si="130"/>
        <v/>
      </c>
    </row>
    <row r="1444" spans="27:31" x14ac:dyDescent="0.2">
      <c r="AA1444" s="20" t="str">
        <f t="shared" ca="1" si="126"/>
        <v/>
      </c>
      <c r="AB1444" s="21" t="str">
        <f t="shared" ca="1" si="127"/>
        <v/>
      </c>
      <c r="AC1444" s="20" t="str">
        <f t="shared" ca="1" si="128"/>
        <v/>
      </c>
      <c r="AD1444" s="22" t="str">
        <f t="shared" ca="1" si="129"/>
        <v/>
      </c>
      <c r="AE1444" s="20" t="str">
        <f t="shared" ca="1" si="130"/>
        <v/>
      </c>
    </row>
    <row r="1445" spans="27:31" x14ac:dyDescent="0.2">
      <c r="AA1445" s="20" t="str">
        <f t="shared" ca="1" si="126"/>
        <v/>
      </c>
      <c r="AB1445" s="21" t="str">
        <f t="shared" ca="1" si="127"/>
        <v/>
      </c>
      <c r="AC1445" s="20" t="str">
        <f t="shared" ca="1" si="128"/>
        <v/>
      </c>
      <c r="AD1445" s="22" t="str">
        <f t="shared" ca="1" si="129"/>
        <v/>
      </c>
      <c r="AE1445" s="20" t="str">
        <f t="shared" ca="1" si="130"/>
        <v/>
      </c>
    </row>
    <row r="1446" spans="27:31" x14ac:dyDescent="0.2">
      <c r="AA1446" s="20" t="str">
        <f t="shared" ca="1" si="126"/>
        <v/>
      </c>
      <c r="AB1446" s="21" t="str">
        <f t="shared" ca="1" si="127"/>
        <v/>
      </c>
      <c r="AC1446" s="20" t="str">
        <f t="shared" ca="1" si="128"/>
        <v/>
      </c>
      <c r="AD1446" s="22" t="str">
        <f t="shared" ca="1" si="129"/>
        <v/>
      </c>
      <c r="AE1446" s="20" t="str">
        <f t="shared" ca="1" si="130"/>
        <v/>
      </c>
    </row>
    <row r="1447" spans="27:31" x14ac:dyDescent="0.2">
      <c r="AA1447" s="20" t="str">
        <f t="shared" ca="1" si="126"/>
        <v/>
      </c>
      <c r="AB1447" s="21" t="str">
        <f t="shared" ca="1" si="127"/>
        <v/>
      </c>
      <c r="AC1447" s="20" t="str">
        <f t="shared" ca="1" si="128"/>
        <v/>
      </c>
      <c r="AD1447" s="22" t="str">
        <f t="shared" ca="1" si="129"/>
        <v/>
      </c>
      <c r="AE1447" s="20" t="str">
        <f t="shared" ca="1" si="130"/>
        <v/>
      </c>
    </row>
    <row r="1448" spans="27:31" x14ac:dyDescent="0.2">
      <c r="AA1448" s="20" t="str">
        <f t="shared" ca="1" si="126"/>
        <v/>
      </c>
      <c r="AB1448" s="21" t="str">
        <f t="shared" ca="1" si="127"/>
        <v/>
      </c>
      <c r="AC1448" s="20" t="str">
        <f t="shared" ca="1" si="128"/>
        <v/>
      </c>
      <c r="AD1448" s="22" t="str">
        <f t="shared" ca="1" si="129"/>
        <v/>
      </c>
      <c r="AE1448" s="20" t="str">
        <f t="shared" ca="1" si="130"/>
        <v/>
      </c>
    </row>
    <row r="1449" spans="27:31" x14ac:dyDescent="0.2">
      <c r="AA1449" s="20" t="str">
        <f t="shared" ca="1" si="126"/>
        <v/>
      </c>
      <c r="AB1449" s="21" t="str">
        <f t="shared" ca="1" si="127"/>
        <v/>
      </c>
      <c r="AC1449" s="20" t="str">
        <f t="shared" ca="1" si="128"/>
        <v/>
      </c>
      <c r="AD1449" s="22" t="str">
        <f t="shared" ca="1" si="129"/>
        <v/>
      </c>
      <c r="AE1449" s="20" t="str">
        <f t="shared" ca="1" si="130"/>
        <v/>
      </c>
    </row>
    <row r="1450" spans="27:31" x14ac:dyDescent="0.2">
      <c r="AA1450" s="20" t="str">
        <f t="shared" ca="1" si="126"/>
        <v/>
      </c>
      <c r="AB1450" s="21" t="str">
        <f t="shared" ca="1" si="127"/>
        <v/>
      </c>
      <c r="AC1450" s="20" t="str">
        <f t="shared" ca="1" si="128"/>
        <v/>
      </c>
      <c r="AD1450" s="22" t="str">
        <f t="shared" ca="1" si="129"/>
        <v/>
      </c>
      <c r="AE1450" s="20" t="str">
        <f t="shared" ca="1" si="130"/>
        <v/>
      </c>
    </row>
    <row r="1451" spans="27:31" x14ac:dyDescent="0.2">
      <c r="AA1451" s="20" t="str">
        <f t="shared" ca="1" si="126"/>
        <v/>
      </c>
      <c r="AB1451" s="21" t="str">
        <f t="shared" ca="1" si="127"/>
        <v/>
      </c>
      <c r="AC1451" s="20" t="str">
        <f t="shared" ca="1" si="128"/>
        <v/>
      </c>
      <c r="AD1451" s="22" t="str">
        <f t="shared" ca="1" si="129"/>
        <v/>
      </c>
      <c r="AE1451" s="20" t="str">
        <f t="shared" ca="1" si="130"/>
        <v/>
      </c>
    </row>
    <row r="1452" spans="27:31" x14ac:dyDescent="0.2">
      <c r="AA1452" s="20" t="str">
        <f t="shared" ca="1" si="126"/>
        <v/>
      </c>
      <c r="AB1452" s="21" t="str">
        <f t="shared" ca="1" si="127"/>
        <v/>
      </c>
      <c r="AC1452" s="20" t="str">
        <f t="shared" ca="1" si="128"/>
        <v/>
      </c>
      <c r="AD1452" s="22" t="str">
        <f t="shared" ca="1" si="129"/>
        <v/>
      </c>
      <c r="AE1452" s="20" t="str">
        <f t="shared" ca="1" si="130"/>
        <v/>
      </c>
    </row>
    <row r="1453" spans="27:31" x14ac:dyDescent="0.2">
      <c r="AA1453" s="20" t="str">
        <f t="shared" ca="1" si="126"/>
        <v/>
      </c>
      <c r="AB1453" s="21" t="str">
        <f t="shared" ca="1" si="127"/>
        <v/>
      </c>
      <c r="AC1453" s="20" t="str">
        <f t="shared" ca="1" si="128"/>
        <v/>
      </c>
      <c r="AD1453" s="22" t="str">
        <f t="shared" ca="1" si="129"/>
        <v/>
      </c>
      <c r="AE1453" s="20" t="str">
        <f t="shared" ca="1" si="130"/>
        <v/>
      </c>
    </row>
    <row r="1454" spans="27:31" x14ac:dyDescent="0.2">
      <c r="AA1454" s="20" t="str">
        <f t="shared" ca="1" si="126"/>
        <v/>
      </c>
      <c r="AB1454" s="21" t="str">
        <f t="shared" ca="1" si="127"/>
        <v/>
      </c>
      <c r="AC1454" s="20" t="str">
        <f t="shared" ca="1" si="128"/>
        <v/>
      </c>
      <c r="AD1454" s="22" t="str">
        <f t="shared" ca="1" si="129"/>
        <v/>
      </c>
      <c r="AE1454" s="20" t="str">
        <f t="shared" ca="1" si="130"/>
        <v/>
      </c>
    </row>
    <row r="1455" spans="27:31" x14ac:dyDescent="0.2">
      <c r="AA1455" s="20" t="str">
        <f t="shared" ca="1" si="126"/>
        <v/>
      </c>
      <c r="AB1455" s="21" t="str">
        <f t="shared" ca="1" si="127"/>
        <v/>
      </c>
      <c r="AC1455" s="20" t="str">
        <f t="shared" ca="1" si="128"/>
        <v/>
      </c>
      <c r="AD1455" s="22" t="str">
        <f t="shared" ca="1" si="129"/>
        <v/>
      </c>
      <c r="AE1455" s="20" t="str">
        <f t="shared" ca="1" si="130"/>
        <v/>
      </c>
    </row>
    <row r="1456" spans="27:31" x14ac:dyDescent="0.2">
      <c r="AA1456" s="20" t="str">
        <f t="shared" ca="1" si="126"/>
        <v/>
      </c>
      <c r="AB1456" s="21" t="str">
        <f t="shared" ca="1" si="127"/>
        <v/>
      </c>
      <c r="AC1456" s="20" t="str">
        <f t="shared" ca="1" si="128"/>
        <v/>
      </c>
      <c r="AD1456" s="22" t="str">
        <f t="shared" ca="1" si="129"/>
        <v/>
      </c>
      <c r="AE1456" s="20" t="str">
        <f t="shared" ca="1" si="130"/>
        <v/>
      </c>
    </row>
    <row r="1457" spans="27:31" x14ac:dyDescent="0.2">
      <c r="AA1457" s="20" t="str">
        <f t="shared" ca="1" si="126"/>
        <v/>
      </c>
      <c r="AB1457" s="21" t="str">
        <f t="shared" ca="1" si="127"/>
        <v/>
      </c>
      <c r="AC1457" s="20" t="str">
        <f t="shared" ca="1" si="128"/>
        <v/>
      </c>
      <c r="AD1457" s="22" t="str">
        <f t="shared" ca="1" si="129"/>
        <v/>
      </c>
      <c r="AE1457" s="20" t="str">
        <f t="shared" ca="1" si="130"/>
        <v/>
      </c>
    </row>
    <row r="1458" spans="27:31" x14ac:dyDescent="0.2">
      <c r="AA1458" s="20" t="str">
        <f t="shared" ca="1" si="126"/>
        <v/>
      </c>
      <c r="AB1458" s="21" t="str">
        <f t="shared" ca="1" si="127"/>
        <v/>
      </c>
      <c r="AC1458" s="20" t="str">
        <f t="shared" ca="1" si="128"/>
        <v/>
      </c>
      <c r="AD1458" s="22" t="str">
        <f t="shared" ca="1" si="129"/>
        <v/>
      </c>
      <c r="AE1458" s="20" t="str">
        <f t="shared" ca="1" si="130"/>
        <v/>
      </c>
    </row>
    <row r="1459" spans="27:31" x14ac:dyDescent="0.2">
      <c r="AA1459" s="20" t="str">
        <f t="shared" ca="1" si="126"/>
        <v/>
      </c>
      <c r="AB1459" s="21" t="str">
        <f t="shared" ca="1" si="127"/>
        <v/>
      </c>
      <c r="AC1459" s="20" t="str">
        <f t="shared" ca="1" si="128"/>
        <v/>
      </c>
      <c r="AD1459" s="22" t="str">
        <f t="shared" ca="1" si="129"/>
        <v/>
      </c>
      <c r="AE1459" s="20" t="str">
        <f t="shared" ca="1" si="130"/>
        <v/>
      </c>
    </row>
    <row r="1460" spans="27:31" x14ac:dyDescent="0.2">
      <c r="AA1460" s="20" t="str">
        <f t="shared" ca="1" si="126"/>
        <v/>
      </c>
      <c r="AB1460" s="21" t="str">
        <f t="shared" ca="1" si="127"/>
        <v/>
      </c>
      <c r="AC1460" s="20" t="str">
        <f t="shared" ca="1" si="128"/>
        <v/>
      </c>
      <c r="AD1460" s="22" t="str">
        <f t="shared" ca="1" si="129"/>
        <v/>
      </c>
      <c r="AE1460" s="20" t="str">
        <f t="shared" ca="1" si="130"/>
        <v/>
      </c>
    </row>
    <row r="1461" spans="27:31" x14ac:dyDescent="0.2">
      <c r="AA1461" s="20" t="str">
        <f t="shared" ca="1" si="126"/>
        <v/>
      </c>
      <c r="AB1461" s="21" t="str">
        <f t="shared" ca="1" si="127"/>
        <v/>
      </c>
      <c r="AC1461" s="20" t="str">
        <f t="shared" ca="1" si="128"/>
        <v/>
      </c>
      <c r="AD1461" s="22" t="str">
        <f t="shared" ca="1" si="129"/>
        <v/>
      </c>
      <c r="AE1461" s="20" t="str">
        <f t="shared" ca="1" si="130"/>
        <v/>
      </c>
    </row>
    <row r="1462" spans="27:31" x14ac:dyDescent="0.2">
      <c r="AA1462" s="20" t="str">
        <f t="shared" ca="1" si="126"/>
        <v/>
      </c>
      <c r="AB1462" s="21" t="str">
        <f t="shared" ca="1" si="127"/>
        <v/>
      </c>
      <c r="AC1462" s="20" t="str">
        <f t="shared" ca="1" si="128"/>
        <v/>
      </c>
      <c r="AD1462" s="22" t="str">
        <f t="shared" ca="1" si="129"/>
        <v/>
      </c>
      <c r="AE1462" s="20" t="str">
        <f t="shared" ca="1" si="130"/>
        <v/>
      </c>
    </row>
    <row r="1463" spans="27:31" x14ac:dyDescent="0.2">
      <c r="AA1463" s="20" t="str">
        <f t="shared" ca="1" si="126"/>
        <v/>
      </c>
      <c r="AB1463" s="21" t="str">
        <f t="shared" ca="1" si="127"/>
        <v/>
      </c>
      <c r="AC1463" s="20" t="str">
        <f t="shared" ca="1" si="128"/>
        <v/>
      </c>
      <c r="AD1463" s="22" t="str">
        <f t="shared" ca="1" si="129"/>
        <v/>
      </c>
      <c r="AE1463" s="20" t="str">
        <f t="shared" ca="1" si="130"/>
        <v/>
      </c>
    </row>
    <row r="1464" spans="27:31" x14ac:dyDescent="0.2">
      <c r="AA1464" s="20" t="str">
        <f t="shared" ca="1" si="126"/>
        <v/>
      </c>
      <c r="AB1464" s="21" t="str">
        <f t="shared" ca="1" si="127"/>
        <v/>
      </c>
      <c r="AC1464" s="20" t="str">
        <f t="shared" ca="1" si="128"/>
        <v/>
      </c>
      <c r="AD1464" s="22" t="str">
        <f t="shared" ca="1" si="129"/>
        <v/>
      </c>
      <c r="AE1464" s="20" t="str">
        <f t="shared" ca="1" si="130"/>
        <v/>
      </c>
    </row>
    <row r="1465" spans="27:31" x14ac:dyDescent="0.2">
      <c r="AA1465" s="20" t="str">
        <f t="shared" ca="1" si="126"/>
        <v/>
      </c>
      <c r="AB1465" s="21" t="str">
        <f t="shared" ca="1" si="127"/>
        <v/>
      </c>
      <c r="AC1465" s="20" t="str">
        <f t="shared" ca="1" si="128"/>
        <v/>
      </c>
      <c r="AD1465" s="22" t="str">
        <f t="shared" ca="1" si="129"/>
        <v/>
      </c>
      <c r="AE1465" s="20" t="str">
        <f t="shared" ca="1" si="130"/>
        <v/>
      </c>
    </row>
    <row r="1466" spans="27:31" x14ac:dyDescent="0.2">
      <c r="AA1466" s="20" t="str">
        <f t="shared" ca="1" si="126"/>
        <v/>
      </c>
      <c r="AB1466" s="21" t="str">
        <f t="shared" ca="1" si="127"/>
        <v/>
      </c>
      <c r="AC1466" s="20" t="str">
        <f t="shared" ca="1" si="128"/>
        <v/>
      </c>
      <c r="AD1466" s="22" t="str">
        <f t="shared" ca="1" si="129"/>
        <v/>
      </c>
      <c r="AE1466" s="20" t="str">
        <f t="shared" ca="1" si="130"/>
        <v/>
      </c>
    </row>
    <row r="1467" spans="27:31" x14ac:dyDescent="0.2">
      <c r="AA1467" s="20" t="str">
        <f t="shared" ca="1" si="126"/>
        <v/>
      </c>
      <c r="AB1467" s="21" t="str">
        <f t="shared" ca="1" si="127"/>
        <v/>
      </c>
      <c r="AC1467" s="20" t="str">
        <f t="shared" ca="1" si="128"/>
        <v/>
      </c>
      <c r="AD1467" s="22" t="str">
        <f t="shared" ca="1" si="129"/>
        <v/>
      </c>
      <c r="AE1467" s="20" t="str">
        <f t="shared" ca="1" si="130"/>
        <v/>
      </c>
    </row>
    <row r="1468" spans="27:31" x14ac:dyDescent="0.2">
      <c r="AA1468" s="20" t="str">
        <f t="shared" ca="1" si="126"/>
        <v/>
      </c>
      <c r="AB1468" s="21" t="str">
        <f t="shared" ca="1" si="127"/>
        <v/>
      </c>
      <c r="AC1468" s="20" t="str">
        <f t="shared" ca="1" si="128"/>
        <v/>
      </c>
      <c r="AD1468" s="22" t="str">
        <f t="shared" ca="1" si="129"/>
        <v/>
      </c>
      <c r="AE1468" s="20" t="str">
        <f t="shared" ca="1" si="130"/>
        <v/>
      </c>
    </row>
    <row r="1469" spans="27:31" x14ac:dyDescent="0.2">
      <c r="AA1469" s="20" t="str">
        <f t="shared" ca="1" si="126"/>
        <v/>
      </c>
      <c r="AB1469" s="21" t="str">
        <f t="shared" ca="1" si="127"/>
        <v/>
      </c>
      <c r="AC1469" s="20" t="str">
        <f t="shared" ca="1" si="128"/>
        <v/>
      </c>
      <c r="AD1469" s="22" t="str">
        <f t="shared" ca="1" si="129"/>
        <v/>
      </c>
      <c r="AE1469" s="20" t="str">
        <f t="shared" ca="1" si="130"/>
        <v/>
      </c>
    </row>
    <row r="1470" spans="27:31" x14ac:dyDescent="0.2">
      <c r="AA1470" s="20" t="str">
        <f t="shared" ca="1" si="126"/>
        <v/>
      </c>
      <c r="AB1470" s="21" t="str">
        <f t="shared" ca="1" si="127"/>
        <v/>
      </c>
      <c r="AC1470" s="20" t="str">
        <f t="shared" ca="1" si="128"/>
        <v/>
      </c>
      <c r="AD1470" s="22" t="str">
        <f t="shared" ca="1" si="129"/>
        <v/>
      </c>
      <c r="AE1470" s="20" t="str">
        <f t="shared" ca="1" si="130"/>
        <v/>
      </c>
    </row>
    <row r="1471" spans="27:31" x14ac:dyDescent="0.2">
      <c r="AA1471" s="20" t="str">
        <f t="shared" ca="1" si="126"/>
        <v/>
      </c>
      <c r="AB1471" s="21" t="str">
        <f t="shared" ca="1" si="127"/>
        <v/>
      </c>
      <c r="AC1471" s="20" t="str">
        <f t="shared" ca="1" si="128"/>
        <v/>
      </c>
      <c r="AD1471" s="22" t="str">
        <f t="shared" ca="1" si="129"/>
        <v/>
      </c>
      <c r="AE1471" s="20" t="str">
        <f t="shared" ca="1" si="130"/>
        <v/>
      </c>
    </row>
    <row r="1472" spans="27:31" x14ac:dyDescent="0.2">
      <c r="AA1472" s="20" t="str">
        <f t="shared" ca="1" si="126"/>
        <v/>
      </c>
      <c r="AB1472" s="21" t="str">
        <f t="shared" ca="1" si="127"/>
        <v/>
      </c>
      <c r="AC1472" s="20" t="str">
        <f t="shared" ca="1" si="128"/>
        <v/>
      </c>
      <c r="AD1472" s="22" t="str">
        <f t="shared" ca="1" si="129"/>
        <v/>
      </c>
      <c r="AE1472" s="20" t="str">
        <f t="shared" ca="1" si="130"/>
        <v/>
      </c>
    </row>
    <row r="1473" spans="27:31" x14ac:dyDescent="0.2">
      <c r="AA1473" s="20" t="str">
        <f t="shared" ca="1" si="126"/>
        <v/>
      </c>
      <c r="AB1473" s="21" t="str">
        <f t="shared" ca="1" si="127"/>
        <v/>
      </c>
      <c r="AC1473" s="20" t="str">
        <f t="shared" ca="1" si="128"/>
        <v/>
      </c>
      <c r="AD1473" s="22" t="str">
        <f t="shared" ca="1" si="129"/>
        <v/>
      </c>
      <c r="AE1473" s="20" t="str">
        <f t="shared" ca="1" si="130"/>
        <v/>
      </c>
    </row>
    <row r="1474" spans="27:31" x14ac:dyDescent="0.2">
      <c r="AA1474" s="20" t="str">
        <f t="shared" ca="1" si="126"/>
        <v/>
      </c>
      <c r="AB1474" s="21" t="str">
        <f t="shared" ca="1" si="127"/>
        <v/>
      </c>
      <c r="AC1474" s="20" t="str">
        <f t="shared" ca="1" si="128"/>
        <v/>
      </c>
      <c r="AD1474" s="22" t="str">
        <f t="shared" ca="1" si="129"/>
        <v/>
      </c>
      <c r="AE1474" s="20" t="str">
        <f t="shared" ca="1" si="130"/>
        <v/>
      </c>
    </row>
    <row r="1475" spans="27:31" x14ac:dyDescent="0.2">
      <c r="AA1475" s="20" t="str">
        <f t="shared" ca="1" si="126"/>
        <v/>
      </c>
      <c r="AB1475" s="21" t="str">
        <f t="shared" ca="1" si="127"/>
        <v/>
      </c>
      <c r="AC1475" s="20" t="str">
        <f t="shared" ca="1" si="128"/>
        <v/>
      </c>
      <c r="AD1475" s="22" t="str">
        <f t="shared" ca="1" si="129"/>
        <v/>
      </c>
      <c r="AE1475" s="20" t="str">
        <f t="shared" ca="1" si="130"/>
        <v/>
      </c>
    </row>
    <row r="1476" spans="27:31" x14ac:dyDescent="0.2">
      <c r="AA1476" s="20" t="str">
        <f t="shared" ca="1" si="126"/>
        <v/>
      </c>
      <c r="AB1476" s="21" t="str">
        <f t="shared" ca="1" si="127"/>
        <v/>
      </c>
      <c r="AC1476" s="20" t="str">
        <f t="shared" ca="1" si="128"/>
        <v/>
      </c>
      <c r="AD1476" s="22" t="str">
        <f t="shared" ca="1" si="129"/>
        <v/>
      </c>
      <c r="AE1476" s="20" t="str">
        <f t="shared" ca="1" si="130"/>
        <v/>
      </c>
    </row>
    <row r="1477" spans="27:31" x14ac:dyDescent="0.2">
      <c r="AA1477" s="20" t="str">
        <f t="shared" ref="AA1477:AA1540" ca="1" si="131">IF(COUNTIF(INDIRECT("$V$4:v"&amp;ROW()),V1477)=COUNTIF($V:$V,V1477),IF(SUMIFS(INDIRECT("$W$4:W5001"),INDIRECT("$V$4:V5001"),"="&amp;(V1477))=0,"",SUMIFS(INDIRECT("$W$4:W5001"),INDIRECT("$V$4:V5001"),"="&amp;(V1477))),"")</f>
        <v/>
      </c>
      <c r="AB1477" s="21" t="str">
        <f t="shared" ref="AB1477:AB1540" ca="1" si="132">IF(SUMIFS(INDIRECT("$X$4:X4968"),INDIRECT("$V$4:V4968"),"="&amp;(V1477))=0,"",SUMIFS(INDIRECT("$X$4:X4968"),INDIRECT("$V$4:V4968"),"="&amp;(V1477)))</f>
        <v/>
      </c>
      <c r="AC1477" s="20" t="str">
        <f t="shared" ref="AC1477:AC1540" ca="1" si="133">IF(COUNTIF(INDIRECT("$V$4:v"&amp;ROW()),V1477)=COUNTIF($V:$V,V1477),IF(SUMIFS(INDIRECT("$X$4:X5001"),INDIRECT("$V$4:V5001"),"="&amp;(V1477))=0,"",SUMIFS(INDIRECT("$X$4:X5001"),INDIRECT("$V$4:V5001"),"="&amp;(V1477))),"")</f>
        <v/>
      </c>
      <c r="AD1477" s="22" t="str">
        <f t="shared" ref="AD1477:AD1540" ca="1" si="134">IF(SUMIFS(INDIRECT("$X$4:X4968"),INDIRECT("$V$4:V4968"),"="&amp;(V1477))=0,"",SUMIFS(INDIRECT("$X$4:X4968"),INDIRECT("$V$4:V4968"),"="&amp;(V1477)))</f>
        <v/>
      </c>
      <c r="AE1477" s="20" t="str">
        <f t="shared" ref="AE1477:AE1540" ca="1" si="135">IF(COUNTIF(INDIRECT("$V$4:v"&amp;ROW()),V1477)=COUNTIF($V:$V,V1477),IF(SUMIFS(INDIRECT("$Y$4:Y5001"),INDIRECT("$V$4:V5001"),"="&amp;(V1477))=0,"",SUMIFS(INDIRECT("$Y$4:Y5001"),INDIRECT("$V$4:V5001"),"="&amp;(V1477))),"")</f>
        <v/>
      </c>
    </row>
    <row r="1478" spans="27:31" x14ac:dyDescent="0.2">
      <c r="AA1478" s="20" t="str">
        <f t="shared" ca="1" si="131"/>
        <v/>
      </c>
      <c r="AB1478" s="21" t="str">
        <f t="shared" ca="1" si="132"/>
        <v/>
      </c>
      <c r="AC1478" s="20" t="str">
        <f t="shared" ca="1" si="133"/>
        <v/>
      </c>
      <c r="AD1478" s="22" t="str">
        <f t="shared" ca="1" si="134"/>
        <v/>
      </c>
      <c r="AE1478" s="20" t="str">
        <f t="shared" ca="1" si="135"/>
        <v/>
      </c>
    </row>
    <row r="1479" spans="27:31" x14ac:dyDescent="0.2">
      <c r="AA1479" s="20" t="str">
        <f t="shared" ca="1" si="131"/>
        <v/>
      </c>
      <c r="AB1479" s="21" t="str">
        <f t="shared" ca="1" si="132"/>
        <v/>
      </c>
      <c r="AC1479" s="20" t="str">
        <f t="shared" ca="1" si="133"/>
        <v/>
      </c>
      <c r="AD1479" s="22" t="str">
        <f t="shared" ca="1" si="134"/>
        <v/>
      </c>
      <c r="AE1479" s="20" t="str">
        <f t="shared" ca="1" si="135"/>
        <v/>
      </c>
    </row>
    <row r="1480" spans="27:31" x14ac:dyDescent="0.2">
      <c r="AA1480" s="20" t="str">
        <f t="shared" ca="1" si="131"/>
        <v/>
      </c>
      <c r="AB1480" s="21" t="str">
        <f t="shared" ca="1" si="132"/>
        <v/>
      </c>
      <c r="AC1480" s="20" t="str">
        <f t="shared" ca="1" si="133"/>
        <v/>
      </c>
      <c r="AD1480" s="22" t="str">
        <f t="shared" ca="1" si="134"/>
        <v/>
      </c>
      <c r="AE1480" s="20" t="str">
        <f t="shared" ca="1" si="135"/>
        <v/>
      </c>
    </row>
    <row r="1481" spans="27:31" x14ac:dyDescent="0.2">
      <c r="AA1481" s="20" t="str">
        <f t="shared" ca="1" si="131"/>
        <v/>
      </c>
      <c r="AB1481" s="21" t="str">
        <f t="shared" ca="1" si="132"/>
        <v/>
      </c>
      <c r="AC1481" s="20" t="str">
        <f t="shared" ca="1" si="133"/>
        <v/>
      </c>
      <c r="AD1481" s="22" t="str">
        <f t="shared" ca="1" si="134"/>
        <v/>
      </c>
      <c r="AE1481" s="20" t="str">
        <f t="shared" ca="1" si="135"/>
        <v/>
      </c>
    </row>
    <row r="1482" spans="27:31" x14ac:dyDescent="0.2">
      <c r="AA1482" s="20" t="str">
        <f t="shared" ca="1" si="131"/>
        <v/>
      </c>
      <c r="AB1482" s="21" t="str">
        <f t="shared" ca="1" si="132"/>
        <v/>
      </c>
      <c r="AC1482" s="20" t="str">
        <f t="shared" ca="1" si="133"/>
        <v/>
      </c>
      <c r="AD1482" s="22" t="str">
        <f t="shared" ca="1" si="134"/>
        <v/>
      </c>
      <c r="AE1482" s="20" t="str">
        <f t="shared" ca="1" si="135"/>
        <v/>
      </c>
    </row>
    <row r="1483" spans="27:31" x14ac:dyDescent="0.2">
      <c r="AA1483" s="20" t="str">
        <f t="shared" ca="1" si="131"/>
        <v/>
      </c>
      <c r="AB1483" s="21" t="str">
        <f t="shared" ca="1" si="132"/>
        <v/>
      </c>
      <c r="AC1483" s="20" t="str">
        <f t="shared" ca="1" si="133"/>
        <v/>
      </c>
      <c r="AD1483" s="22" t="str">
        <f t="shared" ca="1" si="134"/>
        <v/>
      </c>
      <c r="AE1483" s="20" t="str">
        <f t="shared" ca="1" si="135"/>
        <v/>
      </c>
    </row>
    <row r="1484" spans="27:31" x14ac:dyDescent="0.2">
      <c r="AA1484" s="20" t="str">
        <f t="shared" ca="1" si="131"/>
        <v/>
      </c>
      <c r="AB1484" s="21" t="str">
        <f t="shared" ca="1" si="132"/>
        <v/>
      </c>
      <c r="AC1484" s="20" t="str">
        <f t="shared" ca="1" si="133"/>
        <v/>
      </c>
      <c r="AD1484" s="22" t="str">
        <f t="shared" ca="1" si="134"/>
        <v/>
      </c>
      <c r="AE1484" s="20" t="str">
        <f t="shared" ca="1" si="135"/>
        <v/>
      </c>
    </row>
    <row r="1485" spans="27:31" x14ac:dyDescent="0.2">
      <c r="AA1485" s="20" t="str">
        <f t="shared" ca="1" si="131"/>
        <v/>
      </c>
      <c r="AB1485" s="21" t="str">
        <f t="shared" ca="1" si="132"/>
        <v/>
      </c>
      <c r="AC1485" s="20" t="str">
        <f t="shared" ca="1" si="133"/>
        <v/>
      </c>
      <c r="AD1485" s="22" t="str">
        <f t="shared" ca="1" si="134"/>
        <v/>
      </c>
      <c r="AE1485" s="20" t="str">
        <f t="shared" ca="1" si="135"/>
        <v/>
      </c>
    </row>
    <row r="1486" spans="27:31" x14ac:dyDescent="0.2">
      <c r="AA1486" s="20" t="str">
        <f t="shared" ca="1" si="131"/>
        <v/>
      </c>
      <c r="AB1486" s="21" t="str">
        <f t="shared" ca="1" si="132"/>
        <v/>
      </c>
      <c r="AC1486" s="20" t="str">
        <f t="shared" ca="1" si="133"/>
        <v/>
      </c>
      <c r="AD1486" s="22" t="str">
        <f t="shared" ca="1" si="134"/>
        <v/>
      </c>
      <c r="AE1486" s="20" t="str">
        <f t="shared" ca="1" si="135"/>
        <v/>
      </c>
    </row>
    <row r="1487" spans="27:31" x14ac:dyDescent="0.2">
      <c r="AA1487" s="20" t="str">
        <f t="shared" ca="1" si="131"/>
        <v/>
      </c>
      <c r="AB1487" s="21" t="str">
        <f t="shared" ca="1" si="132"/>
        <v/>
      </c>
      <c r="AC1487" s="20" t="str">
        <f t="shared" ca="1" si="133"/>
        <v/>
      </c>
      <c r="AD1487" s="22" t="str">
        <f t="shared" ca="1" si="134"/>
        <v/>
      </c>
      <c r="AE1487" s="20" t="str">
        <f t="shared" ca="1" si="135"/>
        <v/>
      </c>
    </row>
    <row r="1488" spans="27:31" x14ac:dyDescent="0.2">
      <c r="AA1488" s="20" t="str">
        <f t="shared" ca="1" si="131"/>
        <v/>
      </c>
      <c r="AB1488" s="21" t="str">
        <f t="shared" ca="1" si="132"/>
        <v/>
      </c>
      <c r="AC1488" s="20" t="str">
        <f t="shared" ca="1" si="133"/>
        <v/>
      </c>
      <c r="AD1488" s="22" t="str">
        <f t="shared" ca="1" si="134"/>
        <v/>
      </c>
      <c r="AE1488" s="20" t="str">
        <f t="shared" ca="1" si="135"/>
        <v/>
      </c>
    </row>
    <row r="1489" spans="27:31" x14ac:dyDescent="0.2">
      <c r="AA1489" s="20" t="str">
        <f t="shared" ca="1" si="131"/>
        <v/>
      </c>
      <c r="AB1489" s="21" t="str">
        <f t="shared" ca="1" si="132"/>
        <v/>
      </c>
      <c r="AC1489" s="20" t="str">
        <f t="shared" ca="1" si="133"/>
        <v/>
      </c>
      <c r="AD1489" s="22" t="str">
        <f t="shared" ca="1" si="134"/>
        <v/>
      </c>
      <c r="AE1489" s="20" t="str">
        <f t="shared" ca="1" si="135"/>
        <v/>
      </c>
    </row>
    <row r="1490" spans="27:31" x14ac:dyDescent="0.2">
      <c r="AA1490" s="20" t="str">
        <f t="shared" ca="1" si="131"/>
        <v/>
      </c>
      <c r="AB1490" s="21" t="str">
        <f t="shared" ca="1" si="132"/>
        <v/>
      </c>
      <c r="AC1490" s="20" t="str">
        <f t="shared" ca="1" si="133"/>
        <v/>
      </c>
      <c r="AD1490" s="22" t="str">
        <f t="shared" ca="1" si="134"/>
        <v/>
      </c>
      <c r="AE1490" s="20" t="str">
        <f t="shared" ca="1" si="135"/>
        <v/>
      </c>
    </row>
    <row r="1491" spans="27:31" x14ac:dyDescent="0.2">
      <c r="AA1491" s="20" t="str">
        <f t="shared" ca="1" si="131"/>
        <v/>
      </c>
      <c r="AB1491" s="21" t="str">
        <f t="shared" ca="1" si="132"/>
        <v/>
      </c>
      <c r="AC1491" s="20" t="str">
        <f t="shared" ca="1" si="133"/>
        <v/>
      </c>
      <c r="AD1491" s="22" t="str">
        <f t="shared" ca="1" si="134"/>
        <v/>
      </c>
      <c r="AE1491" s="20" t="str">
        <f t="shared" ca="1" si="135"/>
        <v/>
      </c>
    </row>
    <row r="1492" spans="27:31" x14ac:dyDescent="0.2">
      <c r="AA1492" s="20" t="str">
        <f t="shared" ca="1" si="131"/>
        <v/>
      </c>
      <c r="AB1492" s="21" t="str">
        <f t="shared" ca="1" si="132"/>
        <v/>
      </c>
      <c r="AC1492" s="20" t="str">
        <f t="shared" ca="1" si="133"/>
        <v/>
      </c>
      <c r="AD1492" s="22" t="str">
        <f t="shared" ca="1" si="134"/>
        <v/>
      </c>
      <c r="AE1492" s="20" t="str">
        <f t="shared" ca="1" si="135"/>
        <v/>
      </c>
    </row>
    <row r="1493" spans="27:31" x14ac:dyDescent="0.2">
      <c r="AA1493" s="20" t="str">
        <f t="shared" ca="1" si="131"/>
        <v/>
      </c>
      <c r="AB1493" s="21" t="str">
        <f t="shared" ca="1" si="132"/>
        <v/>
      </c>
      <c r="AC1493" s="20" t="str">
        <f t="shared" ca="1" si="133"/>
        <v/>
      </c>
      <c r="AD1493" s="22" t="str">
        <f t="shared" ca="1" si="134"/>
        <v/>
      </c>
      <c r="AE1493" s="20" t="str">
        <f t="shared" ca="1" si="135"/>
        <v/>
      </c>
    </row>
    <row r="1494" spans="27:31" x14ac:dyDescent="0.2">
      <c r="AA1494" s="20" t="str">
        <f t="shared" ca="1" si="131"/>
        <v/>
      </c>
      <c r="AB1494" s="21" t="str">
        <f t="shared" ca="1" si="132"/>
        <v/>
      </c>
      <c r="AC1494" s="20" t="str">
        <f t="shared" ca="1" si="133"/>
        <v/>
      </c>
      <c r="AD1494" s="22" t="str">
        <f t="shared" ca="1" si="134"/>
        <v/>
      </c>
      <c r="AE1494" s="20" t="str">
        <f t="shared" ca="1" si="135"/>
        <v/>
      </c>
    </row>
    <row r="1495" spans="27:31" x14ac:dyDescent="0.2">
      <c r="AA1495" s="20" t="str">
        <f t="shared" ca="1" si="131"/>
        <v/>
      </c>
      <c r="AB1495" s="21" t="str">
        <f t="shared" ca="1" si="132"/>
        <v/>
      </c>
      <c r="AC1495" s="20" t="str">
        <f t="shared" ca="1" si="133"/>
        <v/>
      </c>
      <c r="AD1495" s="22" t="str">
        <f t="shared" ca="1" si="134"/>
        <v/>
      </c>
      <c r="AE1495" s="20" t="str">
        <f t="shared" ca="1" si="135"/>
        <v/>
      </c>
    </row>
    <row r="1496" spans="27:31" x14ac:dyDescent="0.2">
      <c r="AA1496" s="20" t="str">
        <f t="shared" ca="1" si="131"/>
        <v/>
      </c>
      <c r="AB1496" s="21" t="str">
        <f t="shared" ca="1" si="132"/>
        <v/>
      </c>
      <c r="AC1496" s="20" t="str">
        <f t="shared" ca="1" si="133"/>
        <v/>
      </c>
      <c r="AD1496" s="22" t="str">
        <f t="shared" ca="1" si="134"/>
        <v/>
      </c>
      <c r="AE1496" s="20" t="str">
        <f t="shared" ca="1" si="135"/>
        <v/>
      </c>
    </row>
    <row r="1497" spans="27:31" x14ac:dyDescent="0.2">
      <c r="AA1497" s="20" t="str">
        <f t="shared" ca="1" si="131"/>
        <v/>
      </c>
      <c r="AB1497" s="21" t="str">
        <f t="shared" ca="1" si="132"/>
        <v/>
      </c>
      <c r="AC1497" s="20" t="str">
        <f t="shared" ca="1" si="133"/>
        <v/>
      </c>
      <c r="AD1497" s="22" t="str">
        <f t="shared" ca="1" si="134"/>
        <v/>
      </c>
      <c r="AE1497" s="20" t="str">
        <f t="shared" ca="1" si="135"/>
        <v/>
      </c>
    </row>
    <row r="1498" spans="27:31" x14ac:dyDescent="0.2">
      <c r="AA1498" s="20" t="str">
        <f t="shared" ca="1" si="131"/>
        <v/>
      </c>
      <c r="AB1498" s="21" t="str">
        <f t="shared" ca="1" si="132"/>
        <v/>
      </c>
      <c r="AC1498" s="20" t="str">
        <f t="shared" ca="1" si="133"/>
        <v/>
      </c>
      <c r="AD1498" s="22" t="str">
        <f t="shared" ca="1" si="134"/>
        <v/>
      </c>
      <c r="AE1498" s="20" t="str">
        <f t="shared" ca="1" si="135"/>
        <v/>
      </c>
    </row>
    <row r="1499" spans="27:31" x14ac:dyDescent="0.2">
      <c r="AA1499" s="20" t="str">
        <f t="shared" ca="1" si="131"/>
        <v/>
      </c>
      <c r="AB1499" s="21" t="str">
        <f t="shared" ca="1" si="132"/>
        <v/>
      </c>
      <c r="AC1499" s="20" t="str">
        <f t="shared" ca="1" si="133"/>
        <v/>
      </c>
      <c r="AD1499" s="22" t="str">
        <f t="shared" ca="1" si="134"/>
        <v/>
      </c>
      <c r="AE1499" s="20" t="str">
        <f t="shared" ca="1" si="135"/>
        <v/>
      </c>
    </row>
    <row r="1500" spans="27:31" x14ac:dyDescent="0.2">
      <c r="AA1500" s="20" t="str">
        <f t="shared" ca="1" si="131"/>
        <v/>
      </c>
      <c r="AB1500" s="21" t="str">
        <f t="shared" ca="1" si="132"/>
        <v/>
      </c>
      <c r="AC1500" s="20" t="str">
        <f t="shared" ca="1" si="133"/>
        <v/>
      </c>
      <c r="AD1500" s="22" t="str">
        <f t="shared" ca="1" si="134"/>
        <v/>
      </c>
      <c r="AE1500" s="20" t="str">
        <f t="shared" ca="1" si="135"/>
        <v/>
      </c>
    </row>
    <row r="1501" spans="27:31" x14ac:dyDescent="0.2">
      <c r="AA1501" s="20" t="str">
        <f t="shared" ca="1" si="131"/>
        <v/>
      </c>
      <c r="AB1501" s="21" t="str">
        <f t="shared" ca="1" si="132"/>
        <v/>
      </c>
      <c r="AC1501" s="20" t="str">
        <f t="shared" ca="1" si="133"/>
        <v/>
      </c>
      <c r="AD1501" s="22" t="str">
        <f t="shared" ca="1" si="134"/>
        <v/>
      </c>
      <c r="AE1501" s="20" t="str">
        <f t="shared" ca="1" si="135"/>
        <v/>
      </c>
    </row>
    <row r="1502" spans="27:31" x14ac:dyDescent="0.2">
      <c r="AA1502" s="20" t="str">
        <f t="shared" ca="1" si="131"/>
        <v/>
      </c>
      <c r="AB1502" s="21" t="str">
        <f t="shared" ca="1" si="132"/>
        <v/>
      </c>
      <c r="AC1502" s="20" t="str">
        <f t="shared" ca="1" si="133"/>
        <v/>
      </c>
      <c r="AD1502" s="22" t="str">
        <f t="shared" ca="1" si="134"/>
        <v/>
      </c>
      <c r="AE1502" s="20" t="str">
        <f t="shared" ca="1" si="135"/>
        <v/>
      </c>
    </row>
    <row r="1503" spans="27:31" x14ac:dyDescent="0.2">
      <c r="AA1503" s="20" t="str">
        <f t="shared" ca="1" si="131"/>
        <v/>
      </c>
      <c r="AB1503" s="21" t="str">
        <f t="shared" ca="1" si="132"/>
        <v/>
      </c>
      <c r="AC1503" s="20" t="str">
        <f t="shared" ca="1" si="133"/>
        <v/>
      </c>
      <c r="AD1503" s="22" t="str">
        <f t="shared" ca="1" si="134"/>
        <v/>
      </c>
      <c r="AE1503" s="20" t="str">
        <f t="shared" ca="1" si="135"/>
        <v/>
      </c>
    </row>
    <row r="1504" spans="27:31" x14ac:dyDescent="0.2">
      <c r="AA1504" s="20" t="str">
        <f t="shared" ca="1" si="131"/>
        <v/>
      </c>
      <c r="AB1504" s="21" t="str">
        <f t="shared" ca="1" si="132"/>
        <v/>
      </c>
      <c r="AC1504" s="20" t="str">
        <f t="shared" ca="1" si="133"/>
        <v/>
      </c>
      <c r="AD1504" s="22" t="str">
        <f t="shared" ca="1" si="134"/>
        <v/>
      </c>
      <c r="AE1504" s="20" t="str">
        <f t="shared" ca="1" si="135"/>
        <v/>
      </c>
    </row>
    <row r="1505" spans="27:31" x14ac:dyDescent="0.2">
      <c r="AA1505" s="20" t="str">
        <f t="shared" ca="1" si="131"/>
        <v/>
      </c>
      <c r="AB1505" s="21" t="str">
        <f t="shared" ca="1" si="132"/>
        <v/>
      </c>
      <c r="AC1505" s="20" t="str">
        <f t="shared" ca="1" si="133"/>
        <v/>
      </c>
      <c r="AD1505" s="22" t="str">
        <f t="shared" ca="1" si="134"/>
        <v/>
      </c>
      <c r="AE1505" s="20" t="str">
        <f t="shared" ca="1" si="135"/>
        <v/>
      </c>
    </row>
    <row r="1506" spans="27:31" x14ac:dyDescent="0.2">
      <c r="AA1506" s="20" t="str">
        <f t="shared" ca="1" si="131"/>
        <v/>
      </c>
      <c r="AB1506" s="21" t="str">
        <f t="shared" ca="1" si="132"/>
        <v/>
      </c>
      <c r="AC1506" s="20" t="str">
        <f t="shared" ca="1" si="133"/>
        <v/>
      </c>
      <c r="AD1506" s="22" t="str">
        <f t="shared" ca="1" si="134"/>
        <v/>
      </c>
      <c r="AE1506" s="20" t="str">
        <f t="shared" ca="1" si="135"/>
        <v/>
      </c>
    </row>
    <row r="1507" spans="27:31" x14ac:dyDescent="0.2">
      <c r="AA1507" s="20" t="str">
        <f t="shared" ca="1" si="131"/>
        <v/>
      </c>
      <c r="AB1507" s="21" t="str">
        <f t="shared" ca="1" si="132"/>
        <v/>
      </c>
      <c r="AC1507" s="20" t="str">
        <f t="shared" ca="1" si="133"/>
        <v/>
      </c>
      <c r="AD1507" s="22" t="str">
        <f t="shared" ca="1" si="134"/>
        <v/>
      </c>
      <c r="AE1507" s="20" t="str">
        <f t="shared" ca="1" si="135"/>
        <v/>
      </c>
    </row>
    <row r="1508" spans="27:31" x14ac:dyDescent="0.2">
      <c r="AA1508" s="20" t="str">
        <f t="shared" ca="1" si="131"/>
        <v/>
      </c>
      <c r="AB1508" s="21" t="str">
        <f t="shared" ca="1" si="132"/>
        <v/>
      </c>
      <c r="AC1508" s="20" t="str">
        <f t="shared" ca="1" si="133"/>
        <v/>
      </c>
      <c r="AD1508" s="22" t="str">
        <f t="shared" ca="1" si="134"/>
        <v/>
      </c>
      <c r="AE1508" s="20" t="str">
        <f t="shared" ca="1" si="135"/>
        <v/>
      </c>
    </row>
    <row r="1509" spans="27:31" x14ac:dyDescent="0.2">
      <c r="AA1509" s="20" t="str">
        <f t="shared" ca="1" si="131"/>
        <v/>
      </c>
      <c r="AB1509" s="21" t="str">
        <f t="shared" ca="1" si="132"/>
        <v/>
      </c>
      <c r="AC1509" s="20" t="str">
        <f t="shared" ca="1" si="133"/>
        <v/>
      </c>
      <c r="AD1509" s="22" t="str">
        <f t="shared" ca="1" si="134"/>
        <v/>
      </c>
      <c r="AE1509" s="20" t="str">
        <f t="shared" ca="1" si="135"/>
        <v/>
      </c>
    </row>
    <row r="1510" spans="27:31" x14ac:dyDescent="0.2">
      <c r="AA1510" s="20" t="str">
        <f t="shared" ca="1" si="131"/>
        <v/>
      </c>
      <c r="AB1510" s="21" t="str">
        <f t="shared" ca="1" si="132"/>
        <v/>
      </c>
      <c r="AC1510" s="20" t="str">
        <f t="shared" ca="1" si="133"/>
        <v/>
      </c>
      <c r="AD1510" s="22" t="str">
        <f t="shared" ca="1" si="134"/>
        <v/>
      </c>
      <c r="AE1510" s="20" t="str">
        <f t="shared" ca="1" si="135"/>
        <v/>
      </c>
    </row>
    <row r="1511" spans="27:31" x14ac:dyDescent="0.2">
      <c r="AA1511" s="20" t="str">
        <f t="shared" ca="1" si="131"/>
        <v/>
      </c>
      <c r="AB1511" s="21" t="str">
        <f t="shared" ca="1" si="132"/>
        <v/>
      </c>
      <c r="AC1511" s="20" t="str">
        <f t="shared" ca="1" si="133"/>
        <v/>
      </c>
      <c r="AD1511" s="22" t="str">
        <f t="shared" ca="1" si="134"/>
        <v/>
      </c>
      <c r="AE1511" s="20" t="str">
        <f t="shared" ca="1" si="135"/>
        <v/>
      </c>
    </row>
    <row r="1512" spans="27:31" x14ac:dyDescent="0.2">
      <c r="AA1512" s="20" t="str">
        <f t="shared" ca="1" si="131"/>
        <v/>
      </c>
      <c r="AB1512" s="21" t="str">
        <f t="shared" ca="1" si="132"/>
        <v/>
      </c>
      <c r="AC1512" s="20" t="str">
        <f t="shared" ca="1" si="133"/>
        <v/>
      </c>
      <c r="AD1512" s="22" t="str">
        <f t="shared" ca="1" si="134"/>
        <v/>
      </c>
      <c r="AE1512" s="20" t="str">
        <f t="shared" ca="1" si="135"/>
        <v/>
      </c>
    </row>
    <row r="1513" spans="27:31" x14ac:dyDescent="0.2">
      <c r="AA1513" s="20" t="str">
        <f t="shared" ca="1" si="131"/>
        <v/>
      </c>
      <c r="AB1513" s="21" t="str">
        <f t="shared" ca="1" si="132"/>
        <v/>
      </c>
      <c r="AC1513" s="20" t="str">
        <f t="shared" ca="1" si="133"/>
        <v/>
      </c>
      <c r="AD1513" s="22" t="str">
        <f t="shared" ca="1" si="134"/>
        <v/>
      </c>
      <c r="AE1513" s="20" t="str">
        <f t="shared" ca="1" si="135"/>
        <v/>
      </c>
    </row>
    <row r="1514" spans="27:31" x14ac:dyDescent="0.2">
      <c r="AA1514" s="20" t="str">
        <f t="shared" ca="1" si="131"/>
        <v/>
      </c>
      <c r="AB1514" s="21" t="str">
        <f t="shared" ca="1" si="132"/>
        <v/>
      </c>
      <c r="AC1514" s="20" t="str">
        <f t="shared" ca="1" si="133"/>
        <v/>
      </c>
      <c r="AD1514" s="22" t="str">
        <f t="shared" ca="1" si="134"/>
        <v/>
      </c>
      <c r="AE1514" s="20" t="str">
        <f t="shared" ca="1" si="135"/>
        <v/>
      </c>
    </row>
    <row r="1515" spans="27:31" x14ac:dyDescent="0.2">
      <c r="AA1515" s="20" t="str">
        <f t="shared" ca="1" si="131"/>
        <v/>
      </c>
      <c r="AB1515" s="21" t="str">
        <f t="shared" ca="1" si="132"/>
        <v/>
      </c>
      <c r="AC1515" s="20" t="str">
        <f t="shared" ca="1" si="133"/>
        <v/>
      </c>
      <c r="AD1515" s="22" t="str">
        <f t="shared" ca="1" si="134"/>
        <v/>
      </c>
      <c r="AE1515" s="20" t="str">
        <f t="shared" ca="1" si="135"/>
        <v/>
      </c>
    </row>
    <row r="1516" spans="27:31" x14ac:dyDescent="0.2">
      <c r="AA1516" s="20" t="str">
        <f t="shared" ca="1" si="131"/>
        <v/>
      </c>
      <c r="AB1516" s="21" t="str">
        <f t="shared" ca="1" si="132"/>
        <v/>
      </c>
      <c r="AC1516" s="20" t="str">
        <f t="shared" ca="1" si="133"/>
        <v/>
      </c>
      <c r="AD1516" s="22" t="str">
        <f t="shared" ca="1" si="134"/>
        <v/>
      </c>
      <c r="AE1516" s="20" t="str">
        <f t="shared" ca="1" si="135"/>
        <v/>
      </c>
    </row>
    <row r="1517" spans="27:31" x14ac:dyDescent="0.2">
      <c r="AA1517" s="20" t="str">
        <f t="shared" ca="1" si="131"/>
        <v/>
      </c>
      <c r="AB1517" s="21" t="str">
        <f t="shared" ca="1" si="132"/>
        <v/>
      </c>
      <c r="AC1517" s="20" t="str">
        <f t="shared" ca="1" si="133"/>
        <v/>
      </c>
      <c r="AD1517" s="22" t="str">
        <f t="shared" ca="1" si="134"/>
        <v/>
      </c>
      <c r="AE1517" s="20" t="str">
        <f t="shared" ca="1" si="135"/>
        <v/>
      </c>
    </row>
    <row r="1518" spans="27:31" x14ac:dyDescent="0.2">
      <c r="AA1518" s="20" t="str">
        <f t="shared" ca="1" si="131"/>
        <v/>
      </c>
      <c r="AB1518" s="21" t="str">
        <f t="shared" ca="1" si="132"/>
        <v/>
      </c>
      <c r="AC1518" s="20" t="str">
        <f t="shared" ca="1" si="133"/>
        <v/>
      </c>
      <c r="AD1518" s="22" t="str">
        <f t="shared" ca="1" si="134"/>
        <v/>
      </c>
      <c r="AE1518" s="20" t="str">
        <f t="shared" ca="1" si="135"/>
        <v/>
      </c>
    </row>
    <row r="1519" spans="27:31" x14ac:dyDescent="0.2">
      <c r="AA1519" s="20" t="str">
        <f t="shared" ca="1" si="131"/>
        <v/>
      </c>
      <c r="AB1519" s="21" t="str">
        <f t="shared" ca="1" si="132"/>
        <v/>
      </c>
      <c r="AC1519" s="20" t="str">
        <f t="shared" ca="1" si="133"/>
        <v/>
      </c>
      <c r="AD1519" s="22" t="str">
        <f t="shared" ca="1" si="134"/>
        <v/>
      </c>
      <c r="AE1519" s="20" t="str">
        <f t="shared" ca="1" si="135"/>
        <v/>
      </c>
    </row>
    <row r="1520" spans="27:31" x14ac:dyDescent="0.2">
      <c r="AA1520" s="20" t="str">
        <f t="shared" ca="1" si="131"/>
        <v/>
      </c>
      <c r="AB1520" s="21" t="str">
        <f t="shared" ca="1" si="132"/>
        <v/>
      </c>
      <c r="AC1520" s="20" t="str">
        <f t="shared" ca="1" si="133"/>
        <v/>
      </c>
      <c r="AD1520" s="22" t="str">
        <f t="shared" ca="1" si="134"/>
        <v/>
      </c>
      <c r="AE1520" s="20" t="str">
        <f t="shared" ca="1" si="135"/>
        <v/>
      </c>
    </row>
    <row r="1521" spans="27:31" x14ac:dyDescent="0.2">
      <c r="AA1521" s="20" t="str">
        <f t="shared" ca="1" si="131"/>
        <v/>
      </c>
      <c r="AB1521" s="21" t="str">
        <f t="shared" ca="1" si="132"/>
        <v/>
      </c>
      <c r="AC1521" s="20" t="str">
        <f t="shared" ca="1" si="133"/>
        <v/>
      </c>
      <c r="AD1521" s="22" t="str">
        <f t="shared" ca="1" si="134"/>
        <v/>
      </c>
      <c r="AE1521" s="20" t="str">
        <f t="shared" ca="1" si="135"/>
        <v/>
      </c>
    </row>
    <row r="1522" spans="27:31" x14ac:dyDescent="0.2">
      <c r="AA1522" s="20" t="str">
        <f t="shared" ca="1" si="131"/>
        <v/>
      </c>
      <c r="AB1522" s="21" t="str">
        <f t="shared" ca="1" si="132"/>
        <v/>
      </c>
      <c r="AC1522" s="20" t="str">
        <f t="shared" ca="1" si="133"/>
        <v/>
      </c>
      <c r="AD1522" s="22" t="str">
        <f t="shared" ca="1" si="134"/>
        <v/>
      </c>
      <c r="AE1522" s="20" t="str">
        <f t="shared" ca="1" si="135"/>
        <v/>
      </c>
    </row>
    <row r="1523" spans="27:31" x14ac:dyDescent="0.2">
      <c r="AA1523" s="20" t="str">
        <f t="shared" ca="1" si="131"/>
        <v/>
      </c>
      <c r="AB1523" s="21" t="str">
        <f t="shared" ca="1" si="132"/>
        <v/>
      </c>
      <c r="AC1523" s="20" t="str">
        <f t="shared" ca="1" si="133"/>
        <v/>
      </c>
      <c r="AD1523" s="22" t="str">
        <f t="shared" ca="1" si="134"/>
        <v/>
      </c>
      <c r="AE1523" s="20" t="str">
        <f t="shared" ca="1" si="135"/>
        <v/>
      </c>
    </row>
    <row r="1524" spans="27:31" x14ac:dyDescent="0.2">
      <c r="AA1524" s="20" t="str">
        <f t="shared" ca="1" si="131"/>
        <v/>
      </c>
      <c r="AB1524" s="21" t="str">
        <f t="shared" ca="1" si="132"/>
        <v/>
      </c>
      <c r="AC1524" s="20" t="str">
        <f t="shared" ca="1" si="133"/>
        <v/>
      </c>
      <c r="AD1524" s="22" t="str">
        <f t="shared" ca="1" si="134"/>
        <v/>
      </c>
      <c r="AE1524" s="20" t="str">
        <f t="shared" ca="1" si="135"/>
        <v/>
      </c>
    </row>
    <row r="1525" spans="27:31" x14ac:dyDescent="0.2">
      <c r="AA1525" s="20" t="str">
        <f t="shared" ca="1" si="131"/>
        <v/>
      </c>
      <c r="AB1525" s="21" t="str">
        <f t="shared" ca="1" si="132"/>
        <v/>
      </c>
      <c r="AC1525" s="20" t="str">
        <f t="shared" ca="1" si="133"/>
        <v/>
      </c>
      <c r="AD1525" s="22" t="str">
        <f t="shared" ca="1" si="134"/>
        <v/>
      </c>
      <c r="AE1525" s="20" t="str">
        <f t="shared" ca="1" si="135"/>
        <v/>
      </c>
    </row>
    <row r="1526" spans="27:31" x14ac:dyDescent="0.2">
      <c r="AA1526" s="20" t="str">
        <f t="shared" ca="1" si="131"/>
        <v/>
      </c>
      <c r="AB1526" s="21" t="str">
        <f t="shared" ca="1" si="132"/>
        <v/>
      </c>
      <c r="AC1526" s="20" t="str">
        <f t="shared" ca="1" si="133"/>
        <v/>
      </c>
      <c r="AD1526" s="22" t="str">
        <f t="shared" ca="1" si="134"/>
        <v/>
      </c>
      <c r="AE1526" s="20" t="str">
        <f t="shared" ca="1" si="135"/>
        <v/>
      </c>
    </row>
    <row r="1527" spans="27:31" x14ac:dyDescent="0.2">
      <c r="AA1527" s="20" t="str">
        <f t="shared" ca="1" si="131"/>
        <v/>
      </c>
      <c r="AB1527" s="21" t="str">
        <f t="shared" ca="1" si="132"/>
        <v/>
      </c>
      <c r="AC1527" s="20" t="str">
        <f t="shared" ca="1" si="133"/>
        <v/>
      </c>
      <c r="AD1527" s="22" t="str">
        <f t="shared" ca="1" si="134"/>
        <v/>
      </c>
      <c r="AE1527" s="20" t="str">
        <f t="shared" ca="1" si="135"/>
        <v/>
      </c>
    </row>
    <row r="1528" spans="27:31" x14ac:dyDescent="0.2">
      <c r="AA1528" s="20" t="str">
        <f t="shared" ca="1" si="131"/>
        <v/>
      </c>
      <c r="AB1528" s="21" t="str">
        <f t="shared" ca="1" si="132"/>
        <v/>
      </c>
      <c r="AC1528" s="20" t="str">
        <f t="shared" ca="1" si="133"/>
        <v/>
      </c>
      <c r="AD1528" s="22" t="str">
        <f t="shared" ca="1" si="134"/>
        <v/>
      </c>
      <c r="AE1528" s="20" t="str">
        <f t="shared" ca="1" si="135"/>
        <v/>
      </c>
    </row>
    <row r="1529" spans="27:31" x14ac:dyDescent="0.2">
      <c r="AA1529" s="20" t="str">
        <f t="shared" ca="1" si="131"/>
        <v/>
      </c>
      <c r="AB1529" s="21" t="str">
        <f t="shared" ca="1" si="132"/>
        <v/>
      </c>
      <c r="AC1529" s="20" t="str">
        <f t="shared" ca="1" si="133"/>
        <v/>
      </c>
      <c r="AD1529" s="22" t="str">
        <f t="shared" ca="1" si="134"/>
        <v/>
      </c>
      <c r="AE1529" s="20" t="str">
        <f t="shared" ca="1" si="135"/>
        <v/>
      </c>
    </row>
    <row r="1530" spans="27:31" x14ac:dyDescent="0.2">
      <c r="AA1530" s="20" t="str">
        <f t="shared" ca="1" si="131"/>
        <v/>
      </c>
      <c r="AB1530" s="21" t="str">
        <f t="shared" ca="1" si="132"/>
        <v/>
      </c>
      <c r="AC1530" s="20" t="str">
        <f t="shared" ca="1" si="133"/>
        <v/>
      </c>
      <c r="AD1530" s="22" t="str">
        <f t="shared" ca="1" si="134"/>
        <v/>
      </c>
      <c r="AE1530" s="20" t="str">
        <f t="shared" ca="1" si="135"/>
        <v/>
      </c>
    </row>
    <row r="1531" spans="27:31" x14ac:dyDescent="0.2">
      <c r="AA1531" s="20" t="str">
        <f t="shared" ca="1" si="131"/>
        <v/>
      </c>
      <c r="AB1531" s="21" t="str">
        <f t="shared" ca="1" si="132"/>
        <v/>
      </c>
      <c r="AC1531" s="20" t="str">
        <f t="shared" ca="1" si="133"/>
        <v/>
      </c>
      <c r="AD1531" s="22" t="str">
        <f t="shared" ca="1" si="134"/>
        <v/>
      </c>
      <c r="AE1531" s="20" t="str">
        <f t="shared" ca="1" si="135"/>
        <v/>
      </c>
    </row>
    <row r="1532" spans="27:31" x14ac:dyDescent="0.2">
      <c r="AA1532" s="20" t="str">
        <f t="shared" ca="1" si="131"/>
        <v/>
      </c>
      <c r="AB1532" s="21" t="str">
        <f t="shared" ca="1" si="132"/>
        <v/>
      </c>
      <c r="AC1532" s="20" t="str">
        <f t="shared" ca="1" si="133"/>
        <v/>
      </c>
      <c r="AD1532" s="22" t="str">
        <f t="shared" ca="1" si="134"/>
        <v/>
      </c>
      <c r="AE1532" s="20" t="str">
        <f t="shared" ca="1" si="135"/>
        <v/>
      </c>
    </row>
    <row r="1533" spans="27:31" x14ac:dyDescent="0.2">
      <c r="AA1533" s="20" t="str">
        <f t="shared" ca="1" si="131"/>
        <v/>
      </c>
      <c r="AB1533" s="21" t="str">
        <f t="shared" ca="1" si="132"/>
        <v/>
      </c>
      <c r="AC1533" s="20" t="str">
        <f t="shared" ca="1" si="133"/>
        <v/>
      </c>
      <c r="AD1533" s="22" t="str">
        <f t="shared" ca="1" si="134"/>
        <v/>
      </c>
      <c r="AE1533" s="20" t="str">
        <f t="shared" ca="1" si="135"/>
        <v/>
      </c>
    </row>
    <row r="1534" spans="27:31" x14ac:dyDescent="0.2">
      <c r="AA1534" s="20" t="str">
        <f t="shared" ca="1" si="131"/>
        <v/>
      </c>
      <c r="AB1534" s="21" t="str">
        <f t="shared" ca="1" si="132"/>
        <v/>
      </c>
      <c r="AC1534" s="20" t="str">
        <f t="shared" ca="1" si="133"/>
        <v/>
      </c>
      <c r="AD1534" s="22" t="str">
        <f t="shared" ca="1" si="134"/>
        <v/>
      </c>
      <c r="AE1534" s="20" t="str">
        <f t="shared" ca="1" si="135"/>
        <v/>
      </c>
    </row>
    <row r="1535" spans="27:31" x14ac:dyDescent="0.2">
      <c r="AA1535" s="20" t="str">
        <f t="shared" ca="1" si="131"/>
        <v/>
      </c>
      <c r="AB1535" s="21" t="str">
        <f t="shared" ca="1" si="132"/>
        <v/>
      </c>
      <c r="AC1535" s="20" t="str">
        <f t="shared" ca="1" si="133"/>
        <v/>
      </c>
      <c r="AD1535" s="22" t="str">
        <f t="shared" ca="1" si="134"/>
        <v/>
      </c>
      <c r="AE1535" s="20" t="str">
        <f t="shared" ca="1" si="135"/>
        <v/>
      </c>
    </row>
    <row r="1536" spans="27:31" x14ac:dyDescent="0.2">
      <c r="AA1536" s="20" t="str">
        <f t="shared" ca="1" si="131"/>
        <v/>
      </c>
      <c r="AB1536" s="21" t="str">
        <f t="shared" ca="1" si="132"/>
        <v/>
      </c>
      <c r="AC1536" s="20" t="str">
        <f t="shared" ca="1" si="133"/>
        <v/>
      </c>
      <c r="AD1536" s="22" t="str">
        <f t="shared" ca="1" si="134"/>
        <v/>
      </c>
      <c r="AE1536" s="20" t="str">
        <f t="shared" ca="1" si="135"/>
        <v/>
      </c>
    </row>
    <row r="1537" spans="27:31" x14ac:dyDescent="0.2">
      <c r="AA1537" s="20" t="str">
        <f t="shared" ca="1" si="131"/>
        <v/>
      </c>
      <c r="AB1537" s="21" t="str">
        <f t="shared" ca="1" si="132"/>
        <v/>
      </c>
      <c r="AC1537" s="20" t="str">
        <f t="shared" ca="1" si="133"/>
        <v/>
      </c>
      <c r="AD1537" s="22" t="str">
        <f t="shared" ca="1" si="134"/>
        <v/>
      </c>
      <c r="AE1537" s="20" t="str">
        <f t="shared" ca="1" si="135"/>
        <v/>
      </c>
    </row>
    <row r="1538" spans="27:31" x14ac:dyDescent="0.2">
      <c r="AA1538" s="20" t="str">
        <f t="shared" ca="1" si="131"/>
        <v/>
      </c>
      <c r="AB1538" s="21" t="str">
        <f t="shared" ca="1" si="132"/>
        <v/>
      </c>
      <c r="AC1538" s="20" t="str">
        <f t="shared" ca="1" si="133"/>
        <v/>
      </c>
      <c r="AD1538" s="22" t="str">
        <f t="shared" ca="1" si="134"/>
        <v/>
      </c>
      <c r="AE1538" s="20" t="str">
        <f t="shared" ca="1" si="135"/>
        <v/>
      </c>
    </row>
    <row r="1539" spans="27:31" x14ac:dyDescent="0.2">
      <c r="AA1539" s="20" t="str">
        <f t="shared" ca="1" si="131"/>
        <v/>
      </c>
      <c r="AB1539" s="21" t="str">
        <f t="shared" ca="1" si="132"/>
        <v/>
      </c>
      <c r="AC1539" s="20" t="str">
        <f t="shared" ca="1" si="133"/>
        <v/>
      </c>
      <c r="AD1539" s="22" t="str">
        <f t="shared" ca="1" si="134"/>
        <v/>
      </c>
      <c r="AE1539" s="20" t="str">
        <f t="shared" ca="1" si="135"/>
        <v/>
      </c>
    </row>
    <row r="1540" spans="27:31" x14ac:dyDescent="0.2">
      <c r="AA1540" s="20" t="str">
        <f t="shared" ca="1" si="131"/>
        <v/>
      </c>
      <c r="AB1540" s="21" t="str">
        <f t="shared" ca="1" si="132"/>
        <v/>
      </c>
      <c r="AC1540" s="20" t="str">
        <f t="shared" ca="1" si="133"/>
        <v/>
      </c>
      <c r="AD1540" s="22" t="str">
        <f t="shared" ca="1" si="134"/>
        <v/>
      </c>
      <c r="AE1540" s="20" t="str">
        <f t="shared" ca="1" si="135"/>
        <v/>
      </c>
    </row>
    <row r="1541" spans="27:31" x14ac:dyDescent="0.2">
      <c r="AA1541" s="20" t="str">
        <f t="shared" ref="AA1541:AA1604" ca="1" si="136">IF(COUNTIF(INDIRECT("$V$4:v"&amp;ROW()),V1541)=COUNTIF($V:$V,V1541),IF(SUMIFS(INDIRECT("$W$4:W5001"),INDIRECT("$V$4:V5001"),"="&amp;(V1541))=0,"",SUMIFS(INDIRECT("$W$4:W5001"),INDIRECT("$V$4:V5001"),"="&amp;(V1541))),"")</f>
        <v/>
      </c>
      <c r="AB1541" s="21" t="str">
        <f t="shared" ref="AB1541:AB1604" ca="1" si="137">IF(SUMIFS(INDIRECT("$X$4:X4968"),INDIRECT("$V$4:V4968"),"="&amp;(V1541))=0,"",SUMIFS(INDIRECT("$X$4:X4968"),INDIRECT("$V$4:V4968"),"="&amp;(V1541)))</f>
        <v/>
      </c>
      <c r="AC1541" s="20" t="str">
        <f t="shared" ref="AC1541:AC1604" ca="1" si="138">IF(COUNTIF(INDIRECT("$V$4:v"&amp;ROW()),V1541)=COUNTIF($V:$V,V1541),IF(SUMIFS(INDIRECT("$X$4:X5001"),INDIRECT("$V$4:V5001"),"="&amp;(V1541))=0,"",SUMIFS(INDIRECT("$X$4:X5001"),INDIRECT("$V$4:V5001"),"="&amp;(V1541))),"")</f>
        <v/>
      </c>
      <c r="AD1541" s="22" t="str">
        <f t="shared" ref="AD1541:AD1604" ca="1" si="139">IF(SUMIFS(INDIRECT("$X$4:X4968"),INDIRECT("$V$4:V4968"),"="&amp;(V1541))=0,"",SUMIFS(INDIRECT("$X$4:X4968"),INDIRECT("$V$4:V4968"),"="&amp;(V1541)))</f>
        <v/>
      </c>
      <c r="AE1541" s="20" t="str">
        <f t="shared" ref="AE1541:AE1604" ca="1" si="140">IF(COUNTIF(INDIRECT("$V$4:v"&amp;ROW()),V1541)=COUNTIF($V:$V,V1541),IF(SUMIFS(INDIRECT("$Y$4:Y5001"),INDIRECT("$V$4:V5001"),"="&amp;(V1541))=0,"",SUMIFS(INDIRECT("$Y$4:Y5001"),INDIRECT("$V$4:V5001"),"="&amp;(V1541))),"")</f>
        <v/>
      </c>
    </row>
    <row r="1542" spans="27:31" x14ac:dyDescent="0.2">
      <c r="AA1542" s="20" t="str">
        <f t="shared" ca="1" si="136"/>
        <v/>
      </c>
      <c r="AB1542" s="21" t="str">
        <f t="shared" ca="1" si="137"/>
        <v/>
      </c>
      <c r="AC1542" s="20" t="str">
        <f t="shared" ca="1" si="138"/>
        <v/>
      </c>
      <c r="AD1542" s="22" t="str">
        <f t="shared" ca="1" si="139"/>
        <v/>
      </c>
      <c r="AE1542" s="20" t="str">
        <f t="shared" ca="1" si="140"/>
        <v/>
      </c>
    </row>
    <row r="1543" spans="27:31" x14ac:dyDescent="0.2">
      <c r="AA1543" s="20" t="str">
        <f t="shared" ca="1" si="136"/>
        <v/>
      </c>
      <c r="AB1543" s="21" t="str">
        <f t="shared" ca="1" si="137"/>
        <v/>
      </c>
      <c r="AC1543" s="20" t="str">
        <f t="shared" ca="1" si="138"/>
        <v/>
      </c>
      <c r="AD1543" s="22" t="str">
        <f t="shared" ca="1" si="139"/>
        <v/>
      </c>
      <c r="AE1543" s="20" t="str">
        <f t="shared" ca="1" si="140"/>
        <v/>
      </c>
    </row>
    <row r="1544" spans="27:31" x14ac:dyDescent="0.2">
      <c r="AA1544" s="20" t="str">
        <f t="shared" ca="1" si="136"/>
        <v/>
      </c>
      <c r="AB1544" s="21" t="str">
        <f t="shared" ca="1" si="137"/>
        <v/>
      </c>
      <c r="AC1544" s="20" t="str">
        <f t="shared" ca="1" si="138"/>
        <v/>
      </c>
      <c r="AD1544" s="22" t="str">
        <f t="shared" ca="1" si="139"/>
        <v/>
      </c>
      <c r="AE1544" s="20" t="str">
        <f t="shared" ca="1" si="140"/>
        <v/>
      </c>
    </row>
    <row r="1545" spans="27:31" x14ac:dyDescent="0.2">
      <c r="AA1545" s="20" t="str">
        <f t="shared" ca="1" si="136"/>
        <v/>
      </c>
      <c r="AB1545" s="21" t="str">
        <f t="shared" ca="1" si="137"/>
        <v/>
      </c>
      <c r="AC1545" s="20" t="str">
        <f t="shared" ca="1" si="138"/>
        <v/>
      </c>
      <c r="AD1545" s="22" t="str">
        <f t="shared" ca="1" si="139"/>
        <v/>
      </c>
      <c r="AE1545" s="20" t="str">
        <f t="shared" ca="1" si="140"/>
        <v/>
      </c>
    </row>
    <row r="1546" spans="27:31" x14ac:dyDescent="0.2">
      <c r="AA1546" s="20" t="str">
        <f t="shared" ca="1" si="136"/>
        <v/>
      </c>
      <c r="AB1546" s="21" t="str">
        <f t="shared" ca="1" si="137"/>
        <v/>
      </c>
      <c r="AC1546" s="20" t="str">
        <f t="shared" ca="1" si="138"/>
        <v/>
      </c>
      <c r="AD1546" s="22" t="str">
        <f t="shared" ca="1" si="139"/>
        <v/>
      </c>
      <c r="AE1546" s="20" t="str">
        <f t="shared" ca="1" si="140"/>
        <v/>
      </c>
    </row>
    <row r="1547" spans="27:31" x14ac:dyDescent="0.2">
      <c r="AA1547" s="20" t="str">
        <f t="shared" ca="1" si="136"/>
        <v/>
      </c>
      <c r="AB1547" s="21" t="str">
        <f t="shared" ca="1" si="137"/>
        <v/>
      </c>
      <c r="AC1547" s="20" t="str">
        <f t="shared" ca="1" si="138"/>
        <v/>
      </c>
      <c r="AD1547" s="22" t="str">
        <f t="shared" ca="1" si="139"/>
        <v/>
      </c>
      <c r="AE1547" s="20" t="str">
        <f t="shared" ca="1" si="140"/>
        <v/>
      </c>
    </row>
    <row r="1548" spans="27:31" x14ac:dyDescent="0.2">
      <c r="AA1548" s="20" t="str">
        <f t="shared" ca="1" si="136"/>
        <v/>
      </c>
      <c r="AB1548" s="21" t="str">
        <f t="shared" ca="1" si="137"/>
        <v/>
      </c>
      <c r="AC1548" s="20" t="str">
        <f t="shared" ca="1" si="138"/>
        <v/>
      </c>
      <c r="AD1548" s="22" t="str">
        <f t="shared" ca="1" si="139"/>
        <v/>
      </c>
      <c r="AE1548" s="20" t="str">
        <f t="shared" ca="1" si="140"/>
        <v/>
      </c>
    </row>
    <row r="1549" spans="27:31" x14ac:dyDescent="0.2">
      <c r="AA1549" s="20" t="str">
        <f t="shared" ca="1" si="136"/>
        <v/>
      </c>
      <c r="AB1549" s="21" t="str">
        <f t="shared" ca="1" si="137"/>
        <v/>
      </c>
      <c r="AC1549" s="20" t="str">
        <f t="shared" ca="1" si="138"/>
        <v/>
      </c>
      <c r="AD1549" s="22" t="str">
        <f t="shared" ca="1" si="139"/>
        <v/>
      </c>
      <c r="AE1549" s="20" t="str">
        <f t="shared" ca="1" si="140"/>
        <v/>
      </c>
    </row>
    <row r="1550" spans="27:31" x14ac:dyDescent="0.2">
      <c r="AA1550" s="20" t="str">
        <f t="shared" ca="1" si="136"/>
        <v/>
      </c>
      <c r="AB1550" s="21" t="str">
        <f t="shared" ca="1" si="137"/>
        <v/>
      </c>
      <c r="AC1550" s="20" t="str">
        <f t="shared" ca="1" si="138"/>
        <v/>
      </c>
      <c r="AD1550" s="22" t="str">
        <f t="shared" ca="1" si="139"/>
        <v/>
      </c>
      <c r="AE1550" s="20" t="str">
        <f t="shared" ca="1" si="140"/>
        <v/>
      </c>
    </row>
    <row r="1551" spans="27:31" x14ac:dyDescent="0.2">
      <c r="AA1551" s="20" t="str">
        <f t="shared" ca="1" si="136"/>
        <v/>
      </c>
      <c r="AB1551" s="21" t="str">
        <f t="shared" ca="1" si="137"/>
        <v/>
      </c>
      <c r="AC1551" s="20" t="str">
        <f t="shared" ca="1" si="138"/>
        <v/>
      </c>
      <c r="AD1551" s="22" t="str">
        <f t="shared" ca="1" si="139"/>
        <v/>
      </c>
      <c r="AE1551" s="20" t="str">
        <f t="shared" ca="1" si="140"/>
        <v/>
      </c>
    </row>
    <row r="1552" spans="27:31" x14ac:dyDescent="0.2">
      <c r="AA1552" s="20" t="str">
        <f t="shared" ca="1" si="136"/>
        <v/>
      </c>
      <c r="AB1552" s="21" t="str">
        <f t="shared" ca="1" si="137"/>
        <v/>
      </c>
      <c r="AC1552" s="20" t="str">
        <f t="shared" ca="1" si="138"/>
        <v/>
      </c>
      <c r="AD1552" s="22" t="str">
        <f t="shared" ca="1" si="139"/>
        <v/>
      </c>
      <c r="AE1552" s="20" t="str">
        <f t="shared" ca="1" si="140"/>
        <v/>
      </c>
    </row>
    <row r="1553" spans="27:31" x14ac:dyDescent="0.2">
      <c r="AA1553" s="20" t="str">
        <f t="shared" ca="1" si="136"/>
        <v/>
      </c>
      <c r="AB1553" s="21" t="str">
        <f t="shared" ca="1" si="137"/>
        <v/>
      </c>
      <c r="AC1553" s="20" t="str">
        <f t="shared" ca="1" si="138"/>
        <v/>
      </c>
      <c r="AD1553" s="22" t="str">
        <f t="shared" ca="1" si="139"/>
        <v/>
      </c>
      <c r="AE1553" s="20" t="str">
        <f t="shared" ca="1" si="140"/>
        <v/>
      </c>
    </row>
    <row r="1554" spans="27:31" x14ac:dyDescent="0.2">
      <c r="AA1554" s="20" t="str">
        <f t="shared" ca="1" si="136"/>
        <v/>
      </c>
      <c r="AB1554" s="21" t="str">
        <f t="shared" ca="1" si="137"/>
        <v/>
      </c>
      <c r="AC1554" s="20" t="str">
        <f t="shared" ca="1" si="138"/>
        <v/>
      </c>
      <c r="AD1554" s="22" t="str">
        <f t="shared" ca="1" si="139"/>
        <v/>
      </c>
      <c r="AE1554" s="20" t="str">
        <f t="shared" ca="1" si="140"/>
        <v/>
      </c>
    </row>
    <row r="1555" spans="27:31" x14ac:dyDescent="0.2">
      <c r="AA1555" s="20" t="str">
        <f t="shared" ca="1" si="136"/>
        <v/>
      </c>
      <c r="AB1555" s="21" t="str">
        <f t="shared" ca="1" si="137"/>
        <v/>
      </c>
      <c r="AC1555" s="20" t="str">
        <f t="shared" ca="1" si="138"/>
        <v/>
      </c>
      <c r="AD1555" s="22" t="str">
        <f t="shared" ca="1" si="139"/>
        <v/>
      </c>
      <c r="AE1555" s="20" t="str">
        <f t="shared" ca="1" si="140"/>
        <v/>
      </c>
    </row>
    <row r="1556" spans="27:31" x14ac:dyDescent="0.2">
      <c r="AA1556" s="20" t="str">
        <f t="shared" ca="1" si="136"/>
        <v/>
      </c>
      <c r="AB1556" s="21" t="str">
        <f t="shared" ca="1" si="137"/>
        <v/>
      </c>
      <c r="AC1556" s="20" t="str">
        <f t="shared" ca="1" si="138"/>
        <v/>
      </c>
      <c r="AD1556" s="22" t="str">
        <f t="shared" ca="1" si="139"/>
        <v/>
      </c>
      <c r="AE1556" s="20" t="str">
        <f t="shared" ca="1" si="140"/>
        <v/>
      </c>
    </row>
    <row r="1557" spans="27:31" x14ac:dyDescent="0.2">
      <c r="AA1557" s="20" t="str">
        <f t="shared" ca="1" si="136"/>
        <v/>
      </c>
      <c r="AB1557" s="21" t="str">
        <f t="shared" ca="1" si="137"/>
        <v/>
      </c>
      <c r="AC1557" s="20" t="str">
        <f t="shared" ca="1" si="138"/>
        <v/>
      </c>
      <c r="AD1557" s="22" t="str">
        <f t="shared" ca="1" si="139"/>
        <v/>
      </c>
      <c r="AE1557" s="20" t="str">
        <f t="shared" ca="1" si="140"/>
        <v/>
      </c>
    </row>
    <row r="1558" spans="27:31" x14ac:dyDescent="0.2">
      <c r="AA1558" s="20" t="str">
        <f t="shared" ca="1" si="136"/>
        <v/>
      </c>
      <c r="AB1558" s="21" t="str">
        <f t="shared" ca="1" si="137"/>
        <v/>
      </c>
      <c r="AC1558" s="20" t="str">
        <f t="shared" ca="1" si="138"/>
        <v/>
      </c>
      <c r="AD1558" s="22" t="str">
        <f t="shared" ca="1" si="139"/>
        <v/>
      </c>
      <c r="AE1558" s="20" t="str">
        <f t="shared" ca="1" si="140"/>
        <v/>
      </c>
    </row>
    <row r="1559" spans="27:31" x14ac:dyDescent="0.2">
      <c r="AA1559" s="20" t="str">
        <f t="shared" ca="1" si="136"/>
        <v/>
      </c>
      <c r="AB1559" s="21" t="str">
        <f t="shared" ca="1" si="137"/>
        <v/>
      </c>
      <c r="AC1559" s="20" t="str">
        <f t="shared" ca="1" si="138"/>
        <v/>
      </c>
      <c r="AD1559" s="22" t="str">
        <f t="shared" ca="1" si="139"/>
        <v/>
      </c>
      <c r="AE1559" s="20" t="str">
        <f t="shared" ca="1" si="140"/>
        <v/>
      </c>
    </row>
    <row r="1560" spans="27:31" x14ac:dyDescent="0.2">
      <c r="AA1560" s="20" t="str">
        <f t="shared" ca="1" si="136"/>
        <v/>
      </c>
      <c r="AB1560" s="21" t="str">
        <f t="shared" ca="1" si="137"/>
        <v/>
      </c>
      <c r="AC1560" s="20" t="str">
        <f t="shared" ca="1" si="138"/>
        <v/>
      </c>
      <c r="AD1560" s="22" t="str">
        <f t="shared" ca="1" si="139"/>
        <v/>
      </c>
      <c r="AE1560" s="20" t="str">
        <f t="shared" ca="1" si="140"/>
        <v/>
      </c>
    </row>
    <row r="1561" spans="27:31" x14ac:dyDescent="0.2">
      <c r="AA1561" s="20" t="str">
        <f t="shared" ca="1" si="136"/>
        <v/>
      </c>
      <c r="AB1561" s="21" t="str">
        <f t="shared" ca="1" si="137"/>
        <v/>
      </c>
      <c r="AC1561" s="20" t="str">
        <f t="shared" ca="1" si="138"/>
        <v/>
      </c>
      <c r="AD1561" s="22" t="str">
        <f t="shared" ca="1" si="139"/>
        <v/>
      </c>
      <c r="AE1561" s="20" t="str">
        <f t="shared" ca="1" si="140"/>
        <v/>
      </c>
    </row>
    <row r="1562" spans="27:31" x14ac:dyDescent="0.2">
      <c r="AA1562" s="20" t="str">
        <f t="shared" ca="1" si="136"/>
        <v/>
      </c>
      <c r="AB1562" s="21" t="str">
        <f t="shared" ca="1" si="137"/>
        <v/>
      </c>
      <c r="AC1562" s="20" t="str">
        <f t="shared" ca="1" si="138"/>
        <v/>
      </c>
      <c r="AD1562" s="22" t="str">
        <f t="shared" ca="1" si="139"/>
        <v/>
      </c>
      <c r="AE1562" s="20" t="str">
        <f t="shared" ca="1" si="140"/>
        <v/>
      </c>
    </row>
    <row r="1563" spans="27:31" x14ac:dyDescent="0.2">
      <c r="AA1563" s="20" t="str">
        <f t="shared" ca="1" si="136"/>
        <v/>
      </c>
      <c r="AB1563" s="21" t="str">
        <f t="shared" ca="1" si="137"/>
        <v/>
      </c>
      <c r="AC1563" s="20" t="str">
        <f t="shared" ca="1" si="138"/>
        <v/>
      </c>
      <c r="AD1563" s="22" t="str">
        <f t="shared" ca="1" si="139"/>
        <v/>
      </c>
      <c r="AE1563" s="20" t="str">
        <f t="shared" ca="1" si="140"/>
        <v/>
      </c>
    </row>
    <row r="1564" spans="27:31" x14ac:dyDescent="0.2">
      <c r="AA1564" s="20" t="str">
        <f t="shared" ca="1" si="136"/>
        <v/>
      </c>
      <c r="AB1564" s="21" t="str">
        <f t="shared" ca="1" si="137"/>
        <v/>
      </c>
      <c r="AC1564" s="20" t="str">
        <f t="shared" ca="1" si="138"/>
        <v/>
      </c>
      <c r="AD1564" s="22" t="str">
        <f t="shared" ca="1" si="139"/>
        <v/>
      </c>
      <c r="AE1564" s="20" t="str">
        <f t="shared" ca="1" si="140"/>
        <v/>
      </c>
    </row>
    <row r="1565" spans="27:31" x14ac:dyDescent="0.2">
      <c r="AA1565" s="20" t="str">
        <f t="shared" ca="1" si="136"/>
        <v/>
      </c>
      <c r="AB1565" s="21" t="str">
        <f t="shared" ca="1" si="137"/>
        <v/>
      </c>
      <c r="AC1565" s="20" t="str">
        <f t="shared" ca="1" si="138"/>
        <v/>
      </c>
      <c r="AD1565" s="22" t="str">
        <f t="shared" ca="1" si="139"/>
        <v/>
      </c>
      <c r="AE1565" s="20" t="str">
        <f t="shared" ca="1" si="140"/>
        <v/>
      </c>
    </row>
    <row r="1566" spans="27:31" x14ac:dyDescent="0.2">
      <c r="AA1566" s="20" t="str">
        <f t="shared" ca="1" si="136"/>
        <v/>
      </c>
      <c r="AB1566" s="21" t="str">
        <f t="shared" ca="1" si="137"/>
        <v/>
      </c>
      <c r="AC1566" s="20" t="str">
        <f t="shared" ca="1" si="138"/>
        <v/>
      </c>
      <c r="AD1566" s="22" t="str">
        <f t="shared" ca="1" si="139"/>
        <v/>
      </c>
      <c r="AE1566" s="20" t="str">
        <f t="shared" ca="1" si="140"/>
        <v/>
      </c>
    </row>
    <row r="1567" spans="27:31" x14ac:dyDescent="0.2">
      <c r="AA1567" s="20" t="str">
        <f t="shared" ca="1" si="136"/>
        <v/>
      </c>
      <c r="AB1567" s="21" t="str">
        <f t="shared" ca="1" si="137"/>
        <v/>
      </c>
      <c r="AC1567" s="20" t="str">
        <f t="shared" ca="1" si="138"/>
        <v/>
      </c>
      <c r="AD1567" s="22" t="str">
        <f t="shared" ca="1" si="139"/>
        <v/>
      </c>
      <c r="AE1567" s="20" t="str">
        <f t="shared" ca="1" si="140"/>
        <v/>
      </c>
    </row>
    <row r="1568" spans="27:31" x14ac:dyDescent="0.2">
      <c r="AA1568" s="20" t="str">
        <f t="shared" ca="1" si="136"/>
        <v/>
      </c>
      <c r="AB1568" s="21" t="str">
        <f t="shared" ca="1" si="137"/>
        <v/>
      </c>
      <c r="AC1568" s="20" t="str">
        <f t="shared" ca="1" si="138"/>
        <v/>
      </c>
      <c r="AD1568" s="22" t="str">
        <f t="shared" ca="1" si="139"/>
        <v/>
      </c>
      <c r="AE1568" s="20" t="str">
        <f t="shared" ca="1" si="140"/>
        <v/>
      </c>
    </row>
    <row r="1569" spans="27:31" x14ac:dyDescent="0.2">
      <c r="AA1569" s="20" t="str">
        <f t="shared" ca="1" si="136"/>
        <v/>
      </c>
      <c r="AB1569" s="21" t="str">
        <f t="shared" ca="1" si="137"/>
        <v/>
      </c>
      <c r="AC1569" s="20" t="str">
        <f t="shared" ca="1" si="138"/>
        <v/>
      </c>
      <c r="AD1569" s="22" t="str">
        <f t="shared" ca="1" si="139"/>
        <v/>
      </c>
      <c r="AE1569" s="20" t="str">
        <f t="shared" ca="1" si="140"/>
        <v/>
      </c>
    </row>
    <row r="1570" spans="27:31" x14ac:dyDescent="0.2">
      <c r="AA1570" s="20" t="str">
        <f t="shared" ca="1" si="136"/>
        <v/>
      </c>
      <c r="AB1570" s="21" t="str">
        <f t="shared" ca="1" si="137"/>
        <v/>
      </c>
      <c r="AC1570" s="20" t="str">
        <f t="shared" ca="1" si="138"/>
        <v/>
      </c>
      <c r="AD1570" s="22" t="str">
        <f t="shared" ca="1" si="139"/>
        <v/>
      </c>
      <c r="AE1570" s="20" t="str">
        <f t="shared" ca="1" si="140"/>
        <v/>
      </c>
    </row>
    <row r="1571" spans="27:31" x14ac:dyDescent="0.2">
      <c r="AA1571" s="20" t="str">
        <f t="shared" ca="1" si="136"/>
        <v/>
      </c>
      <c r="AB1571" s="21" t="str">
        <f t="shared" ca="1" si="137"/>
        <v/>
      </c>
      <c r="AC1571" s="20" t="str">
        <f t="shared" ca="1" si="138"/>
        <v/>
      </c>
      <c r="AD1571" s="22" t="str">
        <f t="shared" ca="1" si="139"/>
        <v/>
      </c>
      <c r="AE1571" s="20" t="str">
        <f t="shared" ca="1" si="140"/>
        <v/>
      </c>
    </row>
    <row r="1572" spans="27:31" x14ac:dyDescent="0.2">
      <c r="AA1572" s="20" t="str">
        <f t="shared" ca="1" si="136"/>
        <v/>
      </c>
      <c r="AB1572" s="21" t="str">
        <f t="shared" ca="1" si="137"/>
        <v/>
      </c>
      <c r="AC1572" s="20" t="str">
        <f t="shared" ca="1" si="138"/>
        <v/>
      </c>
      <c r="AD1572" s="22" t="str">
        <f t="shared" ca="1" si="139"/>
        <v/>
      </c>
      <c r="AE1572" s="20" t="str">
        <f t="shared" ca="1" si="140"/>
        <v/>
      </c>
    </row>
    <row r="1573" spans="27:31" x14ac:dyDescent="0.2">
      <c r="AA1573" s="20" t="str">
        <f t="shared" ca="1" si="136"/>
        <v/>
      </c>
      <c r="AB1573" s="21" t="str">
        <f t="shared" ca="1" si="137"/>
        <v/>
      </c>
      <c r="AC1573" s="20" t="str">
        <f t="shared" ca="1" si="138"/>
        <v/>
      </c>
      <c r="AD1573" s="22" t="str">
        <f t="shared" ca="1" si="139"/>
        <v/>
      </c>
      <c r="AE1573" s="20" t="str">
        <f t="shared" ca="1" si="140"/>
        <v/>
      </c>
    </row>
    <row r="1574" spans="27:31" x14ac:dyDescent="0.2">
      <c r="AA1574" s="20" t="str">
        <f t="shared" ca="1" si="136"/>
        <v/>
      </c>
      <c r="AB1574" s="21" t="str">
        <f t="shared" ca="1" si="137"/>
        <v/>
      </c>
      <c r="AC1574" s="20" t="str">
        <f t="shared" ca="1" si="138"/>
        <v/>
      </c>
      <c r="AD1574" s="22" t="str">
        <f t="shared" ca="1" si="139"/>
        <v/>
      </c>
      <c r="AE1574" s="20" t="str">
        <f t="shared" ca="1" si="140"/>
        <v/>
      </c>
    </row>
    <row r="1575" spans="27:31" x14ac:dyDescent="0.2">
      <c r="AA1575" s="20" t="str">
        <f t="shared" ca="1" si="136"/>
        <v/>
      </c>
      <c r="AB1575" s="21" t="str">
        <f t="shared" ca="1" si="137"/>
        <v/>
      </c>
      <c r="AC1575" s="20" t="str">
        <f t="shared" ca="1" si="138"/>
        <v/>
      </c>
      <c r="AD1575" s="22" t="str">
        <f t="shared" ca="1" si="139"/>
        <v/>
      </c>
      <c r="AE1575" s="20" t="str">
        <f t="shared" ca="1" si="140"/>
        <v/>
      </c>
    </row>
    <row r="1576" spans="27:31" x14ac:dyDescent="0.2">
      <c r="AA1576" s="20" t="str">
        <f t="shared" ca="1" si="136"/>
        <v/>
      </c>
      <c r="AB1576" s="21" t="str">
        <f t="shared" ca="1" si="137"/>
        <v/>
      </c>
      <c r="AC1576" s="20" t="str">
        <f t="shared" ca="1" si="138"/>
        <v/>
      </c>
      <c r="AD1576" s="22" t="str">
        <f t="shared" ca="1" si="139"/>
        <v/>
      </c>
      <c r="AE1576" s="20" t="str">
        <f t="shared" ca="1" si="140"/>
        <v/>
      </c>
    </row>
    <row r="1577" spans="27:31" x14ac:dyDescent="0.2">
      <c r="AA1577" s="20" t="str">
        <f t="shared" ca="1" si="136"/>
        <v/>
      </c>
      <c r="AB1577" s="21" t="str">
        <f t="shared" ca="1" si="137"/>
        <v/>
      </c>
      <c r="AC1577" s="20" t="str">
        <f t="shared" ca="1" si="138"/>
        <v/>
      </c>
      <c r="AD1577" s="22" t="str">
        <f t="shared" ca="1" si="139"/>
        <v/>
      </c>
      <c r="AE1577" s="20" t="str">
        <f t="shared" ca="1" si="140"/>
        <v/>
      </c>
    </row>
    <row r="1578" spans="27:31" x14ac:dyDescent="0.2">
      <c r="AA1578" s="20" t="str">
        <f t="shared" ca="1" si="136"/>
        <v/>
      </c>
      <c r="AB1578" s="21" t="str">
        <f t="shared" ca="1" si="137"/>
        <v/>
      </c>
      <c r="AC1578" s="20" t="str">
        <f t="shared" ca="1" si="138"/>
        <v/>
      </c>
      <c r="AD1578" s="22" t="str">
        <f t="shared" ca="1" si="139"/>
        <v/>
      </c>
      <c r="AE1578" s="20" t="str">
        <f t="shared" ca="1" si="140"/>
        <v/>
      </c>
    </row>
    <row r="1579" spans="27:31" x14ac:dyDescent="0.2">
      <c r="AA1579" s="20" t="str">
        <f t="shared" ca="1" si="136"/>
        <v/>
      </c>
      <c r="AB1579" s="21" t="str">
        <f t="shared" ca="1" si="137"/>
        <v/>
      </c>
      <c r="AC1579" s="20" t="str">
        <f t="shared" ca="1" si="138"/>
        <v/>
      </c>
      <c r="AD1579" s="22" t="str">
        <f t="shared" ca="1" si="139"/>
        <v/>
      </c>
      <c r="AE1579" s="20" t="str">
        <f t="shared" ca="1" si="140"/>
        <v/>
      </c>
    </row>
    <row r="1580" spans="27:31" x14ac:dyDescent="0.2">
      <c r="AA1580" s="20" t="str">
        <f t="shared" ca="1" si="136"/>
        <v/>
      </c>
      <c r="AB1580" s="21" t="str">
        <f t="shared" ca="1" si="137"/>
        <v/>
      </c>
      <c r="AC1580" s="20" t="str">
        <f t="shared" ca="1" si="138"/>
        <v/>
      </c>
      <c r="AD1580" s="22" t="str">
        <f t="shared" ca="1" si="139"/>
        <v/>
      </c>
      <c r="AE1580" s="20" t="str">
        <f t="shared" ca="1" si="140"/>
        <v/>
      </c>
    </row>
    <row r="1581" spans="27:31" x14ac:dyDescent="0.2">
      <c r="AA1581" s="20" t="str">
        <f t="shared" ca="1" si="136"/>
        <v/>
      </c>
      <c r="AB1581" s="21" t="str">
        <f t="shared" ca="1" si="137"/>
        <v/>
      </c>
      <c r="AC1581" s="20" t="str">
        <f t="shared" ca="1" si="138"/>
        <v/>
      </c>
      <c r="AD1581" s="22" t="str">
        <f t="shared" ca="1" si="139"/>
        <v/>
      </c>
      <c r="AE1581" s="20" t="str">
        <f t="shared" ca="1" si="140"/>
        <v/>
      </c>
    </row>
    <row r="1582" spans="27:31" x14ac:dyDescent="0.2">
      <c r="AA1582" s="20" t="str">
        <f t="shared" ca="1" si="136"/>
        <v/>
      </c>
      <c r="AB1582" s="21" t="str">
        <f t="shared" ca="1" si="137"/>
        <v/>
      </c>
      <c r="AC1582" s="20" t="str">
        <f t="shared" ca="1" si="138"/>
        <v/>
      </c>
      <c r="AD1582" s="22" t="str">
        <f t="shared" ca="1" si="139"/>
        <v/>
      </c>
      <c r="AE1582" s="20" t="str">
        <f t="shared" ca="1" si="140"/>
        <v/>
      </c>
    </row>
    <row r="1583" spans="27:31" x14ac:dyDescent="0.2">
      <c r="AA1583" s="20" t="str">
        <f t="shared" ca="1" si="136"/>
        <v/>
      </c>
      <c r="AB1583" s="21" t="str">
        <f t="shared" ca="1" si="137"/>
        <v/>
      </c>
      <c r="AC1583" s="20" t="str">
        <f t="shared" ca="1" si="138"/>
        <v/>
      </c>
      <c r="AD1583" s="22" t="str">
        <f t="shared" ca="1" si="139"/>
        <v/>
      </c>
      <c r="AE1583" s="20" t="str">
        <f t="shared" ca="1" si="140"/>
        <v/>
      </c>
    </row>
    <row r="1584" spans="27:31" x14ac:dyDescent="0.2">
      <c r="AA1584" s="20" t="str">
        <f t="shared" ca="1" si="136"/>
        <v/>
      </c>
      <c r="AB1584" s="21" t="str">
        <f t="shared" ca="1" si="137"/>
        <v/>
      </c>
      <c r="AC1584" s="20" t="str">
        <f t="shared" ca="1" si="138"/>
        <v/>
      </c>
      <c r="AD1584" s="22" t="str">
        <f t="shared" ca="1" si="139"/>
        <v/>
      </c>
      <c r="AE1584" s="20" t="str">
        <f t="shared" ca="1" si="140"/>
        <v/>
      </c>
    </row>
    <row r="1585" spans="27:31" x14ac:dyDescent="0.2">
      <c r="AA1585" s="20" t="str">
        <f t="shared" ca="1" si="136"/>
        <v/>
      </c>
      <c r="AB1585" s="21" t="str">
        <f t="shared" ca="1" si="137"/>
        <v/>
      </c>
      <c r="AC1585" s="20" t="str">
        <f t="shared" ca="1" si="138"/>
        <v/>
      </c>
      <c r="AD1585" s="22" t="str">
        <f t="shared" ca="1" si="139"/>
        <v/>
      </c>
      <c r="AE1585" s="20" t="str">
        <f t="shared" ca="1" si="140"/>
        <v/>
      </c>
    </row>
    <row r="1586" spans="27:31" x14ac:dyDescent="0.2">
      <c r="AA1586" s="20" t="str">
        <f t="shared" ca="1" si="136"/>
        <v/>
      </c>
      <c r="AB1586" s="21" t="str">
        <f t="shared" ca="1" si="137"/>
        <v/>
      </c>
      <c r="AC1586" s="20" t="str">
        <f t="shared" ca="1" si="138"/>
        <v/>
      </c>
      <c r="AD1586" s="22" t="str">
        <f t="shared" ca="1" si="139"/>
        <v/>
      </c>
      <c r="AE1586" s="20" t="str">
        <f t="shared" ca="1" si="140"/>
        <v/>
      </c>
    </row>
    <row r="1587" spans="27:31" x14ac:dyDescent="0.2">
      <c r="AA1587" s="20" t="str">
        <f t="shared" ca="1" si="136"/>
        <v/>
      </c>
      <c r="AB1587" s="21" t="str">
        <f t="shared" ca="1" si="137"/>
        <v/>
      </c>
      <c r="AC1587" s="20" t="str">
        <f t="shared" ca="1" si="138"/>
        <v/>
      </c>
      <c r="AD1587" s="22" t="str">
        <f t="shared" ca="1" si="139"/>
        <v/>
      </c>
      <c r="AE1587" s="20" t="str">
        <f t="shared" ca="1" si="140"/>
        <v/>
      </c>
    </row>
    <row r="1588" spans="27:31" x14ac:dyDescent="0.2">
      <c r="AA1588" s="20" t="str">
        <f t="shared" ca="1" si="136"/>
        <v/>
      </c>
      <c r="AB1588" s="21" t="str">
        <f t="shared" ca="1" si="137"/>
        <v/>
      </c>
      <c r="AC1588" s="20" t="str">
        <f t="shared" ca="1" si="138"/>
        <v/>
      </c>
      <c r="AD1588" s="22" t="str">
        <f t="shared" ca="1" si="139"/>
        <v/>
      </c>
      <c r="AE1588" s="20" t="str">
        <f t="shared" ca="1" si="140"/>
        <v/>
      </c>
    </row>
    <row r="1589" spans="27:31" x14ac:dyDescent="0.2">
      <c r="AA1589" s="20" t="str">
        <f t="shared" ca="1" si="136"/>
        <v/>
      </c>
      <c r="AB1589" s="21" t="str">
        <f t="shared" ca="1" si="137"/>
        <v/>
      </c>
      <c r="AC1589" s="20" t="str">
        <f t="shared" ca="1" si="138"/>
        <v/>
      </c>
      <c r="AD1589" s="22" t="str">
        <f t="shared" ca="1" si="139"/>
        <v/>
      </c>
      <c r="AE1589" s="20" t="str">
        <f t="shared" ca="1" si="140"/>
        <v/>
      </c>
    </row>
    <row r="1590" spans="27:31" x14ac:dyDescent="0.2">
      <c r="AA1590" s="20" t="str">
        <f t="shared" ca="1" si="136"/>
        <v/>
      </c>
      <c r="AB1590" s="21" t="str">
        <f t="shared" ca="1" si="137"/>
        <v/>
      </c>
      <c r="AC1590" s="20" t="str">
        <f t="shared" ca="1" si="138"/>
        <v/>
      </c>
      <c r="AD1590" s="22" t="str">
        <f t="shared" ca="1" si="139"/>
        <v/>
      </c>
      <c r="AE1590" s="20" t="str">
        <f t="shared" ca="1" si="140"/>
        <v/>
      </c>
    </row>
    <row r="1591" spans="27:31" x14ac:dyDescent="0.2">
      <c r="AA1591" s="20" t="str">
        <f t="shared" ca="1" si="136"/>
        <v/>
      </c>
      <c r="AB1591" s="21" t="str">
        <f t="shared" ca="1" si="137"/>
        <v/>
      </c>
      <c r="AC1591" s="20" t="str">
        <f t="shared" ca="1" si="138"/>
        <v/>
      </c>
      <c r="AD1591" s="22" t="str">
        <f t="shared" ca="1" si="139"/>
        <v/>
      </c>
      <c r="AE1591" s="20" t="str">
        <f t="shared" ca="1" si="140"/>
        <v/>
      </c>
    </row>
    <row r="1592" spans="27:31" x14ac:dyDescent="0.2">
      <c r="AA1592" s="20" t="str">
        <f t="shared" ca="1" si="136"/>
        <v/>
      </c>
      <c r="AB1592" s="21" t="str">
        <f t="shared" ca="1" si="137"/>
        <v/>
      </c>
      <c r="AC1592" s="20" t="str">
        <f t="shared" ca="1" si="138"/>
        <v/>
      </c>
      <c r="AD1592" s="22" t="str">
        <f t="shared" ca="1" si="139"/>
        <v/>
      </c>
      <c r="AE1592" s="20" t="str">
        <f t="shared" ca="1" si="140"/>
        <v/>
      </c>
    </row>
    <row r="1593" spans="27:31" x14ac:dyDescent="0.2">
      <c r="AA1593" s="20" t="str">
        <f t="shared" ca="1" si="136"/>
        <v/>
      </c>
      <c r="AB1593" s="21" t="str">
        <f t="shared" ca="1" si="137"/>
        <v/>
      </c>
      <c r="AC1593" s="20" t="str">
        <f t="shared" ca="1" si="138"/>
        <v/>
      </c>
      <c r="AD1593" s="22" t="str">
        <f t="shared" ca="1" si="139"/>
        <v/>
      </c>
      <c r="AE1593" s="20" t="str">
        <f t="shared" ca="1" si="140"/>
        <v/>
      </c>
    </row>
    <row r="1594" spans="27:31" x14ac:dyDescent="0.2">
      <c r="AA1594" s="20" t="str">
        <f t="shared" ca="1" si="136"/>
        <v/>
      </c>
      <c r="AB1594" s="21" t="str">
        <f t="shared" ca="1" si="137"/>
        <v/>
      </c>
      <c r="AC1594" s="20" t="str">
        <f t="shared" ca="1" si="138"/>
        <v/>
      </c>
      <c r="AD1594" s="22" t="str">
        <f t="shared" ca="1" si="139"/>
        <v/>
      </c>
      <c r="AE1594" s="20" t="str">
        <f t="shared" ca="1" si="140"/>
        <v/>
      </c>
    </row>
    <row r="1595" spans="27:31" x14ac:dyDescent="0.2">
      <c r="AA1595" s="20" t="str">
        <f t="shared" ca="1" si="136"/>
        <v/>
      </c>
      <c r="AB1595" s="21" t="str">
        <f t="shared" ca="1" si="137"/>
        <v/>
      </c>
      <c r="AC1595" s="20" t="str">
        <f t="shared" ca="1" si="138"/>
        <v/>
      </c>
      <c r="AD1595" s="22" t="str">
        <f t="shared" ca="1" si="139"/>
        <v/>
      </c>
      <c r="AE1595" s="20" t="str">
        <f t="shared" ca="1" si="140"/>
        <v/>
      </c>
    </row>
    <row r="1596" spans="27:31" x14ac:dyDescent="0.2">
      <c r="AA1596" s="20" t="str">
        <f t="shared" ca="1" si="136"/>
        <v/>
      </c>
      <c r="AB1596" s="21" t="str">
        <f t="shared" ca="1" si="137"/>
        <v/>
      </c>
      <c r="AC1596" s="20" t="str">
        <f t="shared" ca="1" si="138"/>
        <v/>
      </c>
      <c r="AD1596" s="22" t="str">
        <f t="shared" ca="1" si="139"/>
        <v/>
      </c>
      <c r="AE1596" s="20" t="str">
        <f t="shared" ca="1" si="140"/>
        <v/>
      </c>
    </row>
    <row r="1597" spans="27:31" x14ac:dyDescent="0.2">
      <c r="AA1597" s="20" t="str">
        <f t="shared" ca="1" si="136"/>
        <v/>
      </c>
      <c r="AB1597" s="21" t="str">
        <f t="shared" ca="1" si="137"/>
        <v/>
      </c>
      <c r="AC1597" s="20" t="str">
        <f t="shared" ca="1" si="138"/>
        <v/>
      </c>
      <c r="AD1597" s="22" t="str">
        <f t="shared" ca="1" si="139"/>
        <v/>
      </c>
      <c r="AE1597" s="20" t="str">
        <f t="shared" ca="1" si="140"/>
        <v/>
      </c>
    </row>
    <row r="1598" spans="27:31" x14ac:dyDescent="0.2">
      <c r="AA1598" s="20" t="str">
        <f t="shared" ca="1" si="136"/>
        <v/>
      </c>
      <c r="AB1598" s="21" t="str">
        <f t="shared" ca="1" si="137"/>
        <v/>
      </c>
      <c r="AC1598" s="20" t="str">
        <f t="shared" ca="1" si="138"/>
        <v/>
      </c>
      <c r="AD1598" s="22" t="str">
        <f t="shared" ca="1" si="139"/>
        <v/>
      </c>
      <c r="AE1598" s="20" t="str">
        <f t="shared" ca="1" si="140"/>
        <v/>
      </c>
    </row>
    <row r="1599" spans="27:31" x14ac:dyDescent="0.2">
      <c r="AA1599" s="20" t="str">
        <f t="shared" ca="1" si="136"/>
        <v/>
      </c>
      <c r="AB1599" s="21" t="str">
        <f t="shared" ca="1" si="137"/>
        <v/>
      </c>
      <c r="AC1599" s="20" t="str">
        <f t="shared" ca="1" si="138"/>
        <v/>
      </c>
      <c r="AD1599" s="22" t="str">
        <f t="shared" ca="1" si="139"/>
        <v/>
      </c>
      <c r="AE1599" s="20" t="str">
        <f t="shared" ca="1" si="140"/>
        <v/>
      </c>
    </row>
    <row r="1600" spans="27:31" x14ac:dyDescent="0.2">
      <c r="AA1600" s="20" t="str">
        <f t="shared" ca="1" si="136"/>
        <v/>
      </c>
      <c r="AB1600" s="21" t="str">
        <f t="shared" ca="1" si="137"/>
        <v/>
      </c>
      <c r="AC1600" s="20" t="str">
        <f t="shared" ca="1" si="138"/>
        <v/>
      </c>
      <c r="AD1600" s="22" t="str">
        <f t="shared" ca="1" si="139"/>
        <v/>
      </c>
      <c r="AE1600" s="20" t="str">
        <f t="shared" ca="1" si="140"/>
        <v/>
      </c>
    </row>
    <row r="1601" spans="27:31" x14ac:dyDescent="0.2">
      <c r="AA1601" s="20" t="str">
        <f t="shared" ca="1" si="136"/>
        <v/>
      </c>
      <c r="AB1601" s="21" t="str">
        <f t="shared" ca="1" si="137"/>
        <v/>
      </c>
      <c r="AC1601" s="20" t="str">
        <f t="shared" ca="1" si="138"/>
        <v/>
      </c>
      <c r="AD1601" s="22" t="str">
        <f t="shared" ca="1" si="139"/>
        <v/>
      </c>
      <c r="AE1601" s="20" t="str">
        <f t="shared" ca="1" si="140"/>
        <v/>
      </c>
    </row>
    <row r="1602" spans="27:31" x14ac:dyDescent="0.2">
      <c r="AA1602" s="20" t="str">
        <f t="shared" ca="1" si="136"/>
        <v/>
      </c>
      <c r="AB1602" s="21" t="str">
        <f t="shared" ca="1" si="137"/>
        <v/>
      </c>
      <c r="AC1602" s="20" t="str">
        <f t="shared" ca="1" si="138"/>
        <v/>
      </c>
      <c r="AD1602" s="22" t="str">
        <f t="shared" ca="1" si="139"/>
        <v/>
      </c>
      <c r="AE1602" s="20" t="str">
        <f t="shared" ca="1" si="140"/>
        <v/>
      </c>
    </row>
    <row r="1603" spans="27:31" x14ac:dyDescent="0.2">
      <c r="AA1603" s="20" t="str">
        <f t="shared" ca="1" si="136"/>
        <v/>
      </c>
      <c r="AB1603" s="21" t="str">
        <f t="shared" ca="1" si="137"/>
        <v/>
      </c>
      <c r="AC1603" s="20" t="str">
        <f t="shared" ca="1" si="138"/>
        <v/>
      </c>
      <c r="AD1603" s="22" t="str">
        <f t="shared" ca="1" si="139"/>
        <v/>
      </c>
      <c r="AE1603" s="20" t="str">
        <f t="shared" ca="1" si="140"/>
        <v/>
      </c>
    </row>
    <row r="1604" spans="27:31" x14ac:dyDescent="0.2">
      <c r="AA1604" s="20" t="str">
        <f t="shared" ca="1" si="136"/>
        <v/>
      </c>
      <c r="AB1604" s="21" t="str">
        <f t="shared" ca="1" si="137"/>
        <v/>
      </c>
      <c r="AC1604" s="20" t="str">
        <f t="shared" ca="1" si="138"/>
        <v/>
      </c>
      <c r="AD1604" s="22" t="str">
        <f t="shared" ca="1" si="139"/>
        <v/>
      </c>
      <c r="AE1604" s="20" t="str">
        <f t="shared" ca="1" si="140"/>
        <v/>
      </c>
    </row>
    <row r="1605" spans="27:31" x14ac:dyDescent="0.2">
      <c r="AA1605" s="20" t="str">
        <f t="shared" ref="AA1605:AA1668" ca="1" si="141">IF(COUNTIF(INDIRECT("$V$4:v"&amp;ROW()),V1605)=COUNTIF($V:$V,V1605),IF(SUMIFS(INDIRECT("$W$4:W5001"),INDIRECT("$V$4:V5001"),"="&amp;(V1605))=0,"",SUMIFS(INDIRECT("$W$4:W5001"),INDIRECT("$V$4:V5001"),"="&amp;(V1605))),"")</f>
        <v/>
      </c>
      <c r="AB1605" s="21" t="str">
        <f t="shared" ref="AB1605:AB1668" ca="1" si="142">IF(SUMIFS(INDIRECT("$X$4:X4968"),INDIRECT("$V$4:V4968"),"="&amp;(V1605))=0,"",SUMIFS(INDIRECT("$X$4:X4968"),INDIRECT("$V$4:V4968"),"="&amp;(V1605)))</f>
        <v/>
      </c>
      <c r="AC1605" s="20" t="str">
        <f t="shared" ref="AC1605:AC1668" ca="1" si="143">IF(COUNTIF(INDIRECT("$V$4:v"&amp;ROW()),V1605)=COUNTIF($V:$V,V1605),IF(SUMIFS(INDIRECT("$X$4:X5001"),INDIRECT("$V$4:V5001"),"="&amp;(V1605))=0,"",SUMIFS(INDIRECT("$X$4:X5001"),INDIRECT("$V$4:V5001"),"="&amp;(V1605))),"")</f>
        <v/>
      </c>
      <c r="AD1605" s="22" t="str">
        <f t="shared" ref="AD1605:AD1668" ca="1" si="144">IF(SUMIFS(INDIRECT("$X$4:X4968"),INDIRECT("$V$4:V4968"),"="&amp;(V1605))=0,"",SUMIFS(INDIRECT("$X$4:X4968"),INDIRECT("$V$4:V4968"),"="&amp;(V1605)))</f>
        <v/>
      </c>
      <c r="AE1605" s="20" t="str">
        <f t="shared" ref="AE1605:AE1668" ca="1" si="145">IF(COUNTIF(INDIRECT("$V$4:v"&amp;ROW()),V1605)=COUNTIF($V:$V,V1605),IF(SUMIFS(INDIRECT("$Y$4:Y5001"),INDIRECT("$V$4:V5001"),"="&amp;(V1605))=0,"",SUMIFS(INDIRECT("$Y$4:Y5001"),INDIRECT("$V$4:V5001"),"="&amp;(V1605))),"")</f>
        <v/>
      </c>
    </row>
    <row r="1606" spans="27:31" x14ac:dyDescent="0.2">
      <c r="AA1606" s="20" t="str">
        <f t="shared" ca="1" si="141"/>
        <v/>
      </c>
      <c r="AB1606" s="21" t="str">
        <f t="shared" ca="1" si="142"/>
        <v/>
      </c>
      <c r="AC1606" s="20" t="str">
        <f t="shared" ca="1" si="143"/>
        <v/>
      </c>
      <c r="AD1606" s="22" t="str">
        <f t="shared" ca="1" si="144"/>
        <v/>
      </c>
      <c r="AE1606" s="20" t="str">
        <f t="shared" ca="1" si="145"/>
        <v/>
      </c>
    </row>
    <row r="1607" spans="27:31" x14ac:dyDescent="0.2">
      <c r="AA1607" s="20" t="str">
        <f t="shared" ca="1" si="141"/>
        <v/>
      </c>
      <c r="AB1607" s="21" t="str">
        <f t="shared" ca="1" si="142"/>
        <v/>
      </c>
      <c r="AC1607" s="20" t="str">
        <f t="shared" ca="1" si="143"/>
        <v/>
      </c>
      <c r="AD1607" s="22" t="str">
        <f t="shared" ca="1" si="144"/>
        <v/>
      </c>
      <c r="AE1607" s="20" t="str">
        <f t="shared" ca="1" si="145"/>
        <v/>
      </c>
    </row>
    <row r="1608" spans="27:31" x14ac:dyDescent="0.2">
      <c r="AA1608" s="20" t="str">
        <f t="shared" ca="1" si="141"/>
        <v/>
      </c>
      <c r="AB1608" s="21" t="str">
        <f t="shared" ca="1" si="142"/>
        <v/>
      </c>
      <c r="AC1608" s="20" t="str">
        <f t="shared" ca="1" si="143"/>
        <v/>
      </c>
      <c r="AD1608" s="22" t="str">
        <f t="shared" ca="1" si="144"/>
        <v/>
      </c>
      <c r="AE1608" s="20" t="str">
        <f t="shared" ca="1" si="145"/>
        <v/>
      </c>
    </row>
    <row r="1609" spans="27:31" x14ac:dyDescent="0.2">
      <c r="AA1609" s="20" t="str">
        <f t="shared" ca="1" si="141"/>
        <v/>
      </c>
      <c r="AB1609" s="21" t="str">
        <f t="shared" ca="1" si="142"/>
        <v/>
      </c>
      <c r="AC1609" s="20" t="str">
        <f t="shared" ca="1" si="143"/>
        <v/>
      </c>
      <c r="AD1609" s="22" t="str">
        <f t="shared" ca="1" si="144"/>
        <v/>
      </c>
      <c r="AE1609" s="20" t="str">
        <f t="shared" ca="1" si="145"/>
        <v/>
      </c>
    </row>
    <row r="1610" spans="27:31" x14ac:dyDescent="0.2">
      <c r="AA1610" s="20" t="str">
        <f t="shared" ca="1" si="141"/>
        <v/>
      </c>
      <c r="AB1610" s="21" t="str">
        <f t="shared" ca="1" si="142"/>
        <v/>
      </c>
      <c r="AC1610" s="20" t="str">
        <f t="shared" ca="1" si="143"/>
        <v/>
      </c>
      <c r="AD1610" s="22" t="str">
        <f t="shared" ca="1" si="144"/>
        <v/>
      </c>
      <c r="AE1610" s="20" t="str">
        <f t="shared" ca="1" si="145"/>
        <v/>
      </c>
    </row>
    <row r="1611" spans="27:31" x14ac:dyDescent="0.2">
      <c r="AA1611" s="20" t="str">
        <f t="shared" ca="1" si="141"/>
        <v/>
      </c>
      <c r="AB1611" s="21" t="str">
        <f t="shared" ca="1" si="142"/>
        <v/>
      </c>
      <c r="AC1611" s="20" t="str">
        <f t="shared" ca="1" si="143"/>
        <v/>
      </c>
      <c r="AD1611" s="22" t="str">
        <f t="shared" ca="1" si="144"/>
        <v/>
      </c>
      <c r="AE1611" s="20" t="str">
        <f t="shared" ca="1" si="145"/>
        <v/>
      </c>
    </row>
    <row r="1612" spans="27:31" x14ac:dyDescent="0.2">
      <c r="AA1612" s="20" t="str">
        <f t="shared" ca="1" si="141"/>
        <v/>
      </c>
      <c r="AB1612" s="21" t="str">
        <f t="shared" ca="1" si="142"/>
        <v/>
      </c>
      <c r="AC1612" s="20" t="str">
        <f t="shared" ca="1" si="143"/>
        <v/>
      </c>
      <c r="AD1612" s="22" t="str">
        <f t="shared" ca="1" si="144"/>
        <v/>
      </c>
      <c r="AE1612" s="20" t="str">
        <f t="shared" ca="1" si="145"/>
        <v/>
      </c>
    </row>
    <row r="1613" spans="27:31" x14ac:dyDescent="0.2">
      <c r="AA1613" s="20" t="str">
        <f t="shared" ca="1" si="141"/>
        <v/>
      </c>
      <c r="AB1613" s="21" t="str">
        <f t="shared" ca="1" si="142"/>
        <v/>
      </c>
      <c r="AC1613" s="20" t="str">
        <f t="shared" ca="1" si="143"/>
        <v/>
      </c>
      <c r="AD1613" s="22" t="str">
        <f t="shared" ca="1" si="144"/>
        <v/>
      </c>
      <c r="AE1613" s="20" t="str">
        <f t="shared" ca="1" si="145"/>
        <v/>
      </c>
    </row>
    <row r="1614" spans="27:31" x14ac:dyDescent="0.2">
      <c r="AA1614" s="20" t="str">
        <f t="shared" ca="1" si="141"/>
        <v/>
      </c>
      <c r="AB1614" s="21" t="str">
        <f t="shared" ca="1" si="142"/>
        <v/>
      </c>
      <c r="AC1614" s="20" t="str">
        <f t="shared" ca="1" si="143"/>
        <v/>
      </c>
      <c r="AD1614" s="22" t="str">
        <f t="shared" ca="1" si="144"/>
        <v/>
      </c>
      <c r="AE1614" s="20" t="str">
        <f t="shared" ca="1" si="145"/>
        <v/>
      </c>
    </row>
    <row r="1615" spans="27:31" x14ac:dyDescent="0.2">
      <c r="AA1615" s="20" t="str">
        <f t="shared" ca="1" si="141"/>
        <v/>
      </c>
      <c r="AB1615" s="21" t="str">
        <f t="shared" ca="1" si="142"/>
        <v/>
      </c>
      <c r="AC1615" s="20" t="str">
        <f t="shared" ca="1" si="143"/>
        <v/>
      </c>
      <c r="AD1615" s="22" t="str">
        <f t="shared" ca="1" si="144"/>
        <v/>
      </c>
      <c r="AE1615" s="20" t="str">
        <f t="shared" ca="1" si="145"/>
        <v/>
      </c>
    </row>
    <row r="1616" spans="27:31" x14ac:dyDescent="0.2">
      <c r="AA1616" s="20" t="str">
        <f t="shared" ca="1" si="141"/>
        <v/>
      </c>
      <c r="AB1616" s="21" t="str">
        <f t="shared" ca="1" si="142"/>
        <v/>
      </c>
      <c r="AC1616" s="20" t="str">
        <f t="shared" ca="1" si="143"/>
        <v/>
      </c>
      <c r="AD1616" s="22" t="str">
        <f t="shared" ca="1" si="144"/>
        <v/>
      </c>
      <c r="AE1616" s="20" t="str">
        <f t="shared" ca="1" si="145"/>
        <v/>
      </c>
    </row>
    <row r="1617" spans="27:31" x14ac:dyDescent="0.2">
      <c r="AA1617" s="20" t="str">
        <f t="shared" ca="1" si="141"/>
        <v/>
      </c>
      <c r="AB1617" s="21" t="str">
        <f t="shared" ca="1" si="142"/>
        <v/>
      </c>
      <c r="AC1617" s="20" t="str">
        <f t="shared" ca="1" si="143"/>
        <v/>
      </c>
      <c r="AD1617" s="22" t="str">
        <f t="shared" ca="1" si="144"/>
        <v/>
      </c>
      <c r="AE1617" s="20" t="str">
        <f t="shared" ca="1" si="145"/>
        <v/>
      </c>
    </row>
    <row r="1618" spans="27:31" x14ac:dyDescent="0.2">
      <c r="AA1618" s="20" t="str">
        <f t="shared" ca="1" si="141"/>
        <v/>
      </c>
      <c r="AB1618" s="21" t="str">
        <f t="shared" ca="1" si="142"/>
        <v/>
      </c>
      <c r="AC1618" s="20" t="str">
        <f t="shared" ca="1" si="143"/>
        <v/>
      </c>
      <c r="AD1618" s="22" t="str">
        <f t="shared" ca="1" si="144"/>
        <v/>
      </c>
      <c r="AE1618" s="20" t="str">
        <f t="shared" ca="1" si="145"/>
        <v/>
      </c>
    </row>
    <row r="1619" spans="27:31" x14ac:dyDescent="0.2">
      <c r="AA1619" s="20" t="str">
        <f t="shared" ca="1" si="141"/>
        <v/>
      </c>
      <c r="AB1619" s="21" t="str">
        <f t="shared" ca="1" si="142"/>
        <v/>
      </c>
      <c r="AC1619" s="20" t="str">
        <f t="shared" ca="1" si="143"/>
        <v/>
      </c>
      <c r="AD1619" s="22" t="str">
        <f t="shared" ca="1" si="144"/>
        <v/>
      </c>
      <c r="AE1619" s="20" t="str">
        <f t="shared" ca="1" si="145"/>
        <v/>
      </c>
    </row>
    <row r="1620" spans="27:31" x14ac:dyDescent="0.2">
      <c r="AA1620" s="20" t="str">
        <f t="shared" ca="1" si="141"/>
        <v/>
      </c>
      <c r="AB1620" s="21" t="str">
        <f t="shared" ca="1" si="142"/>
        <v/>
      </c>
      <c r="AC1620" s="20" t="str">
        <f t="shared" ca="1" si="143"/>
        <v/>
      </c>
      <c r="AD1620" s="22" t="str">
        <f t="shared" ca="1" si="144"/>
        <v/>
      </c>
      <c r="AE1620" s="20" t="str">
        <f t="shared" ca="1" si="145"/>
        <v/>
      </c>
    </row>
    <row r="1621" spans="27:31" x14ac:dyDescent="0.2">
      <c r="AA1621" s="20" t="str">
        <f t="shared" ca="1" si="141"/>
        <v/>
      </c>
      <c r="AB1621" s="21" t="str">
        <f t="shared" ca="1" si="142"/>
        <v/>
      </c>
      <c r="AC1621" s="20" t="str">
        <f t="shared" ca="1" si="143"/>
        <v/>
      </c>
      <c r="AD1621" s="22" t="str">
        <f t="shared" ca="1" si="144"/>
        <v/>
      </c>
      <c r="AE1621" s="20" t="str">
        <f t="shared" ca="1" si="145"/>
        <v/>
      </c>
    </row>
    <row r="1622" spans="27:31" x14ac:dyDescent="0.2">
      <c r="AA1622" s="20" t="str">
        <f t="shared" ca="1" si="141"/>
        <v/>
      </c>
      <c r="AB1622" s="21" t="str">
        <f t="shared" ca="1" si="142"/>
        <v/>
      </c>
      <c r="AC1622" s="20" t="str">
        <f t="shared" ca="1" si="143"/>
        <v/>
      </c>
      <c r="AD1622" s="22" t="str">
        <f t="shared" ca="1" si="144"/>
        <v/>
      </c>
      <c r="AE1622" s="20" t="str">
        <f t="shared" ca="1" si="145"/>
        <v/>
      </c>
    </row>
    <row r="1623" spans="27:31" x14ac:dyDescent="0.2">
      <c r="AA1623" s="20" t="str">
        <f t="shared" ca="1" si="141"/>
        <v/>
      </c>
      <c r="AB1623" s="21" t="str">
        <f t="shared" ca="1" si="142"/>
        <v/>
      </c>
      <c r="AC1623" s="20" t="str">
        <f t="shared" ca="1" si="143"/>
        <v/>
      </c>
      <c r="AD1623" s="22" t="str">
        <f t="shared" ca="1" si="144"/>
        <v/>
      </c>
      <c r="AE1623" s="20" t="str">
        <f t="shared" ca="1" si="145"/>
        <v/>
      </c>
    </row>
    <row r="1624" spans="27:31" x14ac:dyDescent="0.2">
      <c r="AA1624" s="20" t="str">
        <f t="shared" ca="1" si="141"/>
        <v/>
      </c>
      <c r="AB1624" s="21" t="str">
        <f t="shared" ca="1" si="142"/>
        <v/>
      </c>
      <c r="AC1624" s="20" t="str">
        <f t="shared" ca="1" si="143"/>
        <v/>
      </c>
      <c r="AD1624" s="22" t="str">
        <f t="shared" ca="1" si="144"/>
        <v/>
      </c>
      <c r="AE1624" s="20" t="str">
        <f t="shared" ca="1" si="145"/>
        <v/>
      </c>
    </row>
    <row r="1625" spans="27:31" x14ac:dyDescent="0.2">
      <c r="AA1625" s="20" t="str">
        <f t="shared" ca="1" si="141"/>
        <v/>
      </c>
      <c r="AB1625" s="21" t="str">
        <f t="shared" ca="1" si="142"/>
        <v/>
      </c>
      <c r="AC1625" s="20" t="str">
        <f t="shared" ca="1" si="143"/>
        <v/>
      </c>
      <c r="AD1625" s="22" t="str">
        <f t="shared" ca="1" si="144"/>
        <v/>
      </c>
      <c r="AE1625" s="20" t="str">
        <f t="shared" ca="1" si="145"/>
        <v/>
      </c>
    </row>
    <row r="1626" spans="27:31" x14ac:dyDescent="0.2">
      <c r="AA1626" s="20" t="str">
        <f t="shared" ca="1" si="141"/>
        <v/>
      </c>
      <c r="AB1626" s="21" t="str">
        <f t="shared" ca="1" si="142"/>
        <v/>
      </c>
      <c r="AC1626" s="20" t="str">
        <f t="shared" ca="1" si="143"/>
        <v/>
      </c>
      <c r="AD1626" s="22" t="str">
        <f t="shared" ca="1" si="144"/>
        <v/>
      </c>
      <c r="AE1626" s="20" t="str">
        <f t="shared" ca="1" si="145"/>
        <v/>
      </c>
    </row>
    <row r="1627" spans="27:31" x14ac:dyDescent="0.2">
      <c r="AA1627" s="20" t="str">
        <f t="shared" ca="1" si="141"/>
        <v/>
      </c>
      <c r="AB1627" s="21" t="str">
        <f t="shared" ca="1" si="142"/>
        <v/>
      </c>
      <c r="AC1627" s="20" t="str">
        <f t="shared" ca="1" si="143"/>
        <v/>
      </c>
      <c r="AD1627" s="22" t="str">
        <f t="shared" ca="1" si="144"/>
        <v/>
      </c>
      <c r="AE1627" s="20" t="str">
        <f t="shared" ca="1" si="145"/>
        <v/>
      </c>
    </row>
    <row r="1628" spans="27:31" x14ac:dyDescent="0.2">
      <c r="AA1628" s="20" t="str">
        <f t="shared" ca="1" si="141"/>
        <v/>
      </c>
      <c r="AB1628" s="21" t="str">
        <f t="shared" ca="1" si="142"/>
        <v/>
      </c>
      <c r="AC1628" s="20" t="str">
        <f t="shared" ca="1" si="143"/>
        <v/>
      </c>
      <c r="AD1628" s="22" t="str">
        <f t="shared" ca="1" si="144"/>
        <v/>
      </c>
      <c r="AE1628" s="20" t="str">
        <f t="shared" ca="1" si="145"/>
        <v/>
      </c>
    </row>
    <row r="1629" spans="27:31" x14ac:dyDescent="0.2">
      <c r="AA1629" s="20" t="str">
        <f t="shared" ca="1" si="141"/>
        <v/>
      </c>
      <c r="AB1629" s="21" t="str">
        <f t="shared" ca="1" si="142"/>
        <v/>
      </c>
      <c r="AC1629" s="20" t="str">
        <f t="shared" ca="1" si="143"/>
        <v/>
      </c>
      <c r="AD1629" s="22" t="str">
        <f t="shared" ca="1" si="144"/>
        <v/>
      </c>
      <c r="AE1629" s="20" t="str">
        <f t="shared" ca="1" si="145"/>
        <v/>
      </c>
    </row>
    <row r="1630" spans="27:31" x14ac:dyDescent="0.2">
      <c r="AA1630" s="20" t="str">
        <f t="shared" ca="1" si="141"/>
        <v/>
      </c>
      <c r="AB1630" s="21" t="str">
        <f t="shared" ca="1" si="142"/>
        <v/>
      </c>
      <c r="AC1630" s="20" t="str">
        <f t="shared" ca="1" si="143"/>
        <v/>
      </c>
      <c r="AD1630" s="22" t="str">
        <f t="shared" ca="1" si="144"/>
        <v/>
      </c>
      <c r="AE1630" s="20" t="str">
        <f t="shared" ca="1" si="145"/>
        <v/>
      </c>
    </row>
    <row r="1631" spans="27:31" x14ac:dyDescent="0.2">
      <c r="AA1631" s="20" t="str">
        <f t="shared" ca="1" si="141"/>
        <v/>
      </c>
      <c r="AB1631" s="21" t="str">
        <f t="shared" ca="1" si="142"/>
        <v/>
      </c>
      <c r="AC1631" s="20" t="str">
        <f t="shared" ca="1" si="143"/>
        <v/>
      </c>
      <c r="AD1631" s="22" t="str">
        <f t="shared" ca="1" si="144"/>
        <v/>
      </c>
      <c r="AE1631" s="20" t="str">
        <f t="shared" ca="1" si="145"/>
        <v/>
      </c>
    </row>
    <row r="1632" spans="27:31" x14ac:dyDescent="0.2">
      <c r="AA1632" s="20" t="str">
        <f t="shared" ca="1" si="141"/>
        <v/>
      </c>
      <c r="AB1632" s="21" t="str">
        <f t="shared" ca="1" si="142"/>
        <v/>
      </c>
      <c r="AC1632" s="20" t="str">
        <f t="shared" ca="1" si="143"/>
        <v/>
      </c>
      <c r="AD1632" s="22" t="str">
        <f t="shared" ca="1" si="144"/>
        <v/>
      </c>
      <c r="AE1632" s="20" t="str">
        <f t="shared" ca="1" si="145"/>
        <v/>
      </c>
    </row>
    <row r="1633" spans="27:31" x14ac:dyDescent="0.2">
      <c r="AA1633" s="20" t="str">
        <f t="shared" ca="1" si="141"/>
        <v/>
      </c>
      <c r="AB1633" s="21" t="str">
        <f t="shared" ca="1" si="142"/>
        <v/>
      </c>
      <c r="AC1633" s="20" t="str">
        <f t="shared" ca="1" si="143"/>
        <v/>
      </c>
      <c r="AD1633" s="22" t="str">
        <f t="shared" ca="1" si="144"/>
        <v/>
      </c>
      <c r="AE1633" s="20" t="str">
        <f t="shared" ca="1" si="145"/>
        <v/>
      </c>
    </row>
    <row r="1634" spans="27:31" x14ac:dyDescent="0.2">
      <c r="AA1634" s="20" t="str">
        <f t="shared" ca="1" si="141"/>
        <v/>
      </c>
      <c r="AB1634" s="21" t="str">
        <f t="shared" ca="1" si="142"/>
        <v/>
      </c>
      <c r="AC1634" s="20" t="str">
        <f t="shared" ca="1" si="143"/>
        <v/>
      </c>
      <c r="AD1634" s="22" t="str">
        <f t="shared" ca="1" si="144"/>
        <v/>
      </c>
      <c r="AE1634" s="20" t="str">
        <f t="shared" ca="1" si="145"/>
        <v/>
      </c>
    </row>
    <row r="1635" spans="27:31" x14ac:dyDescent="0.2">
      <c r="AA1635" s="20" t="str">
        <f t="shared" ca="1" si="141"/>
        <v/>
      </c>
      <c r="AB1635" s="21" t="str">
        <f t="shared" ca="1" si="142"/>
        <v/>
      </c>
      <c r="AC1635" s="20" t="str">
        <f t="shared" ca="1" si="143"/>
        <v/>
      </c>
      <c r="AD1635" s="22" t="str">
        <f t="shared" ca="1" si="144"/>
        <v/>
      </c>
      <c r="AE1635" s="20" t="str">
        <f t="shared" ca="1" si="145"/>
        <v/>
      </c>
    </row>
    <row r="1636" spans="27:31" x14ac:dyDescent="0.2">
      <c r="AA1636" s="20" t="str">
        <f t="shared" ca="1" si="141"/>
        <v/>
      </c>
      <c r="AB1636" s="21" t="str">
        <f t="shared" ca="1" si="142"/>
        <v/>
      </c>
      <c r="AC1636" s="20" t="str">
        <f t="shared" ca="1" si="143"/>
        <v/>
      </c>
      <c r="AD1636" s="22" t="str">
        <f t="shared" ca="1" si="144"/>
        <v/>
      </c>
      <c r="AE1636" s="20" t="str">
        <f t="shared" ca="1" si="145"/>
        <v/>
      </c>
    </row>
    <row r="1637" spans="27:31" x14ac:dyDescent="0.2">
      <c r="AA1637" s="20" t="str">
        <f t="shared" ca="1" si="141"/>
        <v/>
      </c>
      <c r="AB1637" s="21" t="str">
        <f t="shared" ca="1" si="142"/>
        <v/>
      </c>
      <c r="AC1637" s="20" t="str">
        <f t="shared" ca="1" si="143"/>
        <v/>
      </c>
      <c r="AD1637" s="22" t="str">
        <f t="shared" ca="1" si="144"/>
        <v/>
      </c>
      <c r="AE1637" s="20" t="str">
        <f t="shared" ca="1" si="145"/>
        <v/>
      </c>
    </row>
    <row r="1638" spans="27:31" x14ac:dyDescent="0.2">
      <c r="AA1638" s="20" t="str">
        <f t="shared" ca="1" si="141"/>
        <v/>
      </c>
      <c r="AB1638" s="21" t="str">
        <f t="shared" ca="1" si="142"/>
        <v/>
      </c>
      <c r="AC1638" s="20" t="str">
        <f t="shared" ca="1" si="143"/>
        <v/>
      </c>
      <c r="AD1638" s="22" t="str">
        <f t="shared" ca="1" si="144"/>
        <v/>
      </c>
      <c r="AE1638" s="20" t="str">
        <f t="shared" ca="1" si="145"/>
        <v/>
      </c>
    </row>
    <row r="1639" spans="27:31" x14ac:dyDescent="0.2">
      <c r="AA1639" s="20" t="str">
        <f t="shared" ca="1" si="141"/>
        <v/>
      </c>
      <c r="AB1639" s="21" t="str">
        <f t="shared" ca="1" si="142"/>
        <v/>
      </c>
      <c r="AC1639" s="20" t="str">
        <f t="shared" ca="1" si="143"/>
        <v/>
      </c>
      <c r="AD1639" s="22" t="str">
        <f t="shared" ca="1" si="144"/>
        <v/>
      </c>
      <c r="AE1639" s="20" t="str">
        <f t="shared" ca="1" si="145"/>
        <v/>
      </c>
    </row>
    <row r="1640" spans="27:31" x14ac:dyDescent="0.2">
      <c r="AA1640" s="20" t="str">
        <f t="shared" ca="1" si="141"/>
        <v/>
      </c>
      <c r="AB1640" s="21" t="str">
        <f t="shared" ca="1" si="142"/>
        <v/>
      </c>
      <c r="AC1640" s="20" t="str">
        <f t="shared" ca="1" si="143"/>
        <v/>
      </c>
      <c r="AD1640" s="22" t="str">
        <f t="shared" ca="1" si="144"/>
        <v/>
      </c>
      <c r="AE1640" s="20" t="str">
        <f t="shared" ca="1" si="145"/>
        <v/>
      </c>
    </row>
    <row r="1641" spans="27:31" x14ac:dyDescent="0.2">
      <c r="AA1641" s="20" t="str">
        <f t="shared" ca="1" si="141"/>
        <v/>
      </c>
      <c r="AB1641" s="21" t="str">
        <f t="shared" ca="1" si="142"/>
        <v/>
      </c>
      <c r="AC1641" s="20" t="str">
        <f t="shared" ca="1" si="143"/>
        <v/>
      </c>
      <c r="AD1641" s="22" t="str">
        <f t="shared" ca="1" si="144"/>
        <v/>
      </c>
      <c r="AE1641" s="20" t="str">
        <f t="shared" ca="1" si="145"/>
        <v/>
      </c>
    </row>
    <row r="1642" spans="27:31" x14ac:dyDescent="0.2">
      <c r="AA1642" s="20" t="str">
        <f t="shared" ca="1" si="141"/>
        <v/>
      </c>
      <c r="AB1642" s="21" t="str">
        <f t="shared" ca="1" si="142"/>
        <v/>
      </c>
      <c r="AC1642" s="20" t="str">
        <f t="shared" ca="1" si="143"/>
        <v/>
      </c>
      <c r="AD1642" s="22" t="str">
        <f t="shared" ca="1" si="144"/>
        <v/>
      </c>
      <c r="AE1642" s="20" t="str">
        <f t="shared" ca="1" si="145"/>
        <v/>
      </c>
    </row>
    <row r="1643" spans="27:31" x14ac:dyDescent="0.2">
      <c r="AA1643" s="20" t="str">
        <f t="shared" ca="1" si="141"/>
        <v/>
      </c>
      <c r="AB1643" s="21" t="str">
        <f t="shared" ca="1" si="142"/>
        <v/>
      </c>
      <c r="AC1643" s="20" t="str">
        <f t="shared" ca="1" si="143"/>
        <v/>
      </c>
      <c r="AD1643" s="22" t="str">
        <f t="shared" ca="1" si="144"/>
        <v/>
      </c>
      <c r="AE1643" s="20" t="str">
        <f t="shared" ca="1" si="145"/>
        <v/>
      </c>
    </row>
    <row r="1644" spans="27:31" x14ac:dyDescent="0.2">
      <c r="AA1644" s="20" t="str">
        <f t="shared" ca="1" si="141"/>
        <v/>
      </c>
      <c r="AB1644" s="21" t="str">
        <f t="shared" ca="1" si="142"/>
        <v/>
      </c>
      <c r="AC1644" s="20" t="str">
        <f t="shared" ca="1" si="143"/>
        <v/>
      </c>
      <c r="AD1644" s="22" t="str">
        <f t="shared" ca="1" si="144"/>
        <v/>
      </c>
      <c r="AE1644" s="20" t="str">
        <f t="shared" ca="1" si="145"/>
        <v/>
      </c>
    </row>
    <row r="1645" spans="27:31" x14ac:dyDescent="0.2">
      <c r="AA1645" s="20" t="str">
        <f t="shared" ca="1" si="141"/>
        <v/>
      </c>
      <c r="AB1645" s="21" t="str">
        <f t="shared" ca="1" si="142"/>
        <v/>
      </c>
      <c r="AC1645" s="20" t="str">
        <f t="shared" ca="1" si="143"/>
        <v/>
      </c>
      <c r="AD1645" s="22" t="str">
        <f t="shared" ca="1" si="144"/>
        <v/>
      </c>
      <c r="AE1645" s="20" t="str">
        <f t="shared" ca="1" si="145"/>
        <v/>
      </c>
    </row>
    <row r="1646" spans="27:31" x14ac:dyDescent="0.2">
      <c r="AA1646" s="20" t="str">
        <f t="shared" ca="1" si="141"/>
        <v/>
      </c>
      <c r="AB1646" s="21" t="str">
        <f t="shared" ca="1" si="142"/>
        <v/>
      </c>
      <c r="AC1646" s="20" t="str">
        <f t="shared" ca="1" si="143"/>
        <v/>
      </c>
      <c r="AD1646" s="22" t="str">
        <f t="shared" ca="1" si="144"/>
        <v/>
      </c>
      <c r="AE1646" s="20" t="str">
        <f t="shared" ca="1" si="145"/>
        <v/>
      </c>
    </row>
    <row r="1647" spans="27:31" x14ac:dyDescent="0.2">
      <c r="AA1647" s="20" t="str">
        <f t="shared" ca="1" si="141"/>
        <v/>
      </c>
      <c r="AB1647" s="21" t="str">
        <f t="shared" ca="1" si="142"/>
        <v/>
      </c>
      <c r="AC1647" s="20" t="str">
        <f t="shared" ca="1" si="143"/>
        <v/>
      </c>
      <c r="AD1647" s="22" t="str">
        <f t="shared" ca="1" si="144"/>
        <v/>
      </c>
      <c r="AE1647" s="20" t="str">
        <f t="shared" ca="1" si="145"/>
        <v/>
      </c>
    </row>
    <row r="1648" spans="27:31" x14ac:dyDescent="0.2">
      <c r="AA1648" s="20" t="str">
        <f t="shared" ca="1" si="141"/>
        <v/>
      </c>
      <c r="AB1648" s="21" t="str">
        <f t="shared" ca="1" si="142"/>
        <v/>
      </c>
      <c r="AC1648" s="20" t="str">
        <f t="shared" ca="1" si="143"/>
        <v/>
      </c>
      <c r="AD1648" s="22" t="str">
        <f t="shared" ca="1" si="144"/>
        <v/>
      </c>
      <c r="AE1648" s="20" t="str">
        <f t="shared" ca="1" si="145"/>
        <v/>
      </c>
    </row>
    <row r="1649" spans="27:31" x14ac:dyDescent="0.2">
      <c r="AA1649" s="20" t="str">
        <f t="shared" ca="1" si="141"/>
        <v/>
      </c>
      <c r="AB1649" s="21" t="str">
        <f t="shared" ca="1" si="142"/>
        <v/>
      </c>
      <c r="AC1649" s="20" t="str">
        <f t="shared" ca="1" si="143"/>
        <v/>
      </c>
      <c r="AD1649" s="22" t="str">
        <f t="shared" ca="1" si="144"/>
        <v/>
      </c>
      <c r="AE1649" s="20" t="str">
        <f t="shared" ca="1" si="145"/>
        <v/>
      </c>
    </row>
    <row r="1650" spans="27:31" x14ac:dyDescent="0.2">
      <c r="AA1650" s="20" t="str">
        <f t="shared" ca="1" si="141"/>
        <v/>
      </c>
      <c r="AB1650" s="21" t="str">
        <f t="shared" ca="1" si="142"/>
        <v/>
      </c>
      <c r="AC1650" s="20" t="str">
        <f t="shared" ca="1" si="143"/>
        <v/>
      </c>
      <c r="AD1650" s="22" t="str">
        <f t="shared" ca="1" si="144"/>
        <v/>
      </c>
      <c r="AE1650" s="20" t="str">
        <f t="shared" ca="1" si="145"/>
        <v/>
      </c>
    </row>
    <row r="1651" spans="27:31" x14ac:dyDescent="0.2">
      <c r="AA1651" s="20" t="str">
        <f t="shared" ca="1" si="141"/>
        <v/>
      </c>
      <c r="AB1651" s="21" t="str">
        <f t="shared" ca="1" si="142"/>
        <v/>
      </c>
      <c r="AC1651" s="20" t="str">
        <f t="shared" ca="1" si="143"/>
        <v/>
      </c>
      <c r="AD1651" s="22" t="str">
        <f t="shared" ca="1" si="144"/>
        <v/>
      </c>
      <c r="AE1651" s="20" t="str">
        <f t="shared" ca="1" si="145"/>
        <v/>
      </c>
    </row>
    <row r="1652" spans="27:31" x14ac:dyDescent="0.2">
      <c r="AA1652" s="20" t="str">
        <f t="shared" ca="1" si="141"/>
        <v/>
      </c>
      <c r="AB1652" s="21" t="str">
        <f t="shared" ca="1" si="142"/>
        <v/>
      </c>
      <c r="AC1652" s="20" t="str">
        <f t="shared" ca="1" si="143"/>
        <v/>
      </c>
      <c r="AD1652" s="22" t="str">
        <f t="shared" ca="1" si="144"/>
        <v/>
      </c>
      <c r="AE1652" s="20" t="str">
        <f t="shared" ca="1" si="145"/>
        <v/>
      </c>
    </row>
    <row r="1653" spans="27:31" x14ac:dyDescent="0.2">
      <c r="AA1653" s="20" t="str">
        <f t="shared" ca="1" si="141"/>
        <v/>
      </c>
      <c r="AB1653" s="21" t="str">
        <f t="shared" ca="1" si="142"/>
        <v/>
      </c>
      <c r="AC1653" s="20" t="str">
        <f t="shared" ca="1" si="143"/>
        <v/>
      </c>
      <c r="AD1653" s="22" t="str">
        <f t="shared" ca="1" si="144"/>
        <v/>
      </c>
      <c r="AE1653" s="20" t="str">
        <f t="shared" ca="1" si="145"/>
        <v/>
      </c>
    </row>
    <row r="1654" spans="27:31" x14ac:dyDescent="0.2">
      <c r="AA1654" s="20" t="str">
        <f t="shared" ca="1" si="141"/>
        <v/>
      </c>
      <c r="AB1654" s="21" t="str">
        <f t="shared" ca="1" si="142"/>
        <v/>
      </c>
      <c r="AC1654" s="20" t="str">
        <f t="shared" ca="1" si="143"/>
        <v/>
      </c>
      <c r="AD1654" s="22" t="str">
        <f t="shared" ca="1" si="144"/>
        <v/>
      </c>
      <c r="AE1654" s="20" t="str">
        <f t="shared" ca="1" si="145"/>
        <v/>
      </c>
    </row>
    <row r="1655" spans="27:31" x14ac:dyDescent="0.2">
      <c r="AA1655" s="20" t="str">
        <f t="shared" ca="1" si="141"/>
        <v/>
      </c>
      <c r="AB1655" s="21" t="str">
        <f t="shared" ca="1" si="142"/>
        <v/>
      </c>
      <c r="AC1655" s="20" t="str">
        <f t="shared" ca="1" si="143"/>
        <v/>
      </c>
      <c r="AD1655" s="22" t="str">
        <f t="shared" ca="1" si="144"/>
        <v/>
      </c>
      <c r="AE1655" s="20" t="str">
        <f t="shared" ca="1" si="145"/>
        <v/>
      </c>
    </row>
    <row r="1656" spans="27:31" x14ac:dyDescent="0.2">
      <c r="AA1656" s="20" t="str">
        <f t="shared" ca="1" si="141"/>
        <v/>
      </c>
      <c r="AB1656" s="21" t="str">
        <f t="shared" ca="1" si="142"/>
        <v/>
      </c>
      <c r="AC1656" s="20" t="str">
        <f t="shared" ca="1" si="143"/>
        <v/>
      </c>
      <c r="AD1656" s="22" t="str">
        <f t="shared" ca="1" si="144"/>
        <v/>
      </c>
      <c r="AE1656" s="20" t="str">
        <f t="shared" ca="1" si="145"/>
        <v/>
      </c>
    </row>
    <row r="1657" spans="27:31" x14ac:dyDescent="0.2">
      <c r="AA1657" s="20" t="str">
        <f t="shared" ca="1" si="141"/>
        <v/>
      </c>
      <c r="AB1657" s="21" t="str">
        <f t="shared" ca="1" si="142"/>
        <v/>
      </c>
      <c r="AC1657" s="20" t="str">
        <f t="shared" ca="1" si="143"/>
        <v/>
      </c>
      <c r="AD1657" s="22" t="str">
        <f t="shared" ca="1" si="144"/>
        <v/>
      </c>
      <c r="AE1657" s="20" t="str">
        <f t="shared" ca="1" si="145"/>
        <v/>
      </c>
    </row>
    <row r="1658" spans="27:31" x14ac:dyDescent="0.2">
      <c r="AA1658" s="20" t="str">
        <f t="shared" ca="1" si="141"/>
        <v/>
      </c>
      <c r="AB1658" s="21" t="str">
        <f t="shared" ca="1" si="142"/>
        <v/>
      </c>
      <c r="AC1658" s="20" t="str">
        <f t="shared" ca="1" si="143"/>
        <v/>
      </c>
      <c r="AD1658" s="22" t="str">
        <f t="shared" ca="1" si="144"/>
        <v/>
      </c>
      <c r="AE1658" s="20" t="str">
        <f t="shared" ca="1" si="145"/>
        <v/>
      </c>
    </row>
    <row r="1659" spans="27:31" x14ac:dyDescent="0.2">
      <c r="AA1659" s="20" t="str">
        <f t="shared" ca="1" si="141"/>
        <v/>
      </c>
      <c r="AB1659" s="21" t="str">
        <f t="shared" ca="1" si="142"/>
        <v/>
      </c>
      <c r="AC1659" s="20" t="str">
        <f t="shared" ca="1" si="143"/>
        <v/>
      </c>
      <c r="AD1659" s="22" t="str">
        <f t="shared" ca="1" si="144"/>
        <v/>
      </c>
      <c r="AE1659" s="20" t="str">
        <f t="shared" ca="1" si="145"/>
        <v/>
      </c>
    </row>
    <row r="1660" spans="27:31" x14ac:dyDescent="0.2">
      <c r="AA1660" s="20" t="str">
        <f t="shared" ca="1" si="141"/>
        <v/>
      </c>
      <c r="AB1660" s="21" t="str">
        <f t="shared" ca="1" si="142"/>
        <v/>
      </c>
      <c r="AC1660" s="20" t="str">
        <f t="shared" ca="1" si="143"/>
        <v/>
      </c>
      <c r="AD1660" s="22" t="str">
        <f t="shared" ca="1" si="144"/>
        <v/>
      </c>
      <c r="AE1660" s="20" t="str">
        <f t="shared" ca="1" si="145"/>
        <v/>
      </c>
    </row>
    <row r="1661" spans="27:31" x14ac:dyDescent="0.2">
      <c r="AA1661" s="20" t="str">
        <f t="shared" ca="1" si="141"/>
        <v/>
      </c>
      <c r="AB1661" s="21" t="str">
        <f t="shared" ca="1" si="142"/>
        <v/>
      </c>
      <c r="AC1661" s="20" t="str">
        <f t="shared" ca="1" si="143"/>
        <v/>
      </c>
      <c r="AD1661" s="22" t="str">
        <f t="shared" ca="1" si="144"/>
        <v/>
      </c>
      <c r="AE1661" s="20" t="str">
        <f t="shared" ca="1" si="145"/>
        <v/>
      </c>
    </row>
    <row r="1662" spans="27:31" x14ac:dyDescent="0.2">
      <c r="AA1662" s="20" t="str">
        <f t="shared" ca="1" si="141"/>
        <v/>
      </c>
      <c r="AB1662" s="21" t="str">
        <f t="shared" ca="1" si="142"/>
        <v/>
      </c>
      <c r="AC1662" s="20" t="str">
        <f t="shared" ca="1" si="143"/>
        <v/>
      </c>
      <c r="AD1662" s="22" t="str">
        <f t="shared" ca="1" si="144"/>
        <v/>
      </c>
      <c r="AE1662" s="20" t="str">
        <f t="shared" ca="1" si="145"/>
        <v/>
      </c>
    </row>
    <row r="1663" spans="27:31" x14ac:dyDescent="0.2">
      <c r="AA1663" s="20" t="str">
        <f t="shared" ca="1" si="141"/>
        <v/>
      </c>
      <c r="AB1663" s="21" t="str">
        <f t="shared" ca="1" si="142"/>
        <v/>
      </c>
      <c r="AC1663" s="20" t="str">
        <f t="shared" ca="1" si="143"/>
        <v/>
      </c>
      <c r="AD1663" s="22" t="str">
        <f t="shared" ca="1" si="144"/>
        <v/>
      </c>
      <c r="AE1663" s="20" t="str">
        <f t="shared" ca="1" si="145"/>
        <v/>
      </c>
    </row>
    <row r="1664" spans="27:31" x14ac:dyDescent="0.2">
      <c r="AA1664" s="20" t="str">
        <f t="shared" ca="1" si="141"/>
        <v/>
      </c>
      <c r="AB1664" s="21" t="str">
        <f t="shared" ca="1" si="142"/>
        <v/>
      </c>
      <c r="AC1664" s="20" t="str">
        <f t="shared" ca="1" si="143"/>
        <v/>
      </c>
      <c r="AD1664" s="22" t="str">
        <f t="shared" ca="1" si="144"/>
        <v/>
      </c>
      <c r="AE1664" s="20" t="str">
        <f t="shared" ca="1" si="145"/>
        <v/>
      </c>
    </row>
    <row r="1665" spans="27:31" x14ac:dyDescent="0.2">
      <c r="AA1665" s="20" t="str">
        <f t="shared" ca="1" si="141"/>
        <v/>
      </c>
      <c r="AB1665" s="21" t="str">
        <f t="shared" ca="1" si="142"/>
        <v/>
      </c>
      <c r="AC1665" s="20" t="str">
        <f t="shared" ca="1" si="143"/>
        <v/>
      </c>
      <c r="AD1665" s="22" t="str">
        <f t="shared" ca="1" si="144"/>
        <v/>
      </c>
      <c r="AE1665" s="20" t="str">
        <f t="shared" ca="1" si="145"/>
        <v/>
      </c>
    </row>
    <row r="1666" spans="27:31" x14ac:dyDescent="0.2">
      <c r="AA1666" s="20" t="str">
        <f t="shared" ca="1" si="141"/>
        <v/>
      </c>
      <c r="AB1666" s="21" t="str">
        <f t="shared" ca="1" si="142"/>
        <v/>
      </c>
      <c r="AC1666" s="20" t="str">
        <f t="shared" ca="1" si="143"/>
        <v/>
      </c>
      <c r="AD1666" s="22" t="str">
        <f t="shared" ca="1" si="144"/>
        <v/>
      </c>
      <c r="AE1666" s="20" t="str">
        <f t="shared" ca="1" si="145"/>
        <v/>
      </c>
    </row>
    <row r="1667" spans="27:31" x14ac:dyDescent="0.2">
      <c r="AA1667" s="20" t="str">
        <f t="shared" ca="1" si="141"/>
        <v/>
      </c>
      <c r="AB1667" s="21" t="str">
        <f t="shared" ca="1" si="142"/>
        <v/>
      </c>
      <c r="AC1667" s="20" t="str">
        <f t="shared" ca="1" si="143"/>
        <v/>
      </c>
      <c r="AD1667" s="22" t="str">
        <f t="shared" ca="1" si="144"/>
        <v/>
      </c>
      <c r="AE1667" s="20" t="str">
        <f t="shared" ca="1" si="145"/>
        <v/>
      </c>
    </row>
    <row r="1668" spans="27:31" x14ac:dyDescent="0.2">
      <c r="AA1668" s="20" t="str">
        <f t="shared" ca="1" si="141"/>
        <v/>
      </c>
      <c r="AB1668" s="21" t="str">
        <f t="shared" ca="1" si="142"/>
        <v/>
      </c>
      <c r="AC1668" s="20" t="str">
        <f t="shared" ca="1" si="143"/>
        <v/>
      </c>
      <c r="AD1668" s="22" t="str">
        <f t="shared" ca="1" si="144"/>
        <v/>
      </c>
      <c r="AE1668" s="20" t="str">
        <f t="shared" ca="1" si="145"/>
        <v/>
      </c>
    </row>
    <row r="1669" spans="27:31" x14ac:dyDescent="0.2">
      <c r="AA1669" s="20" t="str">
        <f t="shared" ref="AA1669:AA1732" ca="1" si="146">IF(COUNTIF(INDIRECT("$V$4:v"&amp;ROW()),V1669)=COUNTIF($V:$V,V1669),IF(SUMIFS(INDIRECT("$W$4:W5001"),INDIRECT("$V$4:V5001"),"="&amp;(V1669))=0,"",SUMIFS(INDIRECT("$W$4:W5001"),INDIRECT("$V$4:V5001"),"="&amp;(V1669))),"")</f>
        <v/>
      </c>
      <c r="AB1669" s="21" t="str">
        <f t="shared" ref="AB1669:AB1732" ca="1" si="147">IF(SUMIFS(INDIRECT("$X$4:X4968"),INDIRECT("$V$4:V4968"),"="&amp;(V1669))=0,"",SUMIFS(INDIRECT("$X$4:X4968"),INDIRECT("$V$4:V4968"),"="&amp;(V1669)))</f>
        <v/>
      </c>
      <c r="AC1669" s="20" t="str">
        <f t="shared" ref="AC1669:AC1732" ca="1" si="148">IF(COUNTIF(INDIRECT("$V$4:v"&amp;ROW()),V1669)=COUNTIF($V:$V,V1669),IF(SUMIFS(INDIRECT("$X$4:X5001"),INDIRECT("$V$4:V5001"),"="&amp;(V1669))=0,"",SUMIFS(INDIRECT("$X$4:X5001"),INDIRECT("$V$4:V5001"),"="&amp;(V1669))),"")</f>
        <v/>
      </c>
      <c r="AD1669" s="22" t="str">
        <f t="shared" ref="AD1669:AD1732" ca="1" si="149">IF(SUMIFS(INDIRECT("$X$4:X4968"),INDIRECT("$V$4:V4968"),"="&amp;(V1669))=0,"",SUMIFS(INDIRECT("$X$4:X4968"),INDIRECT("$V$4:V4968"),"="&amp;(V1669)))</f>
        <v/>
      </c>
      <c r="AE1669" s="20" t="str">
        <f t="shared" ref="AE1669:AE1732" ca="1" si="150">IF(COUNTIF(INDIRECT("$V$4:v"&amp;ROW()),V1669)=COUNTIF($V:$V,V1669),IF(SUMIFS(INDIRECT("$Y$4:Y5001"),INDIRECT("$V$4:V5001"),"="&amp;(V1669))=0,"",SUMIFS(INDIRECT("$Y$4:Y5001"),INDIRECT("$V$4:V5001"),"="&amp;(V1669))),"")</f>
        <v/>
      </c>
    </row>
    <row r="1670" spans="27:31" x14ac:dyDescent="0.2">
      <c r="AA1670" s="20" t="str">
        <f t="shared" ca="1" si="146"/>
        <v/>
      </c>
      <c r="AB1670" s="21" t="str">
        <f t="shared" ca="1" si="147"/>
        <v/>
      </c>
      <c r="AC1670" s="20" t="str">
        <f t="shared" ca="1" si="148"/>
        <v/>
      </c>
      <c r="AD1670" s="22" t="str">
        <f t="shared" ca="1" si="149"/>
        <v/>
      </c>
      <c r="AE1670" s="20" t="str">
        <f t="shared" ca="1" si="150"/>
        <v/>
      </c>
    </row>
    <row r="1671" spans="27:31" x14ac:dyDescent="0.2">
      <c r="AA1671" s="20" t="str">
        <f t="shared" ca="1" si="146"/>
        <v/>
      </c>
      <c r="AB1671" s="21" t="str">
        <f t="shared" ca="1" si="147"/>
        <v/>
      </c>
      <c r="AC1671" s="20" t="str">
        <f t="shared" ca="1" si="148"/>
        <v/>
      </c>
      <c r="AD1671" s="22" t="str">
        <f t="shared" ca="1" si="149"/>
        <v/>
      </c>
      <c r="AE1671" s="20" t="str">
        <f t="shared" ca="1" si="150"/>
        <v/>
      </c>
    </row>
    <row r="1672" spans="27:31" x14ac:dyDescent="0.2">
      <c r="AA1672" s="20" t="str">
        <f t="shared" ca="1" si="146"/>
        <v/>
      </c>
      <c r="AB1672" s="21" t="str">
        <f t="shared" ca="1" si="147"/>
        <v/>
      </c>
      <c r="AC1672" s="20" t="str">
        <f t="shared" ca="1" si="148"/>
        <v/>
      </c>
      <c r="AD1672" s="22" t="str">
        <f t="shared" ca="1" si="149"/>
        <v/>
      </c>
      <c r="AE1672" s="20" t="str">
        <f t="shared" ca="1" si="150"/>
        <v/>
      </c>
    </row>
    <row r="1673" spans="27:31" x14ac:dyDescent="0.2">
      <c r="AA1673" s="20" t="str">
        <f t="shared" ca="1" si="146"/>
        <v/>
      </c>
      <c r="AB1673" s="21" t="str">
        <f t="shared" ca="1" si="147"/>
        <v/>
      </c>
      <c r="AC1673" s="20" t="str">
        <f t="shared" ca="1" si="148"/>
        <v/>
      </c>
      <c r="AD1673" s="22" t="str">
        <f t="shared" ca="1" si="149"/>
        <v/>
      </c>
      <c r="AE1673" s="20" t="str">
        <f t="shared" ca="1" si="150"/>
        <v/>
      </c>
    </row>
    <row r="1674" spans="27:31" x14ac:dyDescent="0.2">
      <c r="AA1674" s="20" t="str">
        <f t="shared" ca="1" si="146"/>
        <v/>
      </c>
      <c r="AB1674" s="21" t="str">
        <f t="shared" ca="1" si="147"/>
        <v/>
      </c>
      <c r="AC1674" s="20" t="str">
        <f t="shared" ca="1" si="148"/>
        <v/>
      </c>
      <c r="AD1674" s="22" t="str">
        <f t="shared" ca="1" si="149"/>
        <v/>
      </c>
      <c r="AE1674" s="20" t="str">
        <f t="shared" ca="1" si="150"/>
        <v/>
      </c>
    </row>
    <row r="1675" spans="27:31" x14ac:dyDescent="0.2">
      <c r="AA1675" s="20" t="str">
        <f t="shared" ca="1" si="146"/>
        <v/>
      </c>
      <c r="AB1675" s="21" t="str">
        <f t="shared" ca="1" si="147"/>
        <v/>
      </c>
      <c r="AC1675" s="20" t="str">
        <f t="shared" ca="1" si="148"/>
        <v/>
      </c>
      <c r="AD1675" s="22" t="str">
        <f t="shared" ca="1" si="149"/>
        <v/>
      </c>
      <c r="AE1675" s="20" t="str">
        <f t="shared" ca="1" si="150"/>
        <v/>
      </c>
    </row>
    <row r="1676" spans="27:31" x14ac:dyDescent="0.2">
      <c r="AA1676" s="20" t="str">
        <f t="shared" ca="1" si="146"/>
        <v/>
      </c>
      <c r="AB1676" s="21" t="str">
        <f t="shared" ca="1" si="147"/>
        <v/>
      </c>
      <c r="AC1676" s="20" t="str">
        <f t="shared" ca="1" si="148"/>
        <v/>
      </c>
      <c r="AD1676" s="22" t="str">
        <f t="shared" ca="1" si="149"/>
        <v/>
      </c>
      <c r="AE1676" s="20" t="str">
        <f t="shared" ca="1" si="150"/>
        <v/>
      </c>
    </row>
    <row r="1677" spans="27:31" x14ac:dyDescent="0.2">
      <c r="AA1677" s="20" t="str">
        <f t="shared" ca="1" si="146"/>
        <v/>
      </c>
      <c r="AB1677" s="21" t="str">
        <f t="shared" ca="1" si="147"/>
        <v/>
      </c>
      <c r="AC1677" s="20" t="str">
        <f t="shared" ca="1" si="148"/>
        <v/>
      </c>
      <c r="AD1677" s="22" t="str">
        <f t="shared" ca="1" si="149"/>
        <v/>
      </c>
      <c r="AE1677" s="20" t="str">
        <f t="shared" ca="1" si="150"/>
        <v/>
      </c>
    </row>
    <row r="1678" spans="27:31" x14ac:dyDescent="0.2">
      <c r="AA1678" s="20" t="str">
        <f t="shared" ca="1" si="146"/>
        <v/>
      </c>
      <c r="AB1678" s="21" t="str">
        <f t="shared" ca="1" si="147"/>
        <v/>
      </c>
      <c r="AC1678" s="20" t="str">
        <f t="shared" ca="1" si="148"/>
        <v/>
      </c>
      <c r="AD1678" s="22" t="str">
        <f t="shared" ca="1" si="149"/>
        <v/>
      </c>
      <c r="AE1678" s="20" t="str">
        <f t="shared" ca="1" si="150"/>
        <v/>
      </c>
    </row>
    <row r="1679" spans="27:31" x14ac:dyDescent="0.2">
      <c r="AA1679" s="20" t="str">
        <f t="shared" ca="1" si="146"/>
        <v/>
      </c>
      <c r="AB1679" s="21" t="str">
        <f t="shared" ca="1" si="147"/>
        <v/>
      </c>
      <c r="AC1679" s="20" t="str">
        <f t="shared" ca="1" si="148"/>
        <v/>
      </c>
      <c r="AD1679" s="22" t="str">
        <f t="shared" ca="1" si="149"/>
        <v/>
      </c>
      <c r="AE1679" s="20" t="str">
        <f t="shared" ca="1" si="150"/>
        <v/>
      </c>
    </row>
    <row r="1680" spans="27:31" x14ac:dyDescent="0.2">
      <c r="AA1680" s="20" t="str">
        <f t="shared" ca="1" si="146"/>
        <v/>
      </c>
      <c r="AB1680" s="21" t="str">
        <f t="shared" ca="1" si="147"/>
        <v/>
      </c>
      <c r="AC1680" s="20" t="str">
        <f t="shared" ca="1" si="148"/>
        <v/>
      </c>
      <c r="AD1680" s="22" t="str">
        <f t="shared" ca="1" si="149"/>
        <v/>
      </c>
      <c r="AE1680" s="20" t="str">
        <f t="shared" ca="1" si="150"/>
        <v/>
      </c>
    </row>
    <row r="1681" spans="27:31" x14ac:dyDescent="0.2">
      <c r="AA1681" s="20" t="str">
        <f t="shared" ca="1" si="146"/>
        <v/>
      </c>
      <c r="AB1681" s="21" t="str">
        <f t="shared" ca="1" si="147"/>
        <v/>
      </c>
      <c r="AC1681" s="20" t="str">
        <f t="shared" ca="1" si="148"/>
        <v/>
      </c>
      <c r="AD1681" s="22" t="str">
        <f t="shared" ca="1" si="149"/>
        <v/>
      </c>
      <c r="AE1681" s="20" t="str">
        <f t="shared" ca="1" si="150"/>
        <v/>
      </c>
    </row>
    <row r="1682" spans="27:31" x14ac:dyDescent="0.2">
      <c r="AA1682" s="20" t="str">
        <f t="shared" ca="1" si="146"/>
        <v/>
      </c>
      <c r="AB1682" s="21" t="str">
        <f t="shared" ca="1" si="147"/>
        <v/>
      </c>
      <c r="AC1682" s="20" t="str">
        <f t="shared" ca="1" si="148"/>
        <v/>
      </c>
      <c r="AD1682" s="22" t="str">
        <f t="shared" ca="1" si="149"/>
        <v/>
      </c>
      <c r="AE1682" s="20" t="str">
        <f t="shared" ca="1" si="150"/>
        <v/>
      </c>
    </row>
    <row r="1683" spans="27:31" x14ac:dyDescent="0.2">
      <c r="AA1683" s="20" t="str">
        <f t="shared" ca="1" si="146"/>
        <v/>
      </c>
      <c r="AB1683" s="21" t="str">
        <f t="shared" ca="1" si="147"/>
        <v/>
      </c>
      <c r="AC1683" s="20" t="str">
        <f t="shared" ca="1" si="148"/>
        <v/>
      </c>
      <c r="AD1683" s="22" t="str">
        <f t="shared" ca="1" si="149"/>
        <v/>
      </c>
      <c r="AE1683" s="20" t="str">
        <f t="shared" ca="1" si="150"/>
        <v/>
      </c>
    </row>
    <row r="1684" spans="27:31" x14ac:dyDescent="0.2">
      <c r="AA1684" s="20" t="str">
        <f t="shared" ca="1" si="146"/>
        <v/>
      </c>
      <c r="AB1684" s="21" t="str">
        <f t="shared" ca="1" si="147"/>
        <v/>
      </c>
      <c r="AC1684" s="20" t="str">
        <f t="shared" ca="1" si="148"/>
        <v/>
      </c>
      <c r="AD1684" s="22" t="str">
        <f t="shared" ca="1" si="149"/>
        <v/>
      </c>
      <c r="AE1684" s="20" t="str">
        <f t="shared" ca="1" si="150"/>
        <v/>
      </c>
    </row>
    <row r="1685" spans="27:31" x14ac:dyDescent="0.2">
      <c r="AA1685" s="20" t="str">
        <f t="shared" ca="1" si="146"/>
        <v/>
      </c>
      <c r="AB1685" s="21" t="str">
        <f t="shared" ca="1" si="147"/>
        <v/>
      </c>
      <c r="AC1685" s="20" t="str">
        <f t="shared" ca="1" si="148"/>
        <v/>
      </c>
      <c r="AD1685" s="22" t="str">
        <f t="shared" ca="1" si="149"/>
        <v/>
      </c>
      <c r="AE1685" s="20" t="str">
        <f t="shared" ca="1" si="150"/>
        <v/>
      </c>
    </row>
    <row r="1686" spans="27:31" x14ac:dyDescent="0.2">
      <c r="AA1686" s="20" t="str">
        <f t="shared" ca="1" si="146"/>
        <v/>
      </c>
      <c r="AB1686" s="21" t="str">
        <f t="shared" ca="1" si="147"/>
        <v/>
      </c>
      <c r="AC1686" s="20" t="str">
        <f t="shared" ca="1" si="148"/>
        <v/>
      </c>
      <c r="AD1686" s="22" t="str">
        <f t="shared" ca="1" si="149"/>
        <v/>
      </c>
      <c r="AE1686" s="20" t="str">
        <f t="shared" ca="1" si="150"/>
        <v/>
      </c>
    </row>
    <row r="1687" spans="27:31" x14ac:dyDescent="0.2">
      <c r="AA1687" s="20" t="str">
        <f t="shared" ca="1" si="146"/>
        <v/>
      </c>
      <c r="AB1687" s="21" t="str">
        <f t="shared" ca="1" si="147"/>
        <v/>
      </c>
      <c r="AC1687" s="20" t="str">
        <f t="shared" ca="1" si="148"/>
        <v/>
      </c>
      <c r="AD1687" s="22" t="str">
        <f t="shared" ca="1" si="149"/>
        <v/>
      </c>
      <c r="AE1687" s="20" t="str">
        <f t="shared" ca="1" si="150"/>
        <v/>
      </c>
    </row>
    <row r="1688" spans="27:31" x14ac:dyDescent="0.2">
      <c r="AA1688" s="20" t="str">
        <f t="shared" ca="1" si="146"/>
        <v/>
      </c>
      <c r="AB1688" s="21" t="str">
        <f t="shared" ca="1" si="147"/>
        <v/>
      </c>
      <c r="AC1688" s="20" t="str">
        <f t="shared" ca="1" si="148"/>
        <v/>
      </c>
      <c r="AD1688" s="22" t="str">
        <f t="shared" ca="1" si="149"/>
        <v/>
      </c>
      <c r="AE1688" s="20" t="str">
        <f t="shared" ca="1" si="150"/>
        <v/>
      </c>
    </row>
    <row r="1689" spans="27:31" x14ac:dyDescent="0.2">
      <c r="AA1689" s="20" t="str">
        <f t="shared" ca="1" si="146"/>
        <v/>
      </c>
      <c r="AB1689" s="21" t="str">
        <f t="shared" ca="1" si="147"/>
        <v/>
      </c>
      <c r="AC1689" s="20" t="str">
        <f t="shared" ca="1" si="148"/>
        <v/>
      </c>
      <c r="AD1689" s="22" t="str">
        <f t="shared" ca="1" si="149"/>
        <v/>
      </c>
      <c r="AE1689" s="20" t="str">
        <f t="shared" ca="1" si="150"/>
        <v/>
      </c>
    </row>
    <row r="1690" spans="27:31" x14ac:dyDescent="0.2">
      <c r="AA1690" s="20" t="str">
        <f t="shared" ca="1" si="146"/>
        <v/>
      </c>
      <c r="AB1690" s="21" t="str">
        <f t="shared" ca="1" si="147"/>
        <v/>
      </c>
      <c r="AC1690" s="20" t="str">
        <f t="shared" ca="1" si="148"/>
        <v/>
      </c>
      <c r="AD1690" s="22" t="str">
        <f t="shared" ca="1" si="149"/>
        <v/>
      </c>
      <c r="AE1690" s="20" t="str">
        <f t="shared" ca="1" si="150"/>
        <v/>
      </c>
    </row>
    <row r="1691" spans="27:31" x14ac:dyDescent="0.2">
      <c r="AA1691" s="20" t="str">
        <f t="shared" ca="1" si="146"/>
        <v/>
      </c>
      <c r="AB1691" s="21" t="str">
        <f t="shared" ca="1" si="147"/>
        <v/>
      </c>
      <c r="AC1691" s="20" t="str">
        <f t="shared" ca="1" si="148"/>
        <v/>
      </c>
      <c r="AD1691" s="22" t="str">
        <f t="shared" ca="1" si="149"/>
        <v/>
      </c>
      <c r="AE1691" s="20" t="str">
        <f t="shared" ca="1" si="150"/>
        <v/>
      </c>
    </row>
    <row r="1692" spans="27:31" x14ac:dyDescent="0.2">
      <c r="AA1692" s="20" t="str">
        <f t="shared" ca="1" si="146"/>
        <v/>
      </c>
      <c r="AB1692" s="21" t="str">
        <f t="shared" ca="1" si="147"/>
        <v/>
      </c>
      <c r="AC1692" s="20" t="str">
        <f t="shared" ca="1" si="148"/>
        <v/>
      </c>
      <c r="AD1692" s="22" t="str">
        <f t="shared" ca="1" si="149"/>
        <v/>
      </c>
      <c r="AE1692" s="20" t="str">
        <f t="shared" ca="1" si="150"/>
        <v/>
      </c>
    </row>
    <row r="1693" spans="27:31" x14ac:dyDescent="0.2">
      <c r="AA1693" s="20" t="str">
        <f t="shared" ca="1" si="146"/>
        <v/>
      </c>
      <c r="AB1693" s="21" t="str">
        <f t="shared" ca="1" si="147"/>
        <v/>
      </c>
      <c r="AC1693" s="20" t="str">
        <f t="shared" ca="1" si="148"/>
        <v/>
      </c>
      <c r="AD1693" s="22" t="str">
        <f t="shared" ca="1" si="149"/>
        <v/>
      </c>
      <c r="AE1693" s="20" t="str">
        <f t="shared" ca="1" si="150"/>
        <v/>
      </c>
    </row>
    <row r="1694" spans="27:31" x14ac:dyDescent="0.2">
      <c r="AA1694" s="20" t="str">
        <f t="shared" ca="1" si="146"/>
        <v/>
      </c>
      <c r="AB1694" s="21" t="str">
        <f t="shared" ca="1" si="147"/>
        <v/>
      </c>
      <c r="AC1694" s="20" t="str">
        <f t="shared" ca="1" si="148"/>
        <v/>
      </c>
      <c r="AD1694" s="22" t="str">
        <f t="shared" ca="1" si="149"/>
        <v/>
      </c>
      <c r="AE1694" s="20" t="str">
        <f t="shared" ca="1" si="150"/>
        <v/>
      </c>
    </row>
    <row r="1695" spans="27:31" x14ac:dyDescent="0.2">
      <c r="AA1695" s="20" t="str">
        <f t="shared" ca="1" si="146"/>
        <v/>
      </c>
      <c r="AB1695" s="21" t="str">
        <f t="shared" ca="1" si="147"/>
        <v/>
      </c>
      <c r="AC1695" s="20" t="str">
        <f t="shared" ca="1" si="148"/>
        <v/>
      </c>
      <c r="AD1695" s="22" t="str">
        <f t="shared" ca="1" si="149"/>
        <v/>
      </c>
      <c r="AE1695" s="20" t="str">
        <f t="shared" ca="1" si="150"/>
        <v/>
      </c>
    </row>
    <row r="1696" spans="27:31" x14ac:dyDescent="0.2">
      <c r="AA1696" s="20" t="str">
        <f t="shared" ca="1" si="146"/>
        <v/>
      </c>
      <c r="AB1696" s="21" t="str">
        <f t="shared" ca="1" si="147"/>
        <v/>
      </c>
      <c r="AC1696" s="20" t="str">
        <f t="shared" ca="1" si="148"/>
        <v/>
      </c>
      <c r="AD1696" s="22" t="str">
        <f t="shared" ca="1" si="149"/>
        <v/>
      </c>
      <c r="AE1696" s="20" t="str">
        <f t="shared" ca="1" si="150"/>
        <v/>
      </c>
    </row>
    <row r="1697" spans="27:31" x14ac:dyDescent="0.2">
      <c r="AA1697" s="20" t="str">
        <f t="shared" ca="1" si="146"/>
        <v/>
      </c>
      <c r="AB1697" s="21" t="str">
        <f t="shared" ca="1" si="147"/>
        <v/>
      </c>
      <c r="AC1697" s="20" t="str">
        <f t="shared" ca="1" si="148"/>
        <v/>
      </c>
      <c r="AD1697" s="22" t="str">
        <f t="shared" ca="1" si="149"/>
        <v/>
      </c>
      <c r="AE1697" s="20" t="str">
        <f t="shared" ca="1" si="150"/>
        <v/>
      </c>
    </row>
    <row r="1698" spans="27:31" x14ac:dyDescent="0.2">
      <c r="AA1698" s="20" t="str">
        <f t="shared" ca="1" si="146"/>
        <v/>
      </c>
      <c r="AB1698" s="21" t="str">
        <f t="shared" ca="1" si="147"/>
        <v/>
      </c>
      <c r="AC1698" s="20" t="str">
        <f t="shared" ca="1" si="148"/>
        <v/>
      </c>
      <c r="AD1698" s="22" t="str">
        <f t="shared" ca="1" si="149"/>
        <v/>
      </c>
      <c r="AE1698" s="20" t="str">
        <f t="shared" ca="1" si="150"/>
        <v/>
      </c>
    </row>
    <row r="1699" spans="27:31" x14ac:dyDescent="0.2">
      <c r="AA1699" s="20" t="str">
        <f t="shared" ca="1" si="146"/>
        <v/>
      </c>
      <c r="AB1699" s="21" t="str">
        <f t="shared" ca="1" si="147"/>
        <v/>
      </c>
      <c r="AC1699" s="20" t="str">
        <f t="shared" ca="1" si="148"/>
        <v/>
      </c>
      <c r="AD1699" s="22" t="str">
        <f t="shared" ca="1" si="149"/>
        <v/>
      </c>
      <c r="AE1699" s="20" t="str">
        <f t="shared" ca="1" si="150"/>
        <v/>
      </c>
    </row>
    <row r="1700" spans="27:31" x14ac:dyDescent="0.2">
      <c r="AA1700" s="20" t="str">
        <f t="shared" ca="1" si="146"/>
        <v/>
      </c>
      <c r="AB1700" s="21" t="str">
        <f t="shared" ca="1" si="147"/>
        <v/>
      </c>
      <c r="AC1700" s="20" t="str">
        <f t="shared" ca="1" si="148"/>
        <v/>
      </c>
      <c r="AD1700" s="22" t="str">
        <f t="shared" ca="1" si="149"/>
        <v/>
      </c>
      <c r="AE1700" s="20" t="str">
        <f t="shared" ca="1" si="150"/>
        <v/>
      </c>
    </row>
    <row r="1701" spans="27:31" x14ac:dyDescent="0.2">
      <c r="AA1701" s="20" t="str">
        <f t="shared" ca="1" si="146"/>
        <v/>
      </c>
      <c r="AB1701" s="21" t="str">
        <f t="shared" ca="1" si="147"/>
        <v/>
      </c>
      <c r="AC1701" s="20" t="str">
        <f t="shared" ca="1" si="148"/>
        <v/>
      </c>
      <c r="AD1701" s="22" t="str">
        <f t="shared" ca="1" si="149"/>
        <v/>
      </c>
      <c r="AE1701" s="20" t="str">
        <f t="shared" ca="1" si="150"/>
        <v/>
      </c>
    </row>
    <row r="1702" spans="27:31" x14ac:dyDescent="0.2">
      <c r="AA1702" s="20" t="str">
        <f t="shared" ca="1" si="146"/>
        <v/>
      </c>
      <c r="AB1702" s="21" t="str">
        <f t="shared" ca="1" si="147"/>
        <v/>
      </c>
      <c r="AC1702" s="20" t="str">
        <f t="shared" ca="1" si="148"/>
        <v/>
      </c>
      <c r="AD1702" s="22" t="str">
        <f t="shared" ca="1" si="149"/>
        <v/>
      </c>
      <c r="AE1702" s="20" t="str">
        <f t="shared" ca="1" si="150"/>
        <v/>
      </c>
    </row>
    <row r="1703" spans="27:31" x14ac:dyDescent="0.2">
      <c r="AA1703" s="20" t="str">
        <f t="shared" ca="1" si="146"/>
        <v/>
      </c>
      <c r="AB1703" s="21" t="str">
        <f t="shared" ca="1" si="147"/>
        <v/>
      </c>
      <c r="AC1703" s="20" t="str">
        <f t="shared" ca="1" si="148"/>
        <v/>
      </c>
      <c r="AD1703" s="22" t="str">
        <f t="shared" ca="1" si="149"/>
        <v/>
      </c>
      <c r="AE1703" s="20" t="str">
        <f t="shared" ca="1" si="150"/>
        <v/>
      </c>
    </row>
    <row r="1704" spans="27:31" x14ac:dyDescent="0.2">
      <c r="AA1704" s="20" t="str">
        <f t="shared" ca="1" si="146"/>
        <v/>
      </c>
      <c r="AB1704" s="21" t="str">
        <f t="shared" ca="1" si="147"/>
        <v/>
      </c>
      <c r="AC1704" s="20" t="str">
        <f t="shared" ca="1" si="148"/>
        <v/>
      </c>
      <c r="AD1704" s="22" t="str">
        <f t="shared" ca="1" si="149"/>
        <v/>
      </c>
      <c r="AE1704" s="20" t="str">
        <f t="shared" ca="1" si="150"/>
        <v/>
      </c>
    </row>
    <row r="1705" spans="27:31" x14ac:dyDescent="0.2">
      <c r="AA1705" s="20" t="str">
        <f t="shared" ca="1" si="146"/>
        <v/>
      </c>
      <c r="AB1705" s="21" t="str">
        <f t="shared" ca="1" si="147"/>
        <v/>
      </c>
      <c r="AC1705" s="20" t="str">
        <f t="shared" ca="1" si="148"/>
        <v/>
      </c>
      <c r="AD1705" s="22" t="str">
        <f t="shared" ca="1" si="149"/>
        <v/>
      </c>
      <c r="AE1705" s="20" t="str">
        <f t="shared" ca="1" si="150"/>
        <v/>
      </c>
    </row>
    <row r="1706" spans="27:31" x14ac:dyDescent="0.2">
      <c r="AA1706" s="20" t="str">
        <f t="shared" ca="1" si="146"/>
        <v/>
      </c>
      <c r="AB1706" s="21" t="str">
        <f t="shared" ca="1" si="147"/>
        <v/>
      </c>
      <c r="AC1706" s="20" t="str">
        <f t="shared" ca="1" si="148"/>
        <v/>
      </c>
      <c r="AD1706" s="22" t="str">
        <f t="shared" ca="1" si="149"/>
        <v/>
      </c>
      <c r="AE1706" s="20" t="str">
        <f t="shared" ca="1" si="150"/>
        <v/>
      </c>
    </row>
    <row r="1707" spans="27:31" x14ac:dyDescent="0.2">
      <c r="AA1707" s="20" t="str">
        <f t="shared" ca="1" si="146"/>
        <v/>
      </c>
      <c r="AB1707" s="21" t="str">
        <f t="shared" ca="1" si="147"/>
        <v/>
      </c>
      <c r="AC1707" s="20" t="str">
        <f t="shared" ca="1" si="148"/>
        <v/>
      </c>
      <c r="AD1707" s="22" t="str">
        <f t="shared" ca="1" si="149"/>
        <v/>
      </c>
      <c r="AE1707" s="20" t="str">
        <f t="shared" ca="1" si="150"/>
        <v/>
      </c>
    </row>
    <row r="1708" spans="27:31" x14ac:dyDescent="0.2">
      <c r="AA1708" s="20" t="str">
        <f t="shared" ca="1" si="146"/>
        <v/>
      </c>
      <c r="AB1708" s="21" t="str">
        <f t="shared" ca="1" si="147"/>
        <v/>
      </c>
      <c r="AC1708" s="20" t="str">
        <f t="shared" ca="1" si="148"/>
        <v/>
      </c>
      <c r="AD1708" s="22" t="str">
        <f t="shared" ca="1" si="149"/>
        <v/>
      </c>
      <c r="AE1708" s="20" t="str">
        <f t="shared" ca="1" si="150"/>
        <v/>
      </c>
    </row>
    <row r="1709" spans="27:31" x14ac:dyDescent="0.2">
      <c r="AA1709" s="20" t="str">
        <f t="shared" ca="1" si="146"/>
        <v/>
      </c>
      <c r="AB1709" s="21" t="str">
        <f t="shared" ca="1" si="147"/>
        <v/>
      </c>
      <c r="AC1709" s="20" t="str">
        <f t="shared" ca="1" si="148"/>
        <v/>
      </c>
      <c r="AD1709" s="22" t="str">
        <f t="shared" ca="1" si="149"/>
        <v/>
      </c>
      <c r="AE1709" s="20" t="str">
        <f t="shared" ca="1" si="150"/>
        <v/>
      </c>
    </row>
    <row r="1710" spans="27:31" x14ac:dyDescent="0.2">
      <c r="AA1710" s="20" t="str">
        <f t="shared" ca="1" si="146"/>
        <v/>
      </c>
      <c r="AB1710" s="21" t="str">
        <f t="shared" ca="1" si="147"/>
        <v/>
      </c>
      <c r="AC1710" s="20" t="str">
        <f t="shared" ca="1" si="148"/>
        <v/>
      </c>
      <c r="AD1710" s="22" t="str">
        <f t="shared" ca="1" si="149"/>
        <v/>
      </c>
      <c r="AE1710" s="20" t="str">
        <f t="shared" ca="1" si="150"/>
        <v/>
      </c>
    </row>
    <row r="1711" spans="27:31" x14ac:dyDescent="0.2">
      <c r="AA1711" s="20" t="str">
        <f t="shared" ca="1" si="146"/>
        <v/>
      </c>
      <c r="AB1711" s="21" t="str">
        <f t="shared" ca="1" si="147"/>
        <v/>
      </c>
      <c r="AC1711" s="20" t="str">
        <f t="shared" ca="1" si="148"/>
        <v/>
      </c>
      <c r="AD1711" s="22" t="str">
        <f t="shared" ca="1" si="149"/>
        <v/>
      </c>
      <c r="AE1711" s="20" t="str">
        <f t="shared" ca="1" si="150"/>
        <v/>
      </c>
    </row>
    <row r="1712" spans="27:31" x14ac:dyDescent="0.2">
      <c r="AA1712" s="20" t="str">
        <f t="shared" ca="1" si="146"/>
        <v/>
      </c>
      <c r="AB1712" s="21" t="str">
        <f t="shared" ca="1" si="147"/>
        <v/>
      </c>
      <c r="AC1712" s="20" t="str">
        <f t="shared" ca="1" si="148"/>
        <v/>
      </c>
      <c r="AD1712" s="22" t="str">
        <f t="shared" ca="1" si="149"/>
        <v/>
      </c>
      <c r="AE1712" s="20" t="str">
        <f t="shared" ca="1" si="150"/>
        <v/>
      </c>
    </row>
    <row r="1713" spans="27:31" x14ac:dyDescent="0.2">
      <c r="AA1713" s="20" t="str">
        <f t="shared" ca="1" si="146"/>
        <v/>
      </c>
      <c r="AB1713" s="21" t="str">
        <f t="shared" ca="1" si="147"/>
        <v/>
      </c>
      <c r="AC1713" s="20" t="str">
        <f t="shared" ca="1" si="148"/>
        <v/>
      </c>
      <c r="AD1713" s="22" t="str">
        <f t="shared" ca="1" si="149"/>
        <v/>
      </c>
      <c r="AE1713" s="20" t="str">
        <f t="shared" ca="1" si="150"/>
        <v/>
      </c>
    </row>
    <row r="1714" spans="27:31" x14ac:dyDescent="0.2">
      <c r="AA1714" s="20" t="str">
        <f t="shared" ca="1" si="146"/>
        <v/>
      </c>
      <c r="AB1714" s="21" t="str">
        <f t="shared" ca="1" si="147"/>
        <v/>
      </c>
      <c r="AC1714" s="20" t="str">
        <f t="shared" ca="1" si="148"/>
        <v/>
      </c>
      <c r="AD1714" s="22" t="str">
        <f t="shared" ca="1" si="149"/>
        <v/>
      </c>
      <c r="AE1714" s="20" t="str">
        <f t="shared" ca="1" si="150"/>
        <v/>
      </c>
    </row>
    <row r="1715" spans="27:31" x14ac:dyDescent="0.2">
      <c r="AA1715" s="20" t="str">
        <f t="shared" ca="1" si="146"/>
        <v/>
      </c>
      <c r="AB1715" s="21" t="str">
        <f t="shared" ca="1" si="147"/>
        <v/>
      </c>
      <c r="AC1715" s="20" t="str">
        <f t="shared" ca="1" si="148"/>
        <v/>
      </c>
      <c r="AD1715" s="22" t="str">
        <f t="shared" ca="1" si="149"/>
        <v/>
      </c>
      <c r="AE1715" s="20" t="str">
        <f t="shared" ca="1" si="150"/>
        <v/>
      </c>
    </row>
    <row r="1716" spans="27:31" x14ac:dyDescent="0.2">
      <c r="AA1716" s="20" t="str">
        <f t="shared" ca="1" si="146"/>
        <v/>
      </c>
      <c r="AB1716" s="21" t="str">
        <f t="shared" ca="1" si="147"/>
        <v/>
      </c>
      <c r="AC1716" s="20" t="str">
        <f t="shared" ca="1" si="148"/>
        <v/>
      </c>
      <c r="AD1716" s="22" t="str">
        <f t="shared" ca="1" si="149"/>
        <v/>
      </c>
      <c r="AE1716" s="20" t="str">
        <f t="shared" ca="1" si="150"/>
        <v/>
      </c>
    </row>
    <row r="1717" spans="27:31" x14ac:dyDescent="0.2">
      <c r="AA1717" s="20" t="str">
        <f t="shared" ca="1" si="146"/>
        <v/>
      </c>
      <c r="AB1717" s="21" t="str">
        <f t="shared" ca="1" si="147"/>
        <v/>
      </c>
      <c r="AC1717" s="20" t="str">
        <f t="shared" ca="1" si="148"/>
        <v/>
      </c>
      <c r="AD1717" s="22" t="str">
        <f t="shared" ca="1" si="149"/>
        <v/>
      </c>
      <c r="AE1717" s="20" t="str">
        <f t="shared" ca="1" si="150"/>
        <v/>
      </c>
    </row>
    <row r="1718" spans="27:31" x14ac:dyDescent="0.2">
      <c r="AA1718" s="20" t="str">
        <f t="shared" ca="1" si="146"/>
        <v/>
      </c>
      <c r="AB1718" s="21" t="str">
        <f t="shared" ca="1" si="147"/>
        <v/>
      </c>
      <c r="AC1718" s="20" t="str">
        <f t="shared" ca="1" si="148"/>
        <v/>
      </c>
      <c r="AD1718" s="22" t="str">
        <f t="shared" ca="1" si="149"/>
        <v/>
      </c>
      <c r="AE1718" s="20" t="str">
        <f t="shared" ca="1" si="150"/>
        <v/>
      </c>
    </row>
    <row r="1719" spans="27:31" x14ac:dyDescent="0.2">
      <c r="AA1719" s="20" t="str">
        <f t="shared" ca="1" si="146"/>
        <v/>
      </c>
      <c r="AB1719" s="21" t="str">
        <f t="shared" ca="1" si="147"/>
        <v/>
      </c>
      <c r="AC1719" s="20" t="str">
        <f t="shared" ca="1" si="148"/>
        <v/>
      </c>
      <c r="AD1719" s="22" t="str">
        <f t="shared" ca="1" si="149"/>
        <v/>
      </c>
      <c r="AE1719" s="20" t="str">
        <f t="shared" ca="1" si="150"/>
        <v/>
      </c>
    </row>
    <row r="1720" spans="27:31" x14ac:dyDescent="0.2">
      <c r="AA1720" s="20" t="str">
        <f t="shared" ca="1" si="146"/>
        <v/>
      </c>
      <c r="AB1720" s="21" t="str">
        <f t="shared" ca="1" si="147"/>
        <v/>
      </c>
      <c r="AC1720" s="20" t="str">
        <f t="shared" ca="1" si="148"/>
        <v/>
      </c>
      <c r="AD1720" s="22" t="str">
        <f t="shared" ca="1" si="149"/>
        <v/>
      </c>
      <c r="AE1720" s="20" t="str">
        <f t="shared" ca="1" si="150"/>
        <v/>
      </c>
    </row>
    <row r="1721" spans="27:31" x14ac:dyDescent="0.2">
      <c r="AA1721" s="20" t="str">
        <f t="shared" ca="1" si="146"/>
        <v/>
      </c>
      <c r="AB1721" s="21" t="str">
        <f t="shared" ca="1" si="147"/>
        <v/>
      </c>
      <c r="AC1721" s="20" t="str">
        <f t="shared" ca="1" si="148"/>
        <v/>
      </c>
      <c r="AD1721" s="22" t="str">
        <f t="shared" ca="1" si="149"/>
        <v/>
      </c>
      <c r="AE1721" s="20" t="str">
        <f t="shared" ca="1" si="150"/>
        <v/>
      </c>
    </row>
    <row r="1722" spans="27:31" x14ac:dyDescent="0.2">
      <c r="AA1722" s="20" t="str">
        <f t="shared" ca="1" si="146"/>
        <v/>
      </c>
      <c r="AB1722" s="21" t="str">
        <f t="shared" ca="1" si="147"/>
        <v/>
      </c>
      <c r="AC1722" s="20" t="str">
        <f t="shared" ca="1" si="148"/>
        <v/>
      </c>
      <c r="AD1722" s="22" t="str">
        <f t="shared" ca="1" si="149"/>
        <v/>
      </c>
      <c r="AE1722" s="20" t="str">
        <f t="shared" ca="1" si="150"/>
        <v/>
      </c>
    </row>
    <row r="1723" spans="27:31" x14ac:dyDescent="0.2">
      <c r="AA1723" s="20" t="str">
        <f t="shared" ca="1" si="146"/>
        <v/>
      </c>
      <c r="AB1723" s="21" t="str">
        <f t="shared" ca="1" si="147"/>
        <v/>
      </c>
      <c r="AC1723" s="20" t="str">
        <f t="shared" ca="1" si="148"/>
        <v/>
      </c>
      <c r="AD1723" s="22" t="str">
        <f t="shared" ca="1" si="149"/>
        <v/>
      </c>
      <c r="AE1723" s="20" t="str">
        <f t="shared" ca="1" si="150"/>
        <v/>
      </c>
    </row>
    <row r="1724" spans="27:31" x14ac:dyDescent="0.2">
      <c r="AA1724" s="20" t="str">
        <f t="shared" ca="1" si="146"/>
        <v/>
      </c>
      <c r="AB1724" s="21" t="str">
        <f t="shared" ca="1" si="147"/>
        <v/>
      </c>
      <c r="AC1724" s="20" t="str">
        <f t="shared" ca="1" si="148"/>
        <v/>
      </c>
      <c r="AD1724" s="22" t="str">
        <f t="shared" ca="1" si="149"/>
        <v/>
      </c>
      <c r="AE1724" s="20" t="str">
        <f t="shared" ca="1" si="150"/>
        <v/>
      </c>
    </row>
    <row r="1725" spans="27:31" x14ac:dyDescent="0.2">
      <c r="AA1725" s="20" t="str">
        <f t="shared" ca="1" si="146"/>
        <v/>
      </c>
      <c r="AB1725" s="21" t="str">
        <f t="shared" ca="1" si="147"/>
        <v/>
      </c>
      <c r="AC1725" s="20" t="str">
        <f t="shared" ca="1" si="148"/>
        <v/>
      </c>
      <c r="AD1725" s="22" t="str">
        <f t="shared" ca="1" si="149"/>
        <v/>
      </c>
      <c r="AE1725" s="20" t="str">
        <f t="shared" ca="1" si="150"/>
        <v/>
      </c>
    </row>
    <row r="1726" spans="27:31" x14ac:dyDescent="0.2">
      <c r="AA1726" s="20" t="str">
        <f t="shared" ca="1" si="146"/>
        <v/>
      </c>
      <c r="AB1726" s="21" t="str">
        <f t="shared" ca="1" si="147"/>
        <v/>
      </c>
      <c r="AC1726" s="20" t="str">
        <f t="shared" ca="1" si="148"/>
        <v/>
      </c>
      <c r="AD1726" s="22" t="str">
        <f t="shared" ca="1" si="149"/>
        <v/>
      </c>
      <c r="AE1726" s="20" t="str">
        <f t="shared" ca="1" si="150"/>
        <v/>
      </c>
    </row>
    <row r="1727" spans="27:31" x14ac:dyDescent="0.2">
      <c r="AA1727" s="20" t="str">
        <f t="shared" ca="1" si="146"/>
        <v/>
      </c>
      <c r="AB1727" s="21" t="str">
        <f t="shared" ca="1" si="147"/>
        <v/>
      </c>
      <c r="AC1727" s="20" t="str">
        <f t="shared" ca="1" si="148"/>
        <v/>
      </c>
      <c r="AD1727" s="22" t="str">
        <f t="shared" ca="1" si="149"/>
        <v/>
      </c>
      <c r="AE1727" s="20" t="str">
        <f t="shared" ca="1" si="150"/>
        <v/>
      </c>
    </row>
    <row r="1728" spans="27:31" x14ac:dyDescent="0.2">
      <c r="AA1728" s="20" t="str">
        <f t="shared" ca="1" si="146"/>
        <v/>
      </c>
      <c r="AB1728" s="21" t="str">
        <f t="shared" ca="1" si="147"/>
        <v/>
      </c>
      <c r="AC1728" s="20" t="str">
        <f t="shared" ca="1" si="148"/>
        <v/>
      </c>
      <c r="AD1728" s="22" t="str">
        <f t="shared" ca="1" si="149"/>
        <v/>
      </c>
      <c r="AE1728" s="20" t="str">
        <f t="shared" ca="1" si="150"/>
        <v/>
      </c>
    </row>
    <row r="1729" spans="27:31" x14ac:dyDescent="0.2">
      <c r="AA1729" s="20" t="str">
        <f t="shared" ca="1" si="146"/>
        <v/>
      </c>
      <c r="AB1729" s="21" t="str">
        <f t="shared" ca="1" si="147"/>
        <v/>
      </c>
      <c r="AC1729" s="20" t="str">
        <f t="shared" ca="1" si="148"/>
        <v/>
      </c>
      <c r="AD1729" s="22" t="str">
        <f t="shared" ca="1" si="149"/>
        <v/>
      </c>
      <c r="AE1729" s="20" t="str">
        <f t="shared" ca="1" si="150"/>
        <v/>
      </c>
    </row>
    <row r="1730" spans="27:31" x14ac:dyDescent="0.2">
      <c r="AA1730" s="20" t="str">
        <f t="shared" ca="1" si="146"/>
        <v/>
      </c>
      <c r="AB1730" s="21" t="str">
        <f t="shared" ca="1" si="147"/>
        <v/>
      </c>
      <c r="AC1730" s="20" t="str">
        <f t="shared" ca="1" si="148"/>
        <v/>
      </c>
      <c r="AD1730" s="22" t="str">
        <f t="shared" ca="1" si="149"/>
        <v/>
      </c>
      <c r="AE1730" s="20" t="str">
        <f t="shared" ca="1" si="150"/>
        <v/>
      </c>
    </row>
    <row r="1731" spans="27:31" x14ac:dyDescent="0.2">
      <c r="AA1731" s="20" t="str">
        <f t="shared" ca="1" si="146"/>
        <v/>
      </c>
      <c r="AB1731" s="21" t="str">
        <f t="shared" ca="1" si="147"/>
        <v/>
      </c>
      <c r="AC1731" s="20" t="str">
        <f t="shared" ca="1" si="148"/>
        <v/>
      </c>
      <c r="AD1731" s="22" t="str">
        <f t="shared" ca="1" si="149"/>
        <v/>
      </c>
      <c r="AE1731" s="20" t="str">
        <f t="shared" ca="1" si="150"/>
        <v/>
      </c>
    </row>
    <row r="1732" spans="27:31" x14ac:dyDescent="0.2">
      <c r="AA1732" s="20" t="str">
        <f t="shared" ca="1" si="146"/>
        <v/>
      </c>
      <c r="AB1732" s="21" t="str">
        <f t="shared" ca="1" si="147"/>
        <v/>
      </c>
      <c r="AC1732" s="20" t="str">
        <f t="shared" ca="1" si="148"/>
        <v/>
      </c>
      <c r="AD1732" s="22" t="str">
        <f t="shared" ca="1" si="149"/>
        <v/>
      </c>
      <c r="AE1732" s="20" t="str">
        <f t="shared" ca="1" si="150"/>
        <v/>
      </c>
    </row>
    <row r="1733" spans="27:31" x14ac:dyDescent="0.2">
      <c r="AA1733" s="20" t="str">
        <f t="shared" ref="AA1733:AA1796" ca="1" si="151">IF(COUNTIF(INDIRECT("$V$4:v"&amp;ROW()),V1733)=COUNTIF($V:$V,V1733),IF(SUMIFS(INDIRECT("$W$4:W5001"),INDIRECT("$V$4:V5001"),"="&amp;(V1733))=0,"",SUMIFS(INDIRECT("$W$4:W5001"),INDIRECT("$V$4:V5001"),"="&amp;(V1733))),"")</f>
        <v/>
      </c>
      <c r="AB1733" s="21" t="str">
        <f t="shared" ref="AB1733:AB1796" ca="1" si="152">IF(SUMIFS(INDIRECT("$X$4:X4968"),INDIRECT("$V$4:V4968"),"="&amp;(V1733))=0,"",SUMIFS(INDIRECT("$X$4:X4968"),INDIRECT("$V$4:V4968"),"="&amp;(V1733)))</f>
        <v/>
      </c>
      <c r="AC1733" s="20" t="str">
        <f t="shared" ref="AC1733:AC1796" ca="1" si="153">IF(COUNTIF(INDIRECT("$V$4:v"&amp;ROW()),V1733)=COUNTIF($V:$V,V1733),IF(SUMIFS(INDIRECT("$X$4:X5001"),INDIRECT("$V$4:V5001"),"="&amp;(V1733))=0,"",SUMIFS(INDIRECT("$X$4:X5001"),INDIRECT("$V$4:V5001"),"="&amp;(V1733))),"")</f>
        <v/>
      </c>
      <c r="AD1733" s="22" t="str">
        <f t="shared" ref="AD1733:AD1796" ca="1" si="154">IF(SUMIFS(INDIRECT("$X$4:X4968"),INDIRECT("$V$4:V4968"),"="&amp;(V1733))=0,"",SUMIFS(INDIRECT("$X$4:X4968"),INDIRECT("$V$4:V4968"),"="&amp;(V1733)))</f>
        <v/>
      </c>
      <c r="AE1733" s="20" t="str">
        <f t="shared" ref="AE1733:AE1796" ca="1" si="155">IF(COUNTIF(INDIRECT("$V$4:v"&amp;ROW()),V1733)=COUNTIF($V:$V,V1733),IF(SUMIFS(INDIRECT("$Y$4:Y5001"),INDIRECT("$V$4:V5001"),"="&amp;(V1733))=0,"",SUMIFS(INDIRECT("$Y$4:Y5001"),INDIRECT("$V$4:V5001"),"="&amp;(V1733))),"")</f>
        <v/>
      </c>
    </row>
    <row r="1734" spans="27:31" x14ac:dyDescent="0.2">
      <c r="AA1734" s="20" t="str">
        <f t="shared" ca="1" si="151"/>
        <v/>
      </c>
      <c r="AB1734" s="21" t="str">
        <f t="shared" ca="1" si="152"/>
        <v/>
      </c>
      <c r="AC1734" s="20" t="str">
        <f t="shared" ca="1" si="153"/>
        <v/>
      </c>
      <c r="AD1734" s="22" t="str">
        <f t="shared" ca="1" si="154"/>
        <v/>
      </c>
      <c r="AE1734" s="20" t="str">
        <f t="shared" ca="1" si="155"/>
        <v/>
      </c>
    </row>
    <row r="1735" spans="27:31" x14ac:dyDescent="0.2">
      <c r="AA1735" s="20" t="str">
        <f t="shared" ca="1" si="151"/>
        <v/>
      </c>
      <c r="AB1735" s="21" t="str">
        <f t="shared" ca="1" si="152"/>
        <v/>
      </c>
      <c r="AC1735" s="20" t="str">
        <f t="shared" ca="1" si="153"/>
        <v/>
      </c>
      <c r="AD1735" s="22" t="str">
        <f t="shared" ca="1" si="154"/>
        <v/>
      </c>
      <c r="AE1735" s="20" t="str">
        <f t="shared" ca="1" si="155"/>
        <v/>
      </c>
    </row>
    <row r="1736" spans="27:31" x14ac:dyDescent="0.2">
      <c r="AA1736" s="20" t="str">
        <f t="shared" ca="1" si="151"/>
        <v/>
      </c>
      <c r="AB1736" s="21" t="str">
        <f t="shared" ca="1" si="152"/>
        <v/>
      </c>
      <c r="AC1736" s="20" t="str">
        <f t="shared" ca="1" si="153"/>
        <v/>
      </c>
      <c r="AD1736" s="22" t="str">
        <f t="shared" ca="1" si="154"/>
        <v/>
      </c>
      <c r="AE1736" s="20" t="str">
        <f t="shared" ca="1" si="155"/>
        <v/>
      </c>
    </row>
    <row r="1737" spans="27:31" x14ac:dyDescent="0.2">
      <c r="AA1737" s="20" t="str">
        <f t="shared" ca="1" si="151"/>
        <v/>
      </c>
      <c r="AB1737" s="21" t="str">
        <f t="shared" ca="1" si="152"/>
        <v/>
      </c>
      <c r="AC1737" s="20" t="str">
        <f t="shared" ca="1" si="153"/>
        <v/>
      </c>
      <c r="AD1737" s="22" t="str">
        <f t="shared" ca="1" si="154"/>
        <v/>
      </c>
      <c r="AE1737" s="20" t="str">
        <f t="shared" ca="1" si="155"/>
        <v/>
      </c>
    </row>
    <row r="1738" spans="27:31" x14ac:dyDescent="0.2">
      <c r="AA1738" s="20" t="str">
        <f t="shared" ca="1" si="151"/>
        <v/>
      </c>
      <c r="AB1738" s="21" t="str">
        <f t="shared" ca="1" si="152"/>
        <v/>
      </c>
      <c r="AC1738" s="20" t="str">
        <f t="shared" ca="1" si="153"/>
        <v/>
      </c>
      <c r="AD1738" s="22" t="str">
        <f t="shared" ca="1" si="154"/>
        <v/>
      </c>
      <c r="AE1738" s="20" t="str">
        <f t="shared" ca="1" si="155"/>
        <v/>
      </c>
    </row>
    <row r="1739" spans="27:31" x14ac:dyDescent="0.2">
      <c r="AA1739" s="20" t="str">
        <f t="shared" ca="1" si="151"/>
        <v/>
      </c>
      <c r="AB1739" s="21" t="str">
        <f t="shared" ca="1" si="152"/>
        <v/>
      </c>
      <c r="AC1739" s="20" t="str">
        <f t="shared" ca="1" si="153"/>
        <v/>
      </c>
      <c r="AD1739" s="22" t="str">
        <f t="shared" ca="1" si="154"/>
        <v/>
      </c>
      <c r="AE1739" s="20" t="str">
        <f t="shared" ca="1" si="155"/>
        <v/>
      </c>
    </row>
    <row r="1740" spans="27:31" x14ac:dyDescent="0.2">
      <c r="AA1740" s="20" t="str">
        <f t="shared" ca="1" si="151"/>
        <v/>
      </c>
      <c r="AB1740" s="21" t="str">
        <f t="shared" ca="1" si="152"/>
        <v/>
      </c>
      <c r="AC1740" s="20" t="str">
        <f t="shared" ca="1" si="153"/>
        <v/>
      </c>
      <c r="AD1740" s="22" t="str">
        <f t="shared" ca="1" si="154"/>
        <v/>
      </c>
      <c r="AE1740" s="20" t="str">
        <f t="shared" ca="1" si="155"/>
        <v/>
      </c>
    </row>
    <row r="1741" spans="27:31" x14ac:dyDescent="0.2">
      <c r="AA1741" s="20" t="str">
        <f t="shared" ca="1" si="151"/>
        <v/>
      </c>
      <c r="AB1741" s="21" t="str">
        <f t="shared" ca="1" si="152"/>
        <v/>
      </c>
      <c r="AC1741" s="20" t="str">
        <f t="shared" ca="1" si="153"/>
        <v/>
      </c>
      <c r="AD1741" s="22" t="str">
        <f t="shared" ca="1" si="154"/>
        <v/>
      </c>
      <c r="AE1741" s="20" t="str">
        <f t="shared" ca="1" si="155"/>
        <v/>
      </c>
    </row>
    <row r="1742" spans="27:31" x14ac:dyDescent="0.2">
      <c r="AA1742" s="20" t="str">
        <f t="shared" ca="1" si="151"/>
        <v/>
      </c>
      <c r="AB1742" s="21" t="str">
        <f t="shared" ca="1" si="152"/>
        <v/>
      </c>
      <c r="AC1742" s="20" t="str">
        <f t="shared" ca="1" si="153"/>
        <v/>
      </c>
      <c r="AD1742" s="22" t="str">
        <f t="shared" ca="1" si="154"/>
        <v/>
      </c>
      <c r="AE1742" s="20" t="str">
        <f t="shared" ca="1" si="155"/>
        <v/>
      </c>
    </row>
    <row r="1743" spans="27:31" x14ac:dyDescent="0.2">
      <c r="AA1743" s="20" t="str">
        <f t="shared" ca="1" si="151"/>
        <v/>
      </c>
      <c r="AB1743" s="21" t="str">
        <f t="shared" ca="1" si="152"/>
        <v/>
      </c>
      <c r="AC1743" s="20" t="str">
        <f t="shared" ca="1" si="153"/>
        <v/>
      </c>
      <c r="AD1743" s="22" t="str">
        <f t="shared" ca="1" si="154"/>
        <v/>
      </c>
      <c r="AE1743" s="20" t="str">
        <f t="shared" ca="1" si="155"/>
        <v/>
      </c>
    </row>
    <row r="1744" spans="27:31" x14ac:dyDescent="0.2">
      <c r="AA1744" s="20" t="str">
        <f t="shared" ca="1" si="151"/>
        <v/>
      </c>
      <c r="AB1744" s="21" t="str">
        <f t="shared" ca="1" si="152"/>
        <v/>
      </c>
      <c r="AC1744" s="20" t="str">
        <f t="shared" ca="1" si="153"/>
        <v/>
      </c>
      <c r="AD1744" s="22" t="str">
        <f t="shared" ca="1" si="154"/>
        <v/>
      </c>
      <c r="AE1744" s="20" t="str">
        <f t="shared" ca="1" si="155"/>
        <v/>
      </c>
    </row>
    <row r="1745" spans="27:31" x14ac:dyDescent="0.2">
      <c r="AA1745" s="20" t="str">
        <f t="shared" ca="1" si="151"/>
        <v/>
      </c>
      <c r="AB1745" s="21" t="str">
        <f t="shared" ca="1" si="152"/>
        <v/>
      </c>
      <c r="AC1745" s="20" t="str">
        <f t="shared" ca="1" si="153"/>
        <v/>
      </c>
      <c r="AD1745" s="22" t="str">
        <f t="shared" ca="1" si="154"/>
        <v/>
      </c>
      <c r="AE1745" s="20" t="str">
        <f t="shared" ca="1" si="155"/>
        <v/>
      </c>
    </row>
    <row r="1746" spans="27:31" x14ac:dyDescent="0.2">
      <c r="AA1746" s="20" t="str">
        <f t="shared" ca="1" si="151"/>
        <v/>
      </c>
      <c r="AB1746" s="21" t="str">
        <f t="shared" ca="1" si="152"/>
        <v/>
      </c>
      <c r="AC1746" s="20" t="str">
        <f t="shared" ca="1" si="153"/>
        <v/>
      </c>
      <c r="AD1746" s="22" t="str">
        <f t="shared" ca="1" si="154"/>
        <v/>
      </c>
      <c r="AE1746" s="20" t="str">
        <f t="shared" ca="1" si="155"/>
        <v/>
      </c>
    </row>
    <row r="1747" spans="27:31" x14ac:dyDescent="0.2">
      <c r="AA1747" s="20" t="str">
        <f t="shared" ca="1" si="151"/>
        <v/>
      </c>
      <c r="AB1747" s="21" t="str">
        <f t="shared" ca="1" si="152"/>
        <v/>
      </c>
      <c r="AC1747" s="20" t="str">
        <f t="shared" ca="1" si="153"/>
        <v/>
      </c>
      <c r="AD1747" s="22" t="str">
        <f t="shared" ca="1" si="154"/>
        <v/>
      </c>
      <c r="AE1747" s="20" t="str">
        <f t="shared" ca="1" si="155"/>
        <v/>
      </c>
    </row>
    <row r="1748" spans="27:31" x14ac:dyDescent="0.2">
      <c r="AA1748" s="20" t="str">
        <f t="shared" ca="1" si="151"/>
        <v/>
      </c>
      <c r="AB1748" s="21" t="str">
        <f t="shared" ca="1" si="152"/>
        <v/>
      </c>
      <c r="AC1748" s="20" t="str">
        <f t="shared" ca="1" si="153"/>
        <v/>
      </c>
      <c r="AD1748" s="22" t="str">
        <f t="shared" ca="1" si="154"/>
        <v/>
      </c>
      <c r="AE1748" s="20" t="str">
        <f t="shared" ca="1" si="155"/>
        <v/>
      </c>
    </row>
    <row r="1749" spans="27:31" x14ac:dyDescent="0.2">
      <c r="AA1749" s="20" t="str">
        <f t="shared" ca="1" si="151"/>
        <v/>
      </c>
      <c r="AB1749" s="21" t="str">
        <f t="shared" ca="1" si="152"/>
        <v/>
      </c>
      <c r="AC1749" s="20" t="str">
        <f t="shared" ca="1" si="153"/>
        <v/>
      </c>
      <c r="AD1749" s="22" t="str">
        <f t="shared" ca="1" si="154"/>
        <v/>
      </c>
      <c r="AE1749" s="20" t="str">
        <f t="shared" ca="1" si="155"/>
        <v/>
      </c>
    </row>
    <row r="1750" spans="27:31" x14ac:dyDescent="0.2">
      <c r="AA1750" s="20" t="str">
        <f t="shared" ca="1" si="151"/>
        <v/>
      </c>
      <c r="AB1750" s="21" t="str">
        <f t="shared" ca="1" si="152"/>
        <v/>
      </c>
      <c r="AC1750" s="20" t="str">
        <f t="shared" ca="1" si="153"/>
        <v/>
      </c>
      <c r="AD1750" s="22" t="str">
        <f t="shared" ca="1" si="154"/>
        <v/>
      </c>
      <c r="AE1750" s="20" t="str">
        <f t="shared" ca="1" si="155"/>
        <v/>
      </c>
    </row>
    <row r="1751" spans="27:31" x14ac:dyDescent="0.2">
      <c r="AA1751" s="20" t="str">
        <f t="shared" ca="1" si="151"/>
        <v/>
      </c>
      <c r="AB1751" s="21" t="str">
        <f t="shared" ca="1" si="152"/>
        <v/>
      </c>
      <c r="AC1751" s="20" t="str">
        <f t="shared" ca="1" si="153"/>
        <v/>
      </c>
      <c r="AD1751" s="22" t="str">
        <f t="shared" ca="1" si="154"/>
        <v/>
      </c>
      <c r="AE1751" s="20" t="str">
        <f t="shared" ca="1" si="155"/>
        <v/>
      </c>
    </row>
    <row r="1752" spans="27:31" x14ac:dyDescent="0.2">
      <c r="AA1752" s="20" t="str">
        <f t="shared" ca="1" si="151"/>
        <v/>
      </c>
      <c r="AB1752" s="21" t="str">
        <f t="shared" ca="1" si="152"/>
        <v/>
      </c>
      <c r="AC1752" s="20" t="str">
        <f t="shared" ca="1" si="153"/>
        <v/>
      </c>
      <c r="AD1752" s="22" t="str">
        <f t="shared" ca="1" si="154"/>
        <v/>
      </c>
      <c r="AE1752" s="20" t="str">
        <f t="shared" ca="1" si="155"/>
        <v/>
      </c>
    </row>
    <row r="1753" spans="27:31" x14ac:dyDescent="0.2">
      <c r="AA1753" s="20" t="str">
        <f t="shared" ca="1" si="151"/>
        <v/>
      </c>
      <c r="AB1753" s="21" t="str">
        <f t="shared" ca="1" si="152"/>
        <v/>
      </c>
      <c r="AC1753" s="20" t="str">
        <f t="shared" ca="1" si="153"/>
        <v/>
      </c>
      <c r="AD1753" s="22" t="str">
        <f t="shared" ca="1" si="154"/>
        <v/>
      </c>
      <c r="AE1753" s="20" t="str">
        <f t="shared" ca="1" si="155"/>
        <v/>
      </c>
    </row>
    <row r="1754" spans="27:31" x14ac:dyDescent="0.2">
      <c r="AA1754" s="20" t="str">
        <f t="shared" ca="1" si="151"/>
        <v/>
      </c>
      <c r="AB1754" s="21" t="str">
        <f t="shared" ca="1" si="152"/>
        <v/>
      </c>
      <c r="AC1754" s="20" t="str">
        <f t="shared" ca="1" si="153"/>
        <v/>
      </c>
      <c r="AD1754" s="22" t="str">
        <f t="shared" ca="1" si="154"/>
        <v/>
      </c>
      <c r="AE1754" s="20" t="str">
        <f t="shared" ca="1" si="155"/>
        <v/>
      </c>
    </row>
    <row r="1755" spans="27:31" x14ac:dyDescent="0.2">
      <c r="AA1755" s="20" t="str">
        <f t="shared" ca="1" si="151"/>
        <v/>
      </c>
      <c r="AB1755" s="21" t="str">
        <f t="shared" ca="1" si="152"/>
        <v/>
      </c>
      <c r="AC1755" s="20" t="str">
        <f t="shared" ca="1" si="153"/>
        <v/>
      </c>
      <c r="AD1755" s="22" t="str">
        <f t="shared" ca="1" si="154"/>
        <v/>
      </c>
      <c r="AE1755" s="20" t="str">
        <f t="shared" ca="1" si="155"/>
        <v/>
      </c>
    </row>
    <row r="1756" spans="27:31" x14ac:dyDescent="0.2">
      <c r="AA1756" s="20" t="str">
        <f t="shared" ca="1" si="151"/>
        <v/>
      </c>
      <c r="AB1756" s="21" t="str">
        <f t="shared" ca="1" si="152"/>
        <v/>
      </c>
      <c r="AC1756" s="20" t="str">
        <f t="shared" ca="1" si="153"/>
        <v/>
      </c>
      <c r="AD1756" s="22" t="str">
        <f t="shared" ca="1" si="154"/>
        <v/>
      </c>
      <c r="AE1756" s="20" t="str">
        <f t="shared" ca="1" si="155"/>
        <v/>
      </c>
    </row>
    <row r="1757" spans="27:31" x14ac:dyDescent="0.2">
      <c r="AA1757" s="20" t="str">
        <f t="shared" ca="1" si="151"/>
        <v/>
      </c>
      <c r="AB1757" s="21" t="str">
        <f t="shared" ca="1" si="152"/>
        <v/>
      </c>
      <c r="AC1757" s="20" t="str">
        <f t="shared" ca="1" si="153"/>
        <v/>
      </c>
      <c r="AD1757" s="22" t="str">
        <f t="shared" ca="1" si="154"/>
        <v/>
      </c>
      <c r="AE1757" s="20" t="str">
        <f t="shared" ca="1" si="155"/>
        <v/>
      </c>
    </row>
    <row r="1758" spans="27:31" x14ac:dyDescent="0.2">
      <c r="AA1758" s="20" t="str">
        <f t="shared" ca="1" si="151"/>
        <v/>
      </c>
      <c r="AB1758" s="21" t="str">
        <f t="shared" ca="1" si="152"/>
        <v/>
      </c>
      <c r="AC1758" s="20" t="str">
        <f t="shared" ca="1" si="153"/>
        <v/>
      </c>
      <c r="AD1758" s="22" t="str">
        <f t="shared" ca="1" si="154"/>
        <v/>
      </c>
      <c r="AE1758" s="20" t="str">
        <f t="shared" ca="1" si="155"/>
        <v/>
      </c>
    </row>
    <row r="1759" spans="27:31" x14ac:dyDescent="0.2">
      <c r="AA1759" s="20" t="str">
        <f t="shared" ca="1" si="151"/>
        <v/>
      </c>
      <c r="AB1759" s="21" t="str">
        <f t="shared" ca="1" si="152"/>
        <v/>
      </c>
      <c r="AC1759" s="20" t="str">
        <f t="shared" ca="1" si="153"/>
        <v/>
      </c>
      <c r="AD1759" s="22" t="str">
        <f t="shared" ca="1" si="154"/>
        <v/>
      </c>
      <c r="AE1759" s="20" t="str">
        <f t="shared" ca="1" si="155"/>
        <v/>
      </c>
    </row>
    <row r="1760" spans="27:31" x14ac:dyDescent="0.2">
      <c r="AA1760" s="20" t="str">
        <f t="shared" ca="1" si="151"/>
        <v/>
      </c>
      <c r="AB1760" s="21" t="str">
        <f t="shared" ca="1" si="152"/>
        <v/>
      </c>
      <c r="AC1760" s="20" t="str">
        <f t="shared" ca="1" si="153"/>
        <v/>
      </c>
      <c r="AD1760" s="22" t="str">
        <f t="shared" ca="1" si="154"/>
        <v/>
      </c>
      <c r="AE1760" s="20" t="str">
        <f t="shared" ca="1" si="155"/>
        <v/>
      </c>
    </row>
    <row r="1761" spans="27:31" x14ac:dyDescent="0.2">
      <c r="AA1761" s="20" t="str">
        <f t="shared" ca="1" si="151"/>
        <v/>
      </c>
      <c r="AB1761" s="21" t="str">
        <f t="shared" ca="1" si="152"/>
        <v/>
      </c>
      <c r="AC1761" s="20" t="str">
        <f t="shared" ca="1" si="153"/>
        <v/>
      </c>
      <c r="AD1761" s="22" t="str">
        <f t="shared" ca="1" si="154"/>
        <v/>
      </c>
      <c r="AE1761" s="20" t="str">
        <f t="shared" ca="1" si="155"/>
        <v/>
      </c>
    </row>
    <row r="1762" spans="27:31" x14ac:dyDescent="0.2">
      <c r="AA1762" s="20" t="str">
        <f t="shared" ca="1" si="151"/>
        <v/>
      </c>
      <c r="AB1762" s="21" t="str">
        <f t="shared" ca="1" si="152"/>
        <v/>
      </c>
      <c r="AC1762" s="20" t="str">
        <f t="shared" ca="1" si="153"/>
        <v/>
      </c>
      <c r="AD1762" s="22" t="str">
        <f t="shared" ca="1" si="154"/>
        <v/>
      </c>
      <c r="AE1762" s="20" t="str">
        <f t="shared" ca="1" si="155"/>
        <v/>
      </c>
    </row>
    <row r="1763" spans="27:31" x14ac:dyDescent="0.2">
      <c r="AA1763" s="20" t="str">
        <f t="shared" ca="1" si="151"/>
        <v/>
      </c>
      <c r="AB1763" s="21" t="str">
        <f t="shared" ca="1" si="152"/>
        <v/>
      </c>
      <c r="AC1763" s="20" t="str">
        <f t="shared" ca="1" si="153"/>
        <v/>
      </c>
      <c r="AD1763" s="22" t="str">
        <f t="shared" ca="1" si="154"/>
        <v/>
      </c>
      <c r="AE1763" s="20" t="str">
        <f t="shared" ca="1" si="155"/>
        <v/>
      </c>
    </row>
    <row r="1764" spans="27:31" x14ac:dyDescent="0.2">
      <c r="AA1764" s="20" t="str">
        <f t="shared" ca="1" si="151"/>
        <v/>
      </c>
      <c r="AB1764" s="21" t="str">
        <f t="shared" ca="1" si="152"/>
        <v/>
      </c>
      <c r="AC1764" s="20" t="str">
        <f t="shared" ca="1" si="153"/>
        <v/>
      </c>
      <c r="AD1764" s="22" t="str">
        <f t="shared" ca="1" si="154"/>
        <v/>
      </c>
      <c r="AE1764" s="20" t="str">
        <f t="shared" ca="1" si="155"/>
        <v/>
      </c>
    </row>
    <row r="1765" spans="27:31" x14ac:dyDescent="0.2">
      <c r="AA1765" s="20" t="str">
        <f t="shared" ca="1" si="151"/>
        <v/>
      </c>
      <c r="AB1765" s="21" t="str">
        <f t="shared" ca="1" si="152"/>
        <v/>
      </c>
      <c r="AC1765" s="20" t="str">
        <f t="shared" ca="1" si="153"/>
        <v/>
      </c>
      <c r="AD1765" s="22" t="str">
        <f t="shared" ca="1" si="154"/>
        <v/>
      </c>
      <c r="AE1765" s="20" t="str">
        <f t="shared" ca="1" si="155"/>
        <v/>
      </c>
    </row>
    <row r="1766" spans="27:31" x14ac:dyDescent="0.2">
      <c r="AA1766" s="20" t="str">
        <f t="shared" ca="1" si="151"/>
        <v/>
      </c>
      <c r="AB1766" s="21" t="str">
        <f t="shared" ca="1" si="152"/>
        <v/>
      </c>
      <c r="AC1766" s="20" t="str">
        <f t="shared" ca="1" si="153"/>
        <v/>
      </c>
      <c r="AD1766" s="22" t="str">
        <f t="shared" ca="1" si="154"/>
        <v/>
      </c>
      <c r="AE1766" s="20" t="str">
        <f t="shared" ca="1" si="155"/>
        <v/>
      </c>
    </row>
    <row r="1767" spans="27:31" x14ac:dyDescent="0.2">
      <c r="AA1767" s="20" t="str">
        <f t="shared" ca="1" si="151"/>
        <v/>
      </c>
      <c r="AB1767" s="21" t="str">
        <f t="shared" ca="1" si="152"/>
        <v/>
      </c>
      <c r="AC1767" s="20" t="str">
        <f t="shared" ca="1" si="153"/>
        <v/>
      </c>
      <c r="AD1767" s="22" t="str">
        <f t="shared" ca="1" si="154"/>
        <v/>
      </c>
      <c r="AE1767" s="20" t="str">
        <f t="shared" ca="1" si="155"/>
        <v/>
      </c>
    </row>
    <row r="1768" spans="27:31" x14ac:dyDescent="0.2">
      <c r="AA1768" s="20" t="str">
        <f t="shared" ca="1" si="151"/>
        <v/>
      </c>
      <c r="AB1768" s="21" t="str">
        <f t="shared" ca="1" si="152"/>
        <v/>
      </c>
      <c r="AC1768" s="20" t="str">
        <f t="shared" ca="1" si="153"/>
        <v/>
      </c>
      <c r="AD1768" s="22" t="str">
        <f t="shared" ca="1" si="154"/>
        <v/>
      </c>
      <c r="AE1768" s="20" t="str">
        <f t="shared" ca="1" si="155"/>
        <v/>
      </c>
    </row>
    <row r="1769" spans="27:31" x14ac:dyDescent="0.2">
      <c r="AA1769" s="20" t="str">
        <f t="shared" ca="1" si="151"/>
        <v/>
      </c>
      <c r="AB1769" s="21" t="str">
        <f t="shared" ca="1" si="152"/>
        <v/>
      </c>
      <c r="AC1769" s="20" t="str">
        <f t="shared" ca="1" si="153"/>
        <v/>
      </c>
      <c r="AD1769" s="22" t="str">
        <f t="shared" ca="1" si="154"/>
        <v/>
      </c>
      <c r="AE1769" s="20" t="str">
        <f t="shared" ca="1" si="155"/>
        <v/>
      </c>
    </row>
    <row r="1770" spans="27:31" x14ac:dyDescent="0.2">
      <c r="AA1770" s="20" t="str">
        <f t="shared" ca="1" si="151"/>
        <v/>
      </c>
      <c r="AB1770" s="21" t="str">
        <f t="shared" ca="1" si="152"/>
        <v/>
      </c>
      <c r="AC1770" s="20" t="str">
        <f t="shared" ca="1" si="153"/>
        <v/>
      </c>
      <c r="AD1770" s="22" t="str">
        <f t="shared" ca="1" si="154"/>
        <v/>
      </c>
      <c r="AE1770" s="20" t="str">
        <f t="shared" ca="1" si="155"/>
        <v/>
      </c>
    </row>
    <row r="1771" spans="27:31" x14ac:dyDescent="0.2">
      <c r="AA1771" s="20" t="str">
        <f t="shared" ca="1" si="151"/>
        <v/>
      </c>
      <c r="AB1771" s="21" t="str">
        <f t="shared" ca="1" si="152"/>
        <v/>
      </c>
      <c r="AC1771" s="20" t="str">
        <f t="shared" ca="1" si="153"/>
        <v/>
      </c>
      <c r="AD1771" s="22" t="str">
        <f t="shared" ca="1" si="154"/>
        <v/>
      </c>
      <c r="AE1771" s="20" t="str">
        <f t="shared" ca="1" si="155"/>
        <v/>
      </c>
    </row>
    <row r="1772" spans="27:31" x14ac:dyDescent="0.2">
      <c r="AA1772" s="20" t="str">
        <f t="shared" ca="1" si="151"/>
        <v/>
      </c>
      <c r="AB1772" s="21" t="str">
        <f t="shared" ca="1" si="152"/>
        <v/>
      </c>
      <c r="AC1772" s="20" t="str">
        <f t="shared" ca="1" si="153"/>
        <v/>
      </c>
      <c r="AD1772" s="22" t="str">
        <f t="shared" ca="1" si="154"/>
        <v/>
      </c>
      <c r="AE1772" s="20" t="str">
        <f t="shared" ca="1" si="155"/>
        <v/>
      </c>
    </row>
    <row r="1773" spans="27:31" x14ac:dyDescent="0.2">
      <c r="AA1773" s="20" t="str">
        <f t="shared" ca="1" si="151"/>
        <v/>
      </c>
      <c r="AB1773" s="21" t="str">
        <f t="shared" ca="1" si="152"/>
        <v/>
      </c>
      <c r="AC1773" s="20" t="str">
        <f t="shared" ca="1" si="153"/>
        <v/>
      </c>
      <c r="AD1773" s="22" t="str">
        <f t="shared" ca="1" si="154"/>
        <v/>
      </c>
      <c r="AE1773" s="20" t="str">
        <f t="shared" ca="1" si="155"/>
        <v/>
      </c>
    </row>
    <row r="1774" spans="27:31" x14ac:dyDescent="0.2">
      <c r="AA1774" s="20" t="str">
        <f t="shared" ca="1" si="151"/>
        <v/>
      </c>
      <c r="AB1774" s="21" t="str">
        <f t="shared" ca="1" si="152"/>
        <v/>
      </c>
      <c r="AC1774" s="20" t="str">
        <f t="shared" ca="1" si="153"/>
        <v/>
      </c>
      <c r="AD1774" s="22" t="str">
        <f t="shared" ca="1" si="154"/>
        <v/>
      </c>
      <c r="AE1774" s="20" t="str">
        <f t="shared" ca="1" si="155"/>
        <v/>
      </c>
    </row>
    <row r="1775" spans="27:31" x14ac:dyDescent="0.2">
      <c r="AA1775" s="20" t="str">
        <f t="shared" ca="1" si="151"/>
        <v/>
      </c>
      <c r="AB1775" s="21" t="str">
        <f t="shared" ca="1" si="152"/>
        <v/>
      </c>
      <c r="AC1775" s="20" t="str">
        <f t="shared" ca="1" si="153"/>
        <v/>
      </c>
      <c r="AD1775" s="22" t="str">
        <f t="shared" ca="1" si="154"/>
        <v/>
      </c>
      <c r="AE1775" s="20" t="str">
        <f t="shared" ca="1" si="155"/>
        <v/>
      </c>
    </row>
    <row r="1776" spans="27:31" x14ac:dyDescent="0.2">
      <c r="AA1776" s="20" t="str">
        <f t="shared" ca="1" si="151"/>
        <v/>
      </c>
      <c r="AB1776" s="21" t="str">
        <f t="shared" ca="1" si="152"/>
        <v/>
      </c>
      <c r="AC1776" s="20" t="str">
        <f t="shared" ca="1" si="153"/>
        <v/>
      </c>
      <c r="AD1776" s="22" t="str">
        <f t="shared" ca="1" si="154"/>
        <v/>
      </c>
      <c r="AE1776" s="20" t="str">
        <f t="shared" ca="1" si="155"/>
        <v/>
      </c>
    </row>
    <row r="1777" spans="27:31" x14ac:dyDescent="0.2">
      <c r="AA1777" s="20" t="str">
        <f t="shared" ca="1" si="151"/>
        <v/>
      </c>
      <c r="AB1777" s="21" t="str">
        <f t="shared" ca="1" si="152"/>
        <v/>
      </c>
      <c r="AC1777" s="20" t="str">
        <f t="shared" ca="1" si="153"/>
        <v/>
      </c>
      <c r="AD1777" s="22" t="str">
        <f t="shared" ca="1" si="154"/>
        <v/>
      </c>
      <c r="AE1777" s="20" t="str">
        <f t="shared" ca="1" si="155"/>
        <v/>
      </c>
    </row>
    <row r="1778" spans="27:31" x14ac:dyDescent="0.2">
      <c r="AA1778" s="20" t="str">
        <f t="shared" ca="1" si="151"/>
        <v/>
      </c>
      <c r="AB1778" s="21" t="str">
        <f t="shared" ca="1" si="152"/>
        <v/>
      </c>
      <c r="AC1778" s="20" t="str">
        <f t="shared" ca="1" si="153"/>
        <v/>
      </c>
      <c r="AD1778" s="22" t="str">
        <f t="shared" ca="1" si="154"/>
        <v/>
      </c>
      <c r="AE1778" s="20" t="str">
        <f t="shared" ca="1" si="155"/>
        <v/>
      </c>
    </row>
    <row r="1779" spans="27:31" x14ac:dyDescent="0.2">
      <c r="AA1779" s="20" t="str">
        <f t="shared" ca="1" si="151"/>
        <v/>
      </c>
      <c r="AB1779" s="21" t="str">
        <f t="shared" ca="1" si="152"/>
        <v/>
      </c>
      <c r="AC1779" s="20" t="str">
        <f t="shared" ca="1" si="153"/>
        <v/>
      </c>
      <c r="AD1779" s="22" t="str">
        <f t="shared" ca="1" si="154"/>
        <v/>
      </c>
      <c r="AE1779" s="20" t="str">
        <f t="shared" ca="1" si="155"/>
        <v/>
      </c>
    </row>
    <row r="1780" spans="27:31" x14ac:dyDescent="0.2">
      <c r="AA1780" s="20" t="str">
        <f t="shared" ca="1" si="151"/>
        <v/>
      </c>
      <c r="AB1780" s="21" t="str">
        <f t="shared" ca="1" si="152"/>
        <v/>
      </c>
      <c r="AC1780" s="20" t="str">
        <f t="shared" ca="1" si="153"/>
        <v/>
      </c>
      <c r="AD1780" s="22" t="str">
        <f t="shared" ca="1" si="154"/>
        <v/>
      </c>
      <c r="AE1780" s="20" t="str">
        <f t="shared" ca="1" si="155"/>
        <v/>
      </c>
    </row>
    <row r="1781" spans="27:31" x14ac:dyDescent="0.2">
      <c r="AA1781" s="20" t="str">
        <f t="shared" ca="1" si="151"/>
        <v/>
      </c>
      <c r="AB1781" s="21" t="str">
        <f t="shared" ca="1" si="152"/>
        <v/>
      </c>
      <c r="AC1781" s="20" t="str">
        <f t="shared" ca="1" si="153"/>
        <v/>
      </c>
      <c r="AD1781" s="22" t="str">
        <f t="shared" ca="1" si="154"/>
        <v/>
      </c>
      <c r="AE1781" s="20" t="str">
        <f t="shared" ca="1" si="155"/>
        <v/>
      </c>
    </row>
    <row r="1782" spans="27:31" x14ac:dyDescent="0.2">
      <c r="AA1782" s="20" t="str">
        <f t="shared" ca="1" si="151"/>
        <v/>
      </c>
      <c r="AB1782" s="21" t="str">
        <f t="shared" ca="1" si="152"/>
        <v/>
      </c>
      <c r="AC1782" s="20" t="str">
        <f t="shared" ca="1" si="153"/>
        <v/>
      </c>
      <c r="AD1782" s="22" t="str">
        <f t="shared" ca="1" si="154"/>
        <v/>
      </c>
      <c r="AE1782" s="20" t="str">
        <f t="shared" ca="1" si="155"/>
        <v/>
      </c>
    </row>
    <row r="1783" spans="27:31" x14ac:dyDescent="0.2">
      <c r="AA1783" s="20" t="str">
        <f t="shared" ca="1" si="151"/>
        <v/>
      </c>
      <c r="AB1783" s="21" t="str">
        <f t="shared" ca="1" si="152"/>
        <v/>
      </c>
      <c r="AC1783" s="20" t="str">
        <f t="shared" ca="1" si="153"/>
        <v/>
      </c>
      <c r="AD1783" s="22" t="str">
        <f t="shared" ca="1" si="154"/>
        <v/>
      </c>
      <c r="AE1783" s="20" t="str">
        <f t="shared" ca="1" si="155"/>
        <v/>
      </c>
    </row>
    <row r="1784" spans="27:31" x14ac:dyDescent="0.2">
      <c r="AA1784" s="20" t="str">
        <f t="shared" ca="1" si="151"/>
        <v/>
      </c>
      <c r="AB1784" s="21" t="str">
        <f t="shared" ca="1" si="152"/>
        <v/>
      </c>
      <c r="AC1784" s="20" t="str">
        <f t="shared" ca="1" si="153"/>
        <v/>
      </c>
      <c r="AD1784" s="22" t="str">
        <f t="shared" ca="1" si="154"/>
        <v/>
      </c>
      <c r="AE1784" s="20" t="str">
        <f t="shared" ca="1" si="155"/>
        <v/>
      </c>
    </row>
    <row r="1785" spans="27:31" x14ac:dyDescent="0.2">
      <c r="AA1785" s="20" t="str">
        <f t="shared" ca="1" si="151"/>
        <v/>
      </c>
      <c r="AB1785" s="21" t="str">
        <f t="shared" ca="1" si="152"/>
        <v/>
      </c>
      <c r="AC1785" s="20" t="str">
        <f t="shared" ca="1" si="153"/>
        <v/>
      </c>
      <c r="AD1785" s="22" t="str">
        <f t="shared" ca="1" si="154"/>
        <v/>
      </c>
      <c r="AE1785" s="20" t="str">
        <f t="shared" ca="1" si="155"/>
        <v/>
      </c>
    </row>
    <row r="1786" spans="27:31" x14ac:dyDescent="0.2">
      <c r="AA1786" s="20" t="str">
        <f t="shared" ca="1" si="151"/>
        <v/>
      </c>
      <c r="AB1786" s="21" t="str">
        <f t="shared" ca="1" si="152"/>
        <v/>
      </c>
      <c r="AC1786" s="20" t="str">
        <f t="shared" ca="1" si="153"/>
        <v/>
      </c>
      <c r="AD1786" s="22" t="str">
        <f t="shared" ca="1" si="154"/>
        <v/>
      </c>
      <c r="AE1786" s="20" t="str">
        <f t="shared" ca="1" si="155"/>
        <v/>
      </c>
    </row>
    <row r="1787" spans="27:31" x14ac:dyDescent="0.2">
      <c r="AA1787" s="20" t="str">
        <f t="shared" ca="1" si="151"/>
        <v/>
      </c>
      <c r="AB1787" s="21" t="str">
        <f t="shared" ca="1" si="152"/>
        <v/>
      </c>
      <c r="AC1787" s="20" t="str">
        <f t="shared" ca="1" si="153"/>
        <v/>
      </c>
      <c r="AD1787" s="22" t="str">
        <f t="shared" ca="1" si="154"/>
        <v/>
      </c>
      <c r="AE1787" s="20" t="str">
        <f t="shared" ca="1" si="155"/>
        <v/>
      </c>
    </row>
    <row r="1788" spans="27:31" x14ac:dyDescent="0.2">
      <c r="AA1788" s="20" t="str">
        <f t="shared" ca="1" si="151"/>
        <v/>
      </c>
      <c r="AB1788" s="21" t="str">
        <f t="shared" ca="1" si="152"/>
        <v/>
      </c>
      <c r="AC1788" s="20" t="str">
        <f t="shared" ca="1" si="153"/>
        <v/>
      </c>
      <c r="AD1788" s="22" t="str">
        <f t="shared" ca="1" si="154"/>
        <v/>
      </c>
      <c r="AE1788" s="20" t="str">
        <f t="shared" ca="1" si="155"/>
        <v/>
      </c>
    </row>
    <row r="1789" spans="27:31" x14ac:dyDescent="0.2">
      <c r="AA1789" s="20" t="str">
        <f t="shared" ca="1" si="151"/>
        <v/>
      </c>
      <c r="AB1789" s="21" t="str">
        <f t="shared" ca="1" si="152"/>
        <v/>
      </c>
      <c r="AC1789" s="20" t="str">
        <f t="shared" ca="1" si="153"/>
        <v/>
      </c>
      <c r="AD1789" s="22" t="str">
        <f t="shared" ca="1" si="154"/>
        <v/>
      </c>
      <c r="AE1789" s="20" t="str">
        <f t="shared" ca="1" si="155"/>
        <v/>
      </c>
    </row>
    <row r="1790" spans="27:31" x14ac:dyDescent="0.2">
      <c r="AA1790" s="20" t="str">
        <f t="shared" ca="1" si="151"/>
        <v/>
      </c>
      <c r="AB1790" s="21" t="str">
        <f t="shared" ca="1" si="152"/>
        <v/>
      </c>
      <c r="AC1790" s="20" t="str">
        <f t="shared" ca="1" si="153"/>
        <v/>
      </c>
      <c r="AD1790" s="22" t="str">
        <f t="shared" ca="1" si="154"/>
        <v/>
      </c>
      <c r="AE1790" s="20" t="str">
        <f t="shared" ca="1" si="155"/>
        <v/>
      </c>
    </row>
    <row r="1791" spans="27:31" x14ac:dyDescent="0.2">
      <c r="AA1791" s="20" t="str">
        <f t="shared" ca="1" si="151"/>
        <v/>
      </c>
      <c r="AB1791" s="21" t="str">
        <f t="shared" ca="1" si="152"/>
        <v/>
      </c>
      <c r="AC1791" s="20" t="str">
        <f t="shared" ca="1" si="153"/>
        <v/>
      </c>
      <c r="AD1791" s="22" t="str">
        <f t="shared" ca="1" si="154"/>
        <v/>
      </c>
      <c r="AE1791" s="20" t="str">
        <f t="shared" ca="1" si="155"/>
        <v/>
      </c>
    </row>
    <row r="1792" spans="27:31" x14ac:dyDescent="0.2">
      <c r="AA1792" s="20" t="str">
        <f t="shared" ca="1" si="151"/>
        <v/>
      </c>
      <c r="AB1792" s="21" t="str">
        <f t="shared" ca="1" si="152"/>
        <v/>
      </c>
      <c r="AC1792" s="20" t="str">
        <f t="shared" ca="1" si="153"/>
        <v/>
      </c>
      <c r="AD1792" s="22" t="str">
        <f t="shared" ca="1" si="154"/>
        <v/>
      </c>
      <c r="AE1792" s="20" t="str">
        <f t="shared" ca="1" si="155"/>
        <v/>
      </c>
    </row>
    <row r="1793" spans="27:31" x14ac:dyDescent="0.2">
      <c r="AA1793" s="20" t="str">
        <f t="shared" ca="1" si="151"/>
        <v/>
      </c>
      <c r="AB1793" s="21" t="str">
        <f t="shared" ca="1" si="152"/>
        <v/>
      </c>
      <c r="AC1793" s="20" t="str">
        <f t="shared" ca="1" si="153"/>
        <v/>
      </c>
      <c r="AD1793" s="22" t="str">
        <f t="shared" ca="1" si="154"/>
        <v/>
      </c>
      <c r="AE1793" s="20" t="str">
        <f t="shared" ca="1" si="155"/>
        <v/>
      </c>
    </row>
    <row r="1794" spans="27:31" x14ac:dyDescent="0.2">
      <c r="AA1794" s="20" t="str">
        <f t="shared" ca="1" si="151"/>
        <v/>
      </c>
      <c r="AB1794" s="21" t="str">
        <f t="shared" ca="1" si="152"/>
        <v/>
      </c>
      <c r="AC1794" s="20" t="str">
        <f t="shared" ca="1" si="153"/>
        <v/>
      </c>
      <c r="AD1794" s="22" t="str">
        <f t="shared" ca="1" si="154"/>
        <v/>
      </c>
      <c r="AE1794" s="20" t="str">
        <f t="shared" ca="1" si="155"/>
        <v/>
      </c>
    </row>
    <row r="1795" spans="27:31" x14ac:dyDescent="0.2">
      <c r="AA1795" s="20" t="str">
        <f t="shared" ca="1" si="151"/>
        <v/>
      </c>
      <c r="AB1795" s="21" t="str">
        <f t="shared" ca="1" si="152"/>
        <v/>
      </c>
      <c r="AC1795" s="20" t="str">
        <f t="shared" ca="1" si="153"/>
        <v/>
      </c>
      <c r="AD1795" s="22" t="str">
        <f t="shared" ca="1" si="154"/>
        <v/>
      </c>
      <c r="AE1795" s="20" t="str">
        <f t="shared" ca="1" si="155"/>
        <v/>
      </c>
    </row>
    <row r="1796" spans="27:31" x14ac:dyDescent="0.2">
      <c r="AA1796" s="20" t="str">
        <f t="shared" ca="1" si="151"/>
        <v/>
      </c>
      <c r="AB1796" s="21" t="str">
        <f t="shared" ca="1" si="152"/>
        <v/>
      </c>
      <c r="AC1796" s="20" t="str">
        <f t="shared" ca="1" si="153"/>
        <v/>
      </c>
      <c r="AD1796" s="22" t="str">
        <f t="shared" ca="1" si="154"/>
        <v/>
      </c>
      <c r="AE1796" s="20" t="str">
        <f t="shared" ca="1" si="155"/>
        <v/>
      </c>
    </row>
    <row r="1797" spans="27:31" x14ac:dyDescent="0.2">
      <c r="AA1797" s="20" t="str">
        <f t="shared" ref="AA1797:AA1860" ca="1" si="156">IF(COUNTIF(INDIRECT("$V$4:v"&amp;ROW()),V1797)=COUNTIF($V:$V,V1797),IF(SUMIFS(INDIRECT("$W$4:W5001"),INDIRECT("$V$4:V5001"),"="&amp;(V1797))=0,"",SUMIFS(INDIRECT("$W$4:W5001"),INDIRECT("$V$4:V5001"),"="&amp;(V1797))),"")</f>
        <v/>
      </c>
      <c r="AB1797" s="21" t="str">
        <f t="shared" ref="AB1797:AB1860" ca="1" si="157">IF(SUMIFS(INDIRECT("$X$4:X4968"),INDIRECT("$V$4:V4968"),"="&amp;(V1797))=0,"",SUMIFS(INDIRECT("$X$4:X4968"),INDIRECT("$V$4:V4968"),"="&amp;(V1797)))</f>
        <v/>
      </c>
      <c r="AC1797" s="20" t="str">
        <f t="shared" ref="AC1797:AC1860" ca="1" si="158">IF(COUNTIF(INDIRECT("$V$4:v"&amp;ROW()),V1797)=COUNTIF($V:$V,V1797),IF(SUMIFS(INDIRECT("$X$4:X5001"),INDIRECT("$V$4:V5001"),"="&amp;(V1797))=0,"",SUMIFS(INDIRECT("$X$4:X5001"),INDIRECT("$V$4:V5001"),"="&amp;(V1797))),"")</f>
        <v/>
      </c>
      <c r="AD1797" s="22" t="str">
        <f t="shared" ref="AD1797:AD1860" ca="1" si="159">IF(SUMIFS(INDIRECT("$X$4:X4968"),INDIRECT("$V$4:V4968"),"="&amp;(V1797))=0,"",SUMIFS(INDIRECT("$X$4:X4968"),INDIRECT("$V$4:V4968"),"="&amp;(V1797)))</f>
        <v/>
      </c>
      <c r="AE1797" s="20" t="str">
        <f t="shared" ref="AE1797:AE1860" ca="1" si="160">IF(COUNTIF(INDIRECT("$V$4:v"&amp;ROW()),V1797)=COUNTIF($V:$V,V1797),IF(SUMIFS(INDIRECT("$Y$4:Y5001"),INDIRECT("$V$4:V5001"),"="&amp;(V1797))=0,"",SUMIFS(INDIRECT("$Y$4:Y5001"),INDIRECT("$V$4:V5001"),"="&amp;(V1797))),"")</f>
        <v/>
      </c>
    </row>
    <row r="1798" spans="27:31" x14ac:dyDescent="0.2">
      <c r="AA1798" s="20" t="str">
        <f t="shared" ca="1" si="156"/>
        <v/>
      </c>
      <c r="AB1798" s="21" t="str">
        <f t="shared" ca="1" si="157"/>
        <v/>
      </c>
      <c r="AC1798" s="20" t="str">
        <f t="shared" ca="1" si="158"/>
        <v/>
      </c>
      <c r="AD1798" s="22" t="str">
        <f t="shared" ca="1" si="159"/>
        <v/>
      </c>
      <c r="AE1798" s="20" t="str">
        <f t="shared" ca="1" si="160"/>
        <v/>
      </c>
    </row>
    <row r="1799" spans="27:31" x14ac:dyDescent="0.2">
      <c r="AA1799" s="20" t="str">
        <f t="shared" ca="1" si="156"/>
        <v/>
      </c>
      <c r="AB1799" s="21" t="str">
        <f t="shared" ca="1" si="157"/>
        <v/>
      </c>
      <c r="AC1799" s="20" t="str">
        <f t="shared" ca="1" si="158"/>
        <v/>
      </c>
      <c r="AD1799" s="22" t="str">
        <f t="shared" ca="1" si="159"/>
        <v/>
      </c>
      <c r="AE1799" s="20" t="str">
        <f t="shared" ca="1" si="160"/>
        <v/>
      </c>
    </row>
    <row r="1800" spans="27:31" x14ac:dyDescent="0.2">
      <c r="AA1800" s="20" t="str">
        <f t="shared" ca="1" si="156"/>
        <v/>
      </c>
      <c r="AB1800" s="21" t="str">
        <f t="shared" ca="1" si="157"/>
        <v/>
      </c>
      <c r="AC1800" s="20" t="str">
        <f t="shared" ca="1" si="158"/>
        <v/>
      </c>
      <c r="AD1800" s="22" t="str">
        <f t="shared" ca="1" si="159"/>
        <v/>
      </c>
      <c r="AE1800" s="20" t="str">
        <f t="shared" ca="1" si="160"/>
        <v/>
      </c>
    </row>
    <row r="1801" spans="27:31" x14ac:dyDescent="0.2">
      <c r="AA1801" s="20" t="str">
        <f t="shared" ca="1" si="156"/>
        <v/>
      </c>
      <c r="AB1801" s="21" t="str">
        <f t="shared" ca="1" si="157"/>
        <v/>
      </c>
      <c r="AC1801" s="20" t="str">
        <f t="shared" ca="1" si="158"/>
        <v/>
      </c>
      <c r="AD1801" s="22" t="str">
        <f t="shared" ca="1" si="159"/>
        <v/>
      </c>
      <c r="AE1801" s="20" t="str">
        <f t="shared" ca="1" si="160"/>
        <v/>
      </c>
    </row>
    <row r="1802" spans="27:31" x14ac:dyDescent="0.2">
      <c r="AA1802" s="20" t="str">
        <f t="shared" ca="1" si="156"/>
        <v/>
      </c>
      <c r="AB1802" s="21" t="str">
        <f t="shared" ca="1" si="157"/>
        <v/>
      </c>
      <c r="AC1802" s="20" t="str">
        <f t="shared" ca="1" si="158"/>
        <v/>
      </c>
      <c r="AD1802" s="22" t="str">
        <f t="shared" ca="1" si="159"/>
        <v/>
      </c>
      <c r="AE1802" s="20" t="str">
        <f t="shared" ca="1" si="160"/>
        <v/>
      </c>
    </row>
    <row r="1803" spans="27:31" x14ac:dyDescent="0.2">
      <c r="AA1803" s="20" t="str">
        <f t="shared" ca="1" si="156"/>
        <v/>
      </c>
      <c r="AB1803" s="21" t="str">
        <f t="shared" ca="1" si="157"/>
        <v/>
      </c>
      <c r="AC1803" s="20" t="str">
        <f t="shared" ca="1" si="158"/>
        <v/>
      </c>
      <c r="AD1803" s="22" t="str">
        <f t="shared" ca="1" si="159"/>
        <v/>
      </c>
      <c r="AE1803" s="20" t="str">
        <f t="shared" ca="1" si="160"/>
        <v/>
      </c>
    </row>
    <row r="1804" spans="27:31" x14ac:dyDescent="0.2">
      <c r="AA1804" s="20" t="str">
        <f t="shared" ca="1" si="156"/>
        <v/>
      </c>
      <c r="AB1804" s="21" t="str">
        <f t="shared" ca="1" si="157"/>
        <v/>
      </c>
      <c r="AC1804" s="20" t="str">
        <f t="shared" ca="1" si="158"/>
        <v/>
      </c>
      <c r="AD1804" s="22" t="str">
        <f t="shared" ca="1" si="159"/>
        <v/>
      </c>
      <c r="AE1804" s="20" t="str">
        <f t="shared" ca="1" si="160"/>
        <v/>
      </c>
    </row>
    <row r="1805" spans="27:31" x14ac:dyDescent="0.2">
      <c r="AA1805" s="20" t="str">
        <f t="shared" ca="1" si="156"/>
        <v/>
      </c>
      <c r="AB1805" s="21" t="str">
        <f t="shared" ca="1" si="157"/>
        <v/>
      </c>
      <c r="AC1805" s="20" t="str">
        <f t="shared" ca="1" si="158"/>
        <v/>
      </c>
      <c r="AD1805" s="22" t="str">
        <f t="shared" ca="1" si="159"/>
        <v/>
      </c>
      <c r="AE1805" s="20" t="str">
        <f t="shared" ca="1" si="160"/>
        <v/>
      </c>
    </row>
    <row r="1806" spans="27:31" x14ac:dyDescent="0.2">
      <c r="AA1806" s="20" t="str">
        <f t="shared" ca="1" si="156"/>
        <v/>
      </c>
      <c r="AB1806" s="21" t="str">
        <f t="shared" ca="1" si="157"/>
        <v/>
      </c>
      <c r="AC1806" s="20" t="str">
        <f t="shared" ca="1" si="158"/>
        <v/>
      </c>
      <c r="AD1806" s="22" t="str">
        <f t="shared" ca="1" si="159"/>
        <v/>
      </c>
      <c r="AE1806" s="20" t="str">
        <f t="shared" ca="1" si="160"/>
        <v/>
      </c>
    </row>
    <row r="1807" spans="27:31" x14ac:dyDescent="0.2">
      <c r="AA1807" s="20" t="str">
        <f t="shared" ca="1" si="156"/>
        <v/>
      </c>
      <c r="AB1807" s="21" t="str">
        <f t="shared" ca="1" si="157"/>
        <v/>
      </c>
      <c r="AC1807" s="20" t="str">
        <f t="shared" ca="1" si="158"/>
        <v/>
      </c>
      <c r="AD1807" s="22" t="str">
        <f t="shared" ca="1" si="159"/>
        <v/>
      </c>
      <c r="AE1807" s="20" t="str">
        <f t="shared" ca="1" si="160"/>
        <v/>
      </c>
    </row>
    <row r="1808" spans="27:31" x14ac:dyDescent="0.2">
      <c r="AA1808" s="20" t="str">
        <f t="shared" ca="1" si="156"/>
        <v/>
      </c>
      <c r="AB1808" s="21" t="str">
        <f t="shared" ca="1" si="157"/>
        <v/>
      </c>
      <c r="AC1808" s="20" t="str">
        <f t="shared" ca="1" si="158"/>
        <v/>
      </c>
      <c r="AD1808" s="22" t="str">
        <f t="shared" ca="1" si="159"/>
        <v/>
      </c>
      <c r="AE1808" s="20" t="str">
        <f t="shared" ca="1" si="160"/>
        <v/>
      </c>
    </row>
    <row r="1809" spans="27:31" x14ac:dyDescent="0.2">
      <c r="AA1809" s="20" t="str">
        <f t="shared" ca="1" si="156"/>
        <v/>
      </c>
      <c r="AB1809" s="21" t="str">
        <f t="shared" ca="1" si="157"/>
        <v/>
      </c>
      <c r="AC1809" s="20" t="str">
        <f t="shared" ca="1" si="158"/>
        <v/>
      </c>
      <c r="AD1809" s="22" t="str">
        <f t="shared" ca="1" si="159"/>
        <v/>
      </c>
      <c r="AE1809" s="20" t="str">
        <f t="shared" ca="1" si="160"/>
        <v/>
      </c>
    </row>
    <row r="1810" spans="27:31" x14ac:dyDescent="0.2">
      <c r="AA1810" s="20" t="str">
        <f t="shared" ca="1" si="156"/>
        <v/>
      </c>
      <c r="AB1810" s="21" t="str">
        <f t="shared" ca="1" si="157"/>
        <v/>
      </c>
      <c r="AC1810" s="20" t="str">
        <f t="shared" ca="1" si="158"/>
        <v/>
      </c>
      <c r="AD1810" s="22" t="str">
        <f t="shared" ca="1" si="159"/>
        <v/>
      </c>
      <c r="AE1810" s="20" t="str">
        <f t="shared" ca="1" si="160"/>
        <v/>
      </c>
    </row>
    <row r="1811" spans="27:31" x14ac:dyDescent="0.2">
      <c r="AA1811" s="20" t="str">
        <f t="shared" ca="1" si="156"/>
        <v/>
      </c>
      <c r="AB1811" s="21" t="str">
        <f t="shared" ca="1" si="157"/>
        <v/>
      </c>
      <c r="AC1811" s="20" t="str">
        <f t="shared" ca="1" si="158"/>
        <v/>
      </c>
      <c r="AD1811" s="22" t="str">
        <f t="shared" ca="1" si="159"/>
        <v/>
      </c>
      <c r="AE1811" s="20" t="str">
        <f t="shared" ca="1" si="160"/>
        <v/>
      </c>
    </row>
    <row r="1812" spans="27:31" x14ac:dyDescent="0.2">
      <c r="AA1812" s="20" t="str">
        <f t="shared" ca="1" si="156"/>
        <v/>
      </c>
      <c r="AB1812" s="21" t="str">
        <f t="shared" ca="1" si="157"/>
        <v/>
      </c>
      <c r="AC1812" s="20" t="str">
        <f t="shared" ca="1" si="158"/>
        <v/>
      </c>
      <c r="AD1812" s="22" t="str">
        <f t="shared" ca="1" si="159"/>
        <v/>
      </c>
      <c r="AE1812" s="20" t="str">
        <f t="shared" ca="1" si="160"/>
        <v/>
      </c>
    </row>
    <row r="1813" spans="27:31" x14ac:dyDescent="0.2">
      <c r="AA1813" s="20" t="str">
        <f t="shared" ca="1" si="156"/>
        <v/>
      </c>
      <c r="AB1813" s="21" t="str">
        <f t="shared" ca="1" si="157"/>
        <v/>
      </c>
      <c r="AC1813" s="20" t="str">
        <f t="shared" ca="1" si="158"/>
        <v/>
      </c>
      <c r="AD1813" s="22" t="str">
        <f t="shared" ca="1" si="159"/>
        <v/>
      </c>
      <c r="AE1813" s="20" t="str">
        <f t="shared" ca="1" si="160"/>
        <v/>
      </c>
    </row>
    <row r="1814" spans="27:31" x14ac:dyDescent="0.2">
      <c r="AA1814" s="20" t="str">
        <f t="shared" ca="1" si="156"/>
        <v/>
      </c>
      <c r="AB1814" s="21" t="str">
        <f t="shared" ca="1" si="157"/>
        <v/>
      </c>
      <c r="AC1814" s="20" t="str">
        <f t="shared" ca="1" si="158"/>
        <v/>
      </c>
      <c r="AD1814" s="22" t="str">
        <f t="shared" ca="1" si="159"/>
        <v/>
      </c>
      <c r="AE1814" s="20" t="str">
        <f t="shared" ca="1" si="160"/>
        <v/>
      </c>
    </row>
    <row r="1815" spans="27:31" x14ac:dyDescent="0.2">
      <c r="AA1815" s="20" t="str">
        <f t="shared" ca="1" si="156"/>
        <v/>
      </c>
      <c r="AB1815" s="21" t="str">
        <f t="shared" ca="1" si="157"/>
        <v/>
      </c>
      <c r="AC1815" s="20" t="str">
        <f t="shared" ca="1" si="158"/>
        <v/>
      </c>
      <c r="AD1815" s="22" t="str">
        <f t="shared" ca="1" si="159"/>
        <v/>
      </c>
      <c r="AE1815" s="20" t="str">
        <f t="shared" ca="1" si="160"/>
        <v/>
      </c>
    </row>
    <row r="1816" spans="27:31" x14ac:dyDescent="0.2">
      <c r="AA1816" s="20" t="str">
        <f t="shared" ca="1" si="156"/>
        <v/>
      </c>
      <c r="AB1816" s="21" t="str">
        <f t="shared" ca="1" si="157"/>
        <v/>
      </c>
      <c r="AC1816" s="20" t="str">
        <f t="shared" ca="1" si="158"/>
        <v/>
      </c>
      <c r="AD1816" s="22" t="str">
        <f t="shared" ca="1" si="159"/>
        <v/>
      </c>
      <c r="AE1816" s="20" t="str">
        <f t="shared" ca="1" si="160"/>
        <v/>
      </c>
    </row>
    <row r="1817" spans="27:31" x14ac:dyDescent="0.2">
      <c r="AA1817" s="20" t="str">
        <f t="shared" ca="1" si="156"/>
        <v/>
      </c>
      <c r="AB1817" s="21" t="str">
        <f t="shared" ca="1" si="157"/>
        <v/>
      </c>
      <c r="AC1817" s="20" t="str">
        <f t="shared" ca="1" si="158"/>
        <v/>
      </c>
      <c r="AD1817" s="22" t="str">
        <f t="shared" ca="1" si="159"/>
        <v/>
      </c>
      <c r="AE1817" s="20" t="str">
        <f t="shared" ca="1" si="160"/>
        <v/>
      </c>
    </row>
    <row r="1818" spans="27:31" x14ac:dyDescent="0.2">
      <c r="AA1818" s="20" t="str">
        <f t="shared" ca="1" si="156"/>
        <v/>
      </c>
      <c r="AB1818" s="21" t="str">
        <f t="shared" ca="1" si="157"/>
        <v/>
      </c>
      <c r="AC1818" s="20" t="str">
        <f t="shared" ca="1" si="158"/>
        <v/>
      </c>
      <c r="AD1818" s="22" t="str">
        <f t="shared" ca="1" si="159"/>
        <v/>
      </c>
      <c r="AE1818" s="20" t="str">
        <f t="shared" ca="1" si="160"/>
        <v/>
      </c>
    </row>
    <row r="1819" spans="27:31" x14ac:dyDescent="0.2">
      <c r="AA1819" s="20" t="str">
        <f t="shared" ca="1" si="156"/>
        <v/>
      </c>
      <c r="AB1819" s="21" t="str">
        <f t="shared" ca="1" si="157"/>
        <v/>
      </c>
      <c r="AC1819" s="20" t="str">
        <f t="shared" ca="1" si="158"/>
        <v/>
      </c>
      <c r="AD1819" s="22" t="str">
        <f t="shared" ca="1" si="159"/>
        <v/>
      </c>
      <c r="AE1819" s="20" t="str">
        <f t="shared" ca="1" si="160"/>
        <v/>
      </c>
    </row>
    <row r="1820" spans="27:31" x14ac:dyDescent="0.2">
      <c r="AA1820" s="20" t="str">
        <f t="shared" ca="1" si="156"/>
        <v/>
      </c>
      <c r="AB1820" s="21" t="str">
        <f t="shared" ca="1" si="157"/>
        <v/>
      </c>
      <c r="AC1820" s="20" t="str">
        <f t="shared" ca="1" si="158"/>
        <v/>
      </c>
      <c r="AD1820" s="22" t="str">
        <f t="shared" ca="1" si="159"/>
        <v/>
      </c>
      <c r="AE1820" s="20" t="str">
        <f t="shared" ca="1" si="160"/>
        <v/>
      </c>
    </row>
    <row r="1821" spans="27:31" x14ac:dyDescent="0.2">
      <c r="AA1821" s="20" t="str">
        <f t="shared" ca="1" si="156"/>
        <v/>
      </c>
      <c r="AB1821" s="21" t="str">
        <f t="shared" ca="1" si="157"/>
        <v/>
      </c>
      <c r="AC1821" s="20" t="str">
        <f t="shared" ca="1" si="158"/>
        <v/>
      </c>
      <c r="AD1821" s="22" t="str">
        <f t="shared" ca="1" si="159"/>
        <v/>
      </c>
      <c r="AE1821" s="20" t="str">
        <f t="shared" ca="1" si="160"/>
        <v/>
      </c>
    </row>
    <row r="1822" spans="27:31" x14ac:dyDescent="0.2">
      <c r="AA1822" s="20" t="str">
        <f t="shared" ca="1" si="156"/>
        <v/>
      </c>
      <c r="AB1822" s="21" t="str">
        <f t="shared" ca="1" si="157"/>
        <v/>
      </c>
      <c r="AC1822" s="20" t="str">
        <f t="shared" ca="1" si="158"/>
        <v/>
      </c>
      <c r="AD1822" s="22" t="str">
        <f t="shared" ca="1" si="159"/>
        <v/>
      </c>
      <c r="AE1822" s="20" t="str">
        <f t="shared" ca="1" si="160"/>
        <v/>
      </c>
    </row>
    <row r="1823" spans="27:31" x14ac:dyDescent="0.2">
      <c r="AA1823" s="20" t="str">
        <f t="shared" ca="1" si="156"/>
        <v/>
      </c>
      <c r="AB1823" s="21" t="str">
        <f t="shared" ca="1" si="157"/>
        <v/>
      </c>
      <c r="AC1823" s="20" t="str">
        <f t="shared" ca="1" si="158"/>
        <v/>
      </c>
      <c r="AD1823" s="22" t="str">
        <f t="shared" ca="1" si="159"/>
        <v/>
      </c>
      <c r="AE1823" s="20" t="str">
        <f t="shared" ca="1" si="160"/>
        <v/>
      </c>
    </row>
    <row r="1824" spans="27:31" x14ac:dyDescent="0.2">
      <c r="AA1824" s="20" t="str">
        <f t="shared" ca="1" si="156"/>
        <v/>
      </c>
      <c r="AB1824" s="21" t="str">
        <f t="shared" ca="1" si="157"/>
        <v/>
      </c>
      <c r="AC1824" s="20" t="str">
        <f t="shared" ca="1" si="158"/>
        <v/>
      </c>
      <c r="AD1824" s="22" t="str">
        <f t="shared" ca="1" si="159"/>
        <v/>
      </c>
      <c r="AE1824" s="20" t="str">
        <f t="shared" ca="1" si="160"/>
        <v/>
      </c>
    </row>
    <row r="1825" spans="27:31" x14ac:dyDescent="0.2">
      <c r="AA1825" s="20" t="str">
        <f t="shared" ca="1" si="156"/>
        <v/>
      </c>
      <c r="AB1825" s="21" t="str">
        <f t="shared" ca="1" si="157"/>
        <v/>
      </c>
      <c r="AC1825" s="20" t="str">
        <f t="shared" ca="1" si="158"/>
        <v/>
      </c>
      <c r="AD1825" s="22" t="str">
        <f t="shared" ca="1" si="159"/>
        <v/>
      </c>
      <c r="AE1825" s="20" t="str">
        <f t="shared" ca="1" si="160"/>
        <v/>
      </c>
    </row>
    <row r="1826" spans="27:31" x14ac:dyDescent="0.2">
      <c r="AA1826" s="20" t="str">
        <f t="shared" ca="1" si="156"/>
        <v/>
      </c>
      <c r="AB1826" s="21" t="str">
        <f t="shared" ca="1" si="157"/>
        <v/>
      </c>
      <c r="AC1826" s="20" t="str">
        <f t="shared" ca="1" si="158"/>
        <v/>
      </c>
      <c r="AD1826" s="22" t="str">
        <f t="shared" ca="1" si="159"/>
        <v/>
      </c>
      <c r="AE1826" s="20" t="str">
        <f t="shared" ca="1" si="160"/>
        <v/>
      </c>
    </row>
    <row r="1827" spans="27:31" x14ac:dyDescent="0.2">
      <c r="AA1827" s="20" t="str">
        <f t="shared" ca="1" si="156"/>
        <v/>
      </c>
      <c r="AB1827" s="21" t="str">
        <f t="shared" ca="1" si="157"/>
        <v/>
      </c>
      <c r="AC1827" s="20" t="str">
        <f t="shared" ca="1" si="158"/>
        <v/>
      </c>
      <c r="AD1827" s="22" t="str">
        <f t="shared" ca="1" si="159"/>
        <v/>
      </c>
      <c r="AE1827" s="20" t="str">
        <f t="shared" ca="1" si="160"/>
        <v/>
      </c>
    </row>
    <row r="1828" spans="27:31" x14ac:dyDescent="0.2">
      <c r="AA1828" s="20" t="str">
        <f t="shared" ca="1" si="156"/>
        <v/>
      </c>
      <c r="AB1828" s="21" t="str">
        <f t="shared" ca="1" si="157"/>
        <v/>
      </c>
      <c r="AC1828" s="20" t="str">
        <f t="shared" ca="1" si="158"/>
        <v/>
      </c>
      <c r="AD1828" s="22" t="str">
        <f t="shared" ca="1" si="159"/>
        <v/>
      </c>
      <c r="AE1828" s="20" t="str">
        <f t="shared" ca="1" si="160"/>
        <v/>
      </c>
    </row>
    <row r="1829" spans="27:31" x14ac:dyDescent="0.2">
      <c r="AA1829" s="20" t="str">
        <f t="shared" ca="1" si="156"/>
        <v/>
      </c>
      <c r="AB1829" s="21" t="str">
        <f t="shared" ca="1" si="157"/>
        <v/>
      </c>
      <c r="AC1829" s="20" t="str">
        <f t="shared" ca="1" si="158"/>
        <v/>
      </c>
      <c r="AD1829" s="22" t="str">
        <f t="shared" ca="1" si="159"/>
        <v/>
      </c>
      <c r="AE1829" s="20" t="str">
        <f t="shared" ca="1" si="160"/>
        <v/>
      </c>
    </row>
    <row r="1830" spans="27:31" x14ac:dyDescent="0.2">
      <c r="AA1830" s="20" t="str">
        <f t="shared" ca="1" si="156"/>
        <v/>
      </c>
      <c r="AB1830" s="21" t="str">
        <f t="shared" ca="1" si="157"/>
        <v/>
      </c>
      <c r="AC1830" s="20" t="str">
        <f t="shared" ca="1" si="158"/>
        <v/>
      </c>
      <c r="AD1830" s="22" t="str">
        <f t="shared" ca="1" si="159"/>
        <v/>
      </c>
      <c r="AE1830" s="20" t="str">
        <f t="shared" ca="1" si="160"/>
        <v/>
      </c>
    </row>
    <row r="1831" spans="27:31" x14ac:dyDescent="0.2">
      <c r="AA1831" s="20" t="str">
        <f t="shared" ca="1" si="156"/>
        <v/>
      </c>
      <c r="AB1831" s="21" t="str">
        <f t="shared" ca="1" si="157"/>
        <v/>
      </c>
      <c r="AC1831" s="20" t="str">
        <f t="shared" ca="1" si="158"/>
        <v/>
      </c>
      <c r="AD1831" s="22" t="str">
        <f t="shared" ca="1" si="159"/>
        <v/>
      </c>
      <c r="AE1831" s="20" t="str">
        <f t="shared" ca="1" si="160"/>
        <v/>
      </c>
    </row>
    <row r="1832" spans="27:31" x14ac:dyDescent="0.2">
      <c r="AA1832" s="20" t="str">
        <f t="shared" ca="1" si="156"/>
        <v/>
      </c>
      <c r="AB1832" s="21" t="str">
        <f t="shared" ca="1" si="157"/>
        <v/>
      </c>
      <c r="AC1832" s="20" t="str">
        <f t="shared" ca="1" si="158"/>
        <v/>
      </c>
      <c r="AD1832" s="22" t="str">
        <f t="shared" ca="1" si="159"/>
        <v/>
      </c>
      <c r="AE1832" s="20" t="str">
        <f t="shared" ca="1" si="160"/>
        <v/>
      </c>
    </row>
    <row r="1833" spans="27:31" x14ac:dyDescent="0.2">
      <c r="AA1833" s="20" t="str">
        <f t="shared" ca="1" si="156"/>
        <v/>
      </c>
      <c r="AB1833" s="21" t="str">
        <f t="shared" ca="1" si="157"/>
        <v/>
      </c>
      <c r="AC1833" s="20" t="str">
        <f t="shared" ca="1" si="158"/>
        <v/>
      </c>
      <c r="AD1833" s="22" t="str">
        <f t="shared" ca="1" si="159"/>
        <v/>
      </c>
      <c r="AE1833" s="20" t="str">
        <f t="shared" ca="1" si="160"/>
        <v/>
      </c>
    </row>
    <row r="1834" spans="27:31" x14ac:dyDescent="0.2">
      <c r="AA1834" s="20" t="str">
        <f t="shared" ca="1" si="156"/>
        <v/>
      </c>
      <c r="AB1834" s="21" t="str">
        <f t="shared" ca="1" si="157"/>
        <v/>
      </c>
      <c r="AC1834" s="20" t="str">
        <f t="shared" ca="1" si="158"/>
        <v/>
      </c>
      <c r="AD1834" s="22" t="str">
        <f t="shared" ca="1" si="159"/>
        <v/>
      </c>
      <c r="AE1834" s="20" t="str">
        <f t="shared" ca="1" si="160"/>
        <v/>
      </c>
    </row>
    <row r="1835" spans="27:31" x14ac:dyDescent="0.2">
      <c r="AA1835" s="20" t="str">
        <f t="shared" ca="1" si="156"/>
        <v/>
      </c>
      <c r="AB1835" s="21" t="str">
        <f t="shared" ca="1" si="157"/>
        <v/>
      </c>
      <c r="AC1835" s="20" t="str">
        <f t="shared" ca="1" si="158"/>
        <v/>
      </c>
      <c r="AD1835" s="22" t="str">
        <f t="shared" ca="1" si="159"/>
        <v/>
      </c>
      <c r="AE1835" s="20" t="str">
        <f t="shared" ca="1" si="160"/>
        <v/>
      </c>
    </row>
    <row r="1836" spans="27:31" x14ac:dyDescent="0.2">
      <c r="AA1836" s="20" t="str">
        <f t="shared" ca="1" si="156"/>
        <v/>
      </c>
      <c r="AB1836" s="21" t="str">
        <f t="shared" ca="1" si="157"/>
        <v/>
      </c>
      <c r="AC1836" s="20" t="str">
        <f t="shared" ca="1" si="158"/>
        <v/>
      </c>
      <c r="AD1836" s="22" t="str">
        <f t="shared" ca="1" si="159"/>
        <v/>
      </c>
      <c r="AE1836" s="20" t="str">
        <f t="shared" ca="1" si="160"/>
        <v/>
      </c>
    </row>
    <row r="1837" spans="27:31" x14ac:dyDescent="0.2">
      <c r="AA1837" s="20" t="str">
        <f t="shared" ca="1" si="156"/>
        <v/>
      </c>
      <c r="AB1837" s="21" t="str">
        <f t="shared" ca="1" si="157"/>
        <v/>
      </c>
      <c r="AC1837" s="20" t="str">
        <f t="shared" ca="1" si="158"/>
        <v/>
      </c>
      <c r="AD1837" s="22" t="str">
        <f t="shared" ca="1" si="159"/>
        <v/>
      </c>
      <c r="AE1837" s="20" t="str">
        <f t="shared" ca="1" si="160"/>
        <v/>
      </c>
    </row>
    <row r="1838" spans="27:31" x14ac:dyDescent="0.2">
      <c r="AA1838" s="20" t="str">
        <f t="shared" ca="1" si="156"/>
        <v/>
      </c>
      <c r="AB1838" s="21" t="str">
        <f t="shared" ca="1" si="157"/>
        <v/>
      </c>
      <c r="AC1838" s="20" t="str">
        <f t="shared" ca="1" si="158"/>
        <v/>
      </c>
      <c r="AD1838" s="22" t="str">
        <f t="shared" ca="1" si="159"/>
        <v/>
      </c>
      <c r="AE1838" s="20" t="str">
        <f t="shared" ca="1" si="160"/>
        <v/>
      </c>
    </row>
    <row r="1839" spans="27:31" x14ac:dyDescent="0.2">
      <c r="AA1839" s="20" t="str">
        <f t="shared" ca="1" si="156"/>
        <v/>
      </c>
      <c r="AB1839" s="21" t="str">
        <f t="shared" ca="1" si="157"/>
        <v/>
      </c>
      <c r="AC1839" s="20" t="str">
        <f t="shared" ca="1" si="158"/>
        <v/>
      </c>
      <c r="AD1839" s="22" t="str">
        <f t="shared" ca="1" si="159"/>
        <v/>
      </c>
      <c r="AE1839" s="20" t="str">
        <f t="shared" ca="1" si="160"/>
        <v/>
      </c>
    </row>
    <row r="1840" spans="27:31" x14ac:dyDescent="0.2">
      <c r="AA1840" s="20" t="str">
        <f t="shared" ca="1" si="156"/>
        <v/>
      </c>
      <c r="AB1840" s="21" t="str">
        <f t="shared" ca="1" si="157"/>
        <v/>
      </c>
      <c r="AC1840" s="20" t="str">
        <f t="shared" ca="1" si="158"/>
        <v/>
      </c>
      <c r="AD1840" s="22" t="str">
        <f t="shared" ca="1" si="159"/>
        <v/>
      </c>
      <c r="AE1840" s="20" t="str">
        <f t="shared" ca="1" si="160"/>
        <v/>
      </c>
    </row>
    <row r="1841" spans="27:31" x14ac:dyDescent="0.2">
      <c r="AA1841" s="20" t="str">
        <f t="shared" ca="1" si="156"/>
        <v/>
      </c>
      <c r="AB1841" s="21" t="str">
        <f t="shared" ca="1" si="157"/>
        <v/>
      </c>
      <c r="AC1841" s="20" t="str">
        <f t="shared" ca="1" si="158"/>
        <v/>
      </c>
      <c r="AD1841" s="22" t="str">
        <f t="shared" ca="1" si="159"/>
        <v/>
      </c>
      <c r="AE1841" s="20" t="str">
        <f t="shared" ca="1" si="160"/>
        <v/>
      </c>
    </row>
    <row r="1842" spans="27:31" x14ac:dyDescent="0.2">
      <c r="AA1842" s="20" t="str">
        <f t="shared" ca="1" si="156"/>
        <v/>
      </c>
      <c r="AB1842" s="21" t="str">
        <f t="shared" ca="1" si="157"/>
        <v/>
      </c>
      <c r="AC1842" s="20" t="str">
        <f t="shared" ca="1" si="158"/>
        <v/>
      </c>
      <c r="AD1842" s="22" t="str">
        <f t="shared" ca="1" si="159"/>
        <v/>
      </c>
      <c r="AE1842" s="20" t="str">
        <f t="shared" ca="1" si="160"/>
        <v/>
      </c>
    </row>
    <row r="1843" spans="27:31" x14ac:dyDescent="0.2">
      <c r="AA1843" s="20" t="str">
        <f t="shared" ca="1" si="156"/>
        <v/>
      </c>
      <c r="AB1843" s="21" t="str">
        <f t="shared" ca="1" si="157"/>
        <v/>
      </c>
      <c r="AC1843" s="20" t="str">
        <f t="shared" ca="1" si="158"/>
        <v/>
      </c>
      <c r="AD1843" s="22" t="str">
        <f t="shared" ca="1" si="159"/>
        <v/>
      </c>
      <c r="AE1843" s="20" t="str">
        <f t="shared" ca="1" si="160"/>
        <v/>
      </c>
    </row>
    <row r="1844" spans="27:31" x14ac:dyDescent="0.2">
      <c r="AA1844" s="20" t="str">
        <f t="shared" ca="1" si="156"/>
        <v/>
      </c>
      <c r="AB1844" s="21" t="str">
        <f t="shared" ca="1" si="157"/>
        <v/>
      </c>
      <c r="AC1844" s="20" t="str">
        <f t="shared" ca="1" si="158"/>
        <v/>
      </c>
      <c r="AD1844" s="22" t="str">
        <f t="shared" ca="1" si="159"/>
        <v/>
      </c>
      <c r="AE1844" s="20" t="str">
        <f t="shared" ca="1" si="160"/>
        <v/>
      </c>
    </row>
    <row r="1845" spans="27:31" x14ac:dyDescent="0.2">
      <c r="AA1845" s="20" t="str">
        <f t="shared" ca="1" si="156"/>
        <v/>
      </c>
      <c r="AB1845" s="21" t="str">
        <f t="shared" ca="1" si="157"/>
        <v/>
      </c>
      <c r="AC1845" s="20" t="str">
        <f t="shared" ca="1" si="158"/>
        <v/>
      </c>
      <c r="AD1845" s="22" t="str">
        <f t="shared" ca="1" si="159"/>
        <v/>
      </c>
      <c r="AE1845" s="20" t="str">
        <f t="shared" ca="1" si="160"/>
        <v/>
      </c>
    </row>
    <row r="1846" spans="27:31" x14ac:dyDescent="0.2">
      <c r="AA1846" s="20" t="str">
        <f t="shared" ca="1" si="156"/>
        <v/>
      </c>
      <c r="AB1846" s="21" t="str">
        <f t="shared" ca="1" si="157"/>
        <v/>
      </c>
      <c r="AC1846" s="20" t="str">
        <f t="shared" ca="1" si="158"/>
        <v/>
      </c>
      <c r="AD1846" s="22" t="str">
        <f t="shared" ca="1" si="159"/>
        <v/>
      </c>
      <c r="AE1846" s="20" t="str">
        <f t="shared" ca="1" si="160"/>
        <v/>
      </c>
    </row>
    <row r="1847" spans="27:31" x14ac:dyDescent="0.2">
      <c r="AA1847" s="20" t="str">
        <f t="shared" ca="1" si="156"/>
        <v/>
      </c>
      <c r="AB1847" s="21" t="str">
        <f t="shared" ca="1" si="157"/>
        <v/>
      </c>
      <c r="AC1847" s="20" t="str">
        <f t="shared" ca="1" si="158"/>
        <v/>
      </c>
      <c r="AD1847" s="22" t="str">
        <f t="shared" ca="1" si="159"/>
        <v/>
      </c>
      <c r="AE1847" s="20" t="str">
        <f t="shared" ca="1" si="160"/>
        <v/>
      </c>
    </row>
    <row r="1848" spans="27:31" x14ac:dyDescent="0.2">
      <c r="AA1848" s="20" t="str">
        <f t="shared" ca="1" si="156"/>
        <v/>
      </c>
      <c r="AB1848" s="21" t="str">
        <f t="shared" ca="1" si="157"/>
        <v/>
      </c>
      <c r="AC1848" s="20" t="str">
        <f t="shared" ca="1" si="158"/>
        <v/>
      </c>
      <c r="AD1848" s="22" t="str">
        <f t="shared" ca="1" si="159"/>
        <v/>
      </c>
      <c r="AE1848" s="20" t="str">
        <f t="shared" ca="1" si="160"/>
        <v/>
      </c>
    </row>
    <row r="1849" spans="27:31" x14ac:dyDescent="0.2">
      <c r="AA1849" s="20" t="str">
        <f t="shared" ca="1" si="156"/>
        <v/>
      </c>
      <c r="AB1849" s="21" t="str">
        <f t="shared" ca="1" si="157"/>
        <v/>
      </c>
      <c r="AC1849" s="20" t="str">
        <f t="shared" ca="1" si="158"/>
        <v/>
      </c>
      <c r="AD1849" s="22" t="str">
        <f t="shared" ca="1" si="159"/>
        <v/>
      </c>
      <c r="AE1849" s="20" t="str">
        <f t="shared" ca="1" si="160"/>
        <v/>
      </c>
    </row>
    <row r="1850" spans="27:31" x14ac:dyDescent="0.2">
      <c r="AA1850" s="20" t="str">
        <f t="shared" ca="1" si="156"/>
        <v/>
      </c>
      <c r="AB1850" s="21" t="str">
        <f t="shared" ca="1" si="157"/>
        <v/>
      </c>
      <c r="AC1850" s="20" t="str">
        <f t="shared" ca="1" si="158"/>
        <v/>
      </c>
      <c r="AD1850" s="22" t="str">
        <f t="shared" ca="1" si="159"/>
        <v/>
      </c>
      <c r="AE1850" s="20" t="str">
        <f t="shared" ca="1" si="160"/>
        <v/>
      </c>
    </row>
    <row r="1851" spans="27:31" x14ac:dyDescent="0.2">
      <c r="AA1851" s="20" t="str">
        <f t="shared" ca="1" si="156"/>
        <v/>
      </c>
      <c r="AB1851" s="21" t="str">
        <f t="shared" ca="1" si="157"/>
        <v/>
      </c>
      <c r="AC1851" s="20" t="str">
        <f t="shared" ca="1" si="158"/>
        <v/>
      </c>
      <c r="AD1851" s="22" t="str">
        <f t="shared" ca="1" si="159"/>
        <v/>
      </c>
      <c r="AE1851" s="20" t="str">
        <f t="shared" ca="1" si="160"/>
        <v/>
      </c>
    </row>
    <row r="1852" spans="27:31" x14ac:dyDescent="0.2">
      <c r="AA1852" s="20" t="str">
        <f t="shared" ca="1" si="156"/>
        <v/>
      </c>
      <c r="AB1852" s="21" t="str">
        <f t="shared" ca="1" si="157"/>
        <v/>
      </c>
      <c r="AC1852" s="20" t="str">
        <f t="shared" ca="1" si="158"/>
        <v/>
      </c>
      <c r="AD1852" s="22" t="str">
        <f t="shared" ca="1" si="159"/>
        <v/>
      </c>
      <c r="AE1852" s="20" t="str">
        <f t="shared" ca="1" si="160"/>
        <v/>
      </c>
    </row>
    <row r="1853" spans="27:31" x14ac:dyDescent="0.2">
      <c r="AA1853" s="20" t="str">
        <f t="shared" ca="1" si="156"/>
        <v/>
      </c>
      <c r="AB1853" s="21" t="str">
        <f t="shared" ca="1" si="157"/>
        <v/>
      </c>
      <c r="AC1853" s="20" t="str">
        <f t="shared" ca="1" si="158"/>
        <v/>
      </c>
      <c r="AD1853" s="22" t="str">
        <f t="shared" ca="1" si="159"/>
        <v/>
      </c>
      <c r="AE1853" s="20" t="str">
        <f t="shared" ca="1" si="160"/>
        <v/>
      </c>
    </row>
    <row r="1854" spans="27:31" x14ac:dyDescent="0.2">
      <c r="AA1854" s="20" t="str">
        <f t="shared" ca="1" si="156"/>
        <v/>
      </c>
      <c r="AB1854" s="21" t="str">
        <f t="shared" ca="1" si="157"/>
        <v/>
      </c>
      <c r="AC1854" s="20" t="str">
        <f t="shared" ca="1" si="158"/>
        <v/>
      </c>
      <c r="AD1854" s="22" t="str">
        <f t="shared" ca="1" si="159"/>
        <v/>
      </c>
      <c r="AE1854" s="20" t="str">
        <f t="shared" ca="1" si="160"/>
        <v/>
      </c>
    </row>
    <row r="1855" spans="27:31" x14ac:dyDescent="0.2">
      <c r="AA1855" s="20" t="str">
        <f t="shared" ca="1" si="156"/>
        <v/>
      </c>
      <c r="AB1855" s="21" t="str">
        <f t="shared" ca="1" si="157"/>
        <v/>
      </c>
      <c r="AC1855" s="20" t="str">
        <f t="shared" ca="1" si="158"/>
        <v/>
      </c>
      <c r="AD1855" s="22" t="str">
        <f t="shared" ca="1" si="159"/>
        <v/>
      </c>
      <c r="AE1855" s="20" t="str">
        <f t="shared" ca="1" si="160"/>
        <v/>
      </c>
    </row>
    <row r="1856" spans="27:31" x14ac:dyDescent="0.2">
      <c r="AA1856" s="20" t="str">
        <f t="shared" ca="1" si="156"/>
        <v/>
      </c>
      <c r="AB1856" s="21" t="str">
        <f t="shared" ca="1" si="157"/>
        <v/>
      </c>
      <c r="AC1856" s="20" t="str">
        <f t="shared" ca="1" si="158"/>
        <v/>
      </c>
      <c r="AD1856" s="22" t="str">
        <f t="shared" ca="1" si="159"/>
        <v/>
      </c>
      <c r="AE1856" s="20" t="str">
        <f t="shared" ca="1" si="160"/>
        <v/>
      </c>
    </row>
    <row r="1857" spans="27:31" x14ac:dyDescent="0.2">
      <c r="AA1857" s="20" t="str">
        <f t="shared" ca="1" si="156"/>
        <v/>
      </c>
      <c r="AB1857" s="21" t="str">
        <f t="shared" ca="1" si="157"/>
        <v/>
      </c>
      <c r="AC1857" s="20" t="str">
        <f t="shared" ca="1" si="158"/>
        <v/>
      </c>
      <c r="AD1857" s="22" t="str">
        <f t="shared" ca="1" si="159"/>
        <v/>
      </c>
      <c r="AE1857" s="20" t="str">
        <f t="shared" ca="1" si="160"/>
        <v/>
      </c>
    </row>
    <row r="1858" spans="27:31" x14ac:dyDescent="0.2">
      <c r="AA1858" s="20" t="str">
        <f t="shared" ca="1" si="156"/>
        <v/>
      </c>
      <c r="AB1858" s="21" t="str">
        <f t="shared" ca="1" si="157"/>
        <v/>
      </c>
      <c r="AC1858" s="20" t="str">
        <f t="shared" ca="1" si="158"/>
        <v/>
      </c>
      <c r="AD1858" s="22" t="str">
        <f t="shared" ca="1" si="159"/>
        <v/>
      </c>
      <c r="AE1858" s="20" t="str">
        <f t="shared" ca="1" si="160"/>
        <v/>
      </c>
    </row>
    <row r="1859" spans="27:31" x14ac:dyDescent="0.2">
      <c r="AA1859" s="20" t="str">
        <f t="shared" ca="1" si="156"/>
        <v/>
      </c>
      <c r="AB1859" s="21" t="str">
        <f t="shared" ca="1" si="157"/>
        <v/>
      </c>
      <c r="AC1859" s="20" t="str">
        <f t="shared" ca="1" si="158"/>
        <v/>
      </c>
      <c r="AD1859" s="22" t="str">
        <f t="shared" ca="1" si="159"/>
        <v/>
      </c>
      <c r="AE1859" s="20" t="str">
        <f t="shared" ca="1" si="160"/>
        <v/>
      </c>
    </row>
    <row r="1860" spans="27:31" x14ac:dyDescent="0.2">
      <c r="AA1860" s="20" t="str">
        <f t="shared" ca="1" si="156"/>
        <v/>
      </c>
      <c r="AB1860" s="21" t="str">
        <f t="shared" ca="1" si="157"/>
        <v/>
      </c>
      <c r="AC1860" s="20" t="str">
        <f t="shared" ca="1" si="158"/>
        <v/>
      </c>
      <c r="AD1860" s="22" t="str">
        <f t="shared" ca="1" si="159"/>
        <v/>
      </c>
      <c r="AE1860" s="20" t="str">
        <f t="shared" ca="1" si="160"/>
        <v/>
      </c>
    </row>
    <row r="1861" spans="27:31" x14ac:dyDescent="0.2">
      <c r="AA1861" s="20" t="str">
        <f t="shared" ref="AA1861:AA1924" ca="1" si="161">IF(COUNTIF(INDIRECT("$V$4:v"&amp;ROW()),V1861)=COUNTIF($V:$V,V1861),IF(SUMIFS(INDIRECT("$W$4:W5001"),INDIRECT("$V$4:V5001"),"="&amp;(V1861))=0,"",SUMIFS(INDIRECT("$W$4:W5001"),INDIRECT("$V$4:V5001"),"="&amp;(V1861))),"")</f>
        <v/>
      </c>
      <c r="AB1861" s="21" t="str">
        <f t="shared" ref="AB1861:AB1924" ca="1" si="162">IF(SUMIFS(INDIRECT("$X$4:X4968"),INDIRECT("$V$4:V4968"),"="&amp;(V1861))=0,"",SUMIFS(INDIRECT("$X$4:X4968"),INDIRECT("$V$4:V4968"),"="&amp;(V1861)))</f>
        <v/>
      </c>
      <c r="AC1861" s="20" t="str">
        <f t="shared" ref="AC1861:AC1924" ca="1" si="163">IF(COUNTIF(INDIRECT("$V$4:v"&amp;ROW()),V1861)=COUNTIF($V:$V,V1861),IF(SUMIFS(INDIRECT("$X$4:X5001"),INDIRECT("$V$4:V5001"),"="&amp;(V1861))=0,"",SUMIFS(INDIRECT("$X$4:X5001"),INDIRECT("$V$4:V5001"),"="&amp;(V1861))),"")</f>
        <v/>
      </c>
      <c r="AD1861" s="22" t="str">
        <f t="shared" ref="AD1861:AD1924" ca="1" si="164">IF(SUMIFS(INDIRECT("$X$4:X4968"),INDIRECT("$V$4:V4968"),"="&amp;(V1861))=0,"",SUMIFS(INDIRECT("$X$4:X4968"),INDIRECT("$V$4:V4968"),"="&amp;(V1861)))</f>
        <v/>
      </c>
      <c r="AE1861" s="20" t="str">
        <f t="shared" ref="AE1861:AE1924" ca="1" si="165">IF(COUNTIF(INDIRECT("$V$4:v"&amp;ROW()),V1861)=COUNTIF($V:$V,V1861),IF(SUMIFS(INDIRECT("$Y$4:Y5001"),INDIRECT("$V$4:V5001"),"="&amp;(V1861))=0,"",SUMIFS(INDIRECT("$Y$4:Y5001"),INDIRECT("$V$4:V5001"),"="&amp;(V1861))),"")</f>
        <v/>
      </c>
    </row>
    <row r="1862" spans="27:31" x14ac:dyDescent="0.2">
      <c r="AA1862" s="20" t="str">
        <f t="shared" ca="1" si="161"/>
        <v/>
      </c>
      <c r="AB1862" s="21" t="str">
        <f t="shared" ca="1" si="162"/>
        <v/>
      </c>
      <c r="AC1862" s="20" t="str">
        <f t="shared" ca="1" si="163"/>
        <v/>
      </c>
      <c r="AD1862" s="22" t="str">
        <f t="shared" ca="1" si="164"/>
        <v/>
      </c>
      <c r="AE1862" s="20" t="str">
        <f t="shared" ca="1" si="165"/>
        <v/>
      </c>
    </row>
    <row r="1863" spans="27:31" x14ac:dyDescent="0.2">
      <c r="AA1863" s="20" t="str">
        <f t="shared" ca="1" si="161"/>
        <v/>
      </c>
      <c r="AB1863" s="21" t="str">
        <f t="shared" ca="1" si="162"/>
        <v/>
      </c>
      <c r="AC1863" s="20" t="str">
        <f t="shared" ca="1" si="163"/>
        <v/>
      </c>
      <c r="AD1863" s="22" t="str">
        <f t="shared" ca="1" si="164"/>
        <v/>
      </c>
      <c r="AE1863" s="20" t="str">
        <f t="shared" ca="1" si="165"/>
        <v/>
      </c>
    </row>
    <row r="1864" spans="27:31" x14ac:dyDescent="0.2">
      <c r="AA1864" s="20" t="str">
        <f t="shared" ca="1" si="161"/>
        <v/>
      </c>
      <c r="AB1864" s="21" t="str">
        <f t="shared" ca="1" si="162"/>
        <v/>
      </c>
      <c r="AC1864" s="20" t="str">
        <f t="shared" ca="1" si="163"/>
        <v/>
      </c>
      <c r="AD1864" s="22" t="str">
        <f t="shared" ca="1" si="164"/>
        <v/>
      </c>
      <c r="AE1864" s="20" t="str">
        <f t="shared" ca="1" si="165"/>
        <v/>
      </c>
    </row>
    <row r="1865" spans="27:31" x14ac:dyDescent="0.2">
      <c r="AA1865" s="20" t="str">
        <f t="shared" ca="1" si="161"/>
        <v/>
      </c>
      <c r="AB1865" s="21" t="str">
        <f t="shared" ca="1" si="162"/>
        <v/>
      </c>
      <c r="AC1865" s="20" t="str">
        <f t="shared" ca="1" si="163"/>
        <v/>
      </c>
      <c r="AD1865" s="22" t="str">
        <f t="shared" ca="1" si="164"/>
        <v/>
      </c>
      <c r="AE1865" s="20" t="str">
        <f t="shared" ca="1" si="165"/>
        <v/>
      </c>
    </row>
    <row r="1866" spans="27:31" x14ac:dyDescent="0.2">
      <c r="AA1866" s="20" t="str">
        <f t="shared" ca="1" si="161"/>
        <v/>
      </c>
      <c r="AB1866" s="21" t="str">
        <f t="shared" ca="1" si="162"/>
        <v/>
      </c>
      <c r="AC1866" s="20" t="str">
        <f t="shared" ca="1" si="163"/>
        <v/>
      </c>
      <c r="AD1866" s="22" t="str">
        <f t="shared" ca="1" si="164"/>
        <v/>
      </c>
      <c r="AE1866" s="20" t="str">
        <f t="shared" ca="1" si="165"/>
        <v/>
      </c>
    </row>
    <row r="1867" spans="27:31" x14ac:dyDescent="0.2">
      <c r="AA1867" s="20" t="str">
        <f t="shared" ca="1" si="161"/>
        <v/>
      </c>
      <c r="AB1867" s="21" t="str">
        <f t="shared" ca="1" si="162"/>
        <v/>
      </c>
      <c r="AC1867" s="20" t="str">
        <f t="shared" ca="1" si="163"/>
        <v/>
      </c>
      <c r="AD1867" s="22" t="str">
        <f t="shared" ca="1" si="164"/>
        <v/>
      </c>
      <c r="AE1867" s="20" t="str">
        <f t="shared" ca="1" si="165"/>
        <v/>
      </c>
    </row>
    <row r="1868" spans="27:31" x14ac:dyDescent="0.2">
      <c r="AA1868" s="20" t="str">
        <f t="shared" ca="1" si="161"/>
        <v/>
      </c>
      <c r="AB1868" s="21" t="str">
        <f t="shared" ca="1" si="162"/>
        <v/>
      </c>
      <c r="AC1868" s="20" t="str">
        <f t="shared" ca="1" si="163"/>
        <v/>
      </c>
      <c r="AD1868" s="22" t="str">
        <f t="shared" ca="1" si="164"/>
        <v/>
      </c>
      <c r="AE1868" s="20" t="str">
        <f t="shared" ca="1" si="165"/>
        <v/>
      </c>
    </row>
    <row r="1869" spans="27:31" x14ac:dyDescent="0.2">
      <c r="AA1869" s="20" t="str">
        <f t="shared" ca="1" si="161"/>
        <v/>
      </c>
      <c r="AB1869" s="21" t="str">
        <f t="shared" ca="1" si="162"/>
        <v/>
      </c>
      <c r="AC1869" s="20" t="str">
        <f t="shared" ca="1" si="163"/>
        <v/>
      </c>
      <c r="AD1869" s="22" t="str">
        <f t="shared" ca="1" si="164"/>
        <v/>
      </c>
      <c r="AE1869" s="20" t="str">
        <f t="shared" ca="1" si="165"/>
        <v/>
      </c>
    </row>
    <row r="1870" spans="27:31" x14ac:dyDescent="0.2">
      <c r="AA1870" s="20" t="str">
        <f t="shared" ca="1" si="161"/>
        <v/>
      </c>
      <c r="AB1870" s="21" t="str">
        <f t="shared" ca="1" si="162"/>
        <v/>
      </c>
      <c r="AC1870" s="20" t="str">
        <f t="shared" ca="1" si="163"/>
        <v/>
      </c>
      <c r="AD1870" s="22" t="str">
        <f t="shared" ca="1" si="164"/>
        <v/>
      </c>
      <c r="AE1870" s="20" t="str">
        <f t="shared" ca="1" si="165"/>
        <v/>
      </c>
    </row>
    <row r="1871" spans="27:31" x14ac:dyDescent="0.2">
      <c r="AA1871" s="20" t="str">
        <f t="shared" ca="1" si="161"/>
        <v/>
      </c>
      <c r="AB1871" s="21" t="str">
        <f t="shared" ca="1" si="162"/>
        <v/>
      </c>
      <c r="AC1871" s="20" t="str">
        <f t="shared" ca="1" si="163"/>
        <v/>
      </c>
      <c r="AD1871" s="22" t="str">
        <f t="shared" ca="1" si="164"/>
        <v/>
      </c>
      <c r="AE1871" s="20" t="str">
        <f t="shared" ca="1" si="165"/>
        <v/>
      </c>
    </row>
    <row r="1872" spans="27:31" x14ac:dyDescent="0.2">
      <c r="AA1872" s="20" t="str">
        <f t="shared" ca="1" si="161"/>
        <v/>
      </c>
      <c r="AB1872" s="21" t="str">
        <f t="shared" ca="1" si="162"/>
        <v/>
      </c>
      <c r="AC1872" s="20" t="str">
        <f t="shared" ca="1" si="163"/>
        <v/>
      </c>
      <c r="AD1872" s="22" t="str">
        <f t="shared" ca="1" si="164"/>
        <v/>
      </c>
      <c r="AE1872" s="20" t="str">
        <f t="shared" ca="1" si="165"/>
        <v/>
      </c>
    </row>
    <row r="1873" spans="27:31" x14ac:dyDescent="0.2">
      <c r="AA1873" s="20" t="str">
        <f t="shared" ca="1" si="161"/>
        <v/>
      </c>
      <c r="AB1873" s="21" t="str">
        <f t="shared" ca="1" si="162"/>
        <v/>
      </c>
      <c r="AC1873" s="20" t="str">
        <f t="shared" ca="1" si="163"/>
        <v/>
      </c>
      <c r="AD1873" s="22" t="str">
        <f t="shared" ca="1" si="164"/>
        <v/>
      </c>
      <c r="AE1873" s="20" t="str">
        <f t="shared" ca="1" si="165"/>
        <v/>
      </c>
    </row>
    <row r="1874" spans="27:31" x14ac:dyDescent="0.2">
      <c r="AA1874" s="20" t="str">
        <f t="shared" ca="1" si="161"/>
        <v/>
      </c>
      <c r="AB1874" s="21" t="str">
        <f t="shared" ca="1" si="162"/>
        <v/>
      </c>
      <c r="AC1874" s="20" t="str">
        <f t="shared" ca="1" si="163"/>
        <v/>
      </c>
      <c r="AD1874" s="22" t="str">
        <f t="shared" ca="1" si="164"/>
        <v/>
      </c>
      <c r="AE1874" s="20" t="str">
        <f t="shared" ca="1" si="165"/>
        <v/>
      </c>
    </row>
    <row r="1875" spans="27:31" x14ac:dyDescent="0.2">
      <c r="AA1875" s="20" t="str">
        <f t="shared" ca="1" si="161"/>
        <v/>
      </c>
      <c r="AB1875" s="21" t="str">
        <f t="shared" ca="1" si="162"/>
        <v/>
      </c>
      <c r="AC1875" s="20" t="str">
        <f t="shared" ca="1" si="163"/>
        <v/>
      </c>
      <c r="AD1875" s="22" t="str">
        <f t="shared" ca="1" si="164"/>
        <v/>
      </c>
      <c r="AE1875" s="20" t="str">
        <f t="shared" ca="1" si="165"/>
        <v/>
      </c>
    </row>
    <row r="1876" spans="27:31" x14ac:dyDescent="0.2">
      <c r="AA1876" s="20" t="str">
        <f t="shared" ca="1" si="161"/>
        <v/>
      </c>
      <c r="AB1876" s="21" t="str">
        <f t="shared" ca="1" si="162"/>
        <v/>
      </c>
      <c r="AC1876" s="20" t="str">
        <f t="shared" ca="1" si="163"/>
        <v/>
      </c>
      <c r="AD1876" s="22" t="str">
        <f t="shared" ca="1" si="164"/>
        <v/>
      </c>
      <c r="AE1876" s="20" t="str">
        <f t="shared" ca="1" si="165"/>
        <v/>
      </c>
    </row>
    <row r="1877" spans="27:31" x14ac:dyDescent="0.2">
      <c r="AA1877" s="20" t="str">
        <f t="shared" ca="1" si="161"/>
        <v/>
      </c>
      <c r="AB1877" s="21" t="str">
        <f t="shared" ca="1" si="162"/>
        <v/>
      </c>
      <c r="AC1877" s="20" t="str">
        <f t="shared" ca="1" si="163"/>
        <v/>
      </c>
      <c r="AD1877" s="22" t="str">
        <f t="shared" ca="1" si="164"/>
        <v/>
      </c>
      <c r="AE1877" s="20" t="str">
        <f t="shared" ca="1" si="165"/>
        <v/>
      </c>
    </row>
    <row r="1878" spans="27:31" x14ac:dyDescent="0.2">
      <c r="AA1878" s="20" t="str">
        <f t="shared" ca="1" si="161"/>
        <v/>
      </c>
      <c r="AB1878" s="21" t="str">
        <f t="shared" ca="1" si="162"/>
        <v/>
      </c>
      <c r="AC1878" s="20" t="str">
        <f t="shared" ca="1" si="163"/>
        <v/>
      </c>
      <c r="AD1878" s="22" t="str">
        <f t="shared" ca="1" si="164"/>
        <v/>
      </c>
      <c r="AE1878" s="20" t="str">
        <f t="shared" ca="1" si="165"/>
        <v/>
      </c>
    </row>
    <row r="1879" spans="27:31" x14ac:dyDescent="0.2">
      <c r="AA1879" s="20" t="str">
        <f t="shared" ca="1" si="161"/>
        <v/>
      </c>
      <c r="AB1879" s="21" t="str">
        <f t="shared" ca="1" si="162"/>
        <v/>
      </c>
      <c r="AC1879" s="20" t="str">
        <f t="shared" ca="1" si="163"/>
        <v/>
      </c>
      <c r="AD1879" s="22" t="str">
        <f t="shared" ca="1" si="164"/>
        <v/>
      </c>
      <c r="AE1879" s="20" t="str">
        <f t="shared" ca="1" si="165"/>
        <v/>
      </c>
    </row>
    <row r="1880" spans="27:31" x14ac:dyDescent="0.2">
      <c r="AA1880" s="20" t="str">
        <f t="shared" ca="1" si="161"/>
        <v/>
      </c>
      <c r="AB1880" s="21" t="str">
        <f t="shared" ca="1" si="162"/>
        <v/>
      </c>
      <c r="AC1880" s="20" t="str">
        <f t="shared" ca="1" si="163"/>
        <v/>
      </c>
      <c r="AD1880" s="22" t="str">
        <f t="shared" ca="1" si="164"/>
        <v/>
      </c>
      <c r="AE1880" s="20" t="str">
        <f t="shared" ca="1" si="165"/>
        <v/>
      </c>
    </row>
    <row r="1881" spans="27:31" x14ac:dyDescent="0.2">
      <c r="AA1881" s="20" t="str">
        <f t="shared" ca="1" si="161"/>
        <v/>
      </c>
      <c r="AB1881" s="21" t="str">
        <f t="shared" ca="1" si="162"/>
        <v/>
      </c>
      <c r="AC1881" s="20" t="str">
        <f t="shared" ca="1" si="163"/>
        <v/>
      </c>
      <c r="AD1881" s="22" t="str">
        <f t="shared" ca="1" si="164"/>
        <v/>
      </c>
      <c r="AE1881" s="20" t="str">
        <f t="shared" ca="1" si="165"/>
        <v/>
      </c>
    </row>
    <row r="1882" spans="27:31" x14ac:dyDescent="0.2">
      <c r="AA1882" s="20" t="str">
        <f t="shared" ca="1" si="161"/>
        <v/>
      </c>
      <c r="AB1882" s="21" t="str">
        <f t="shared" ca="1" si="162"/>
        <v/>
      </c>
      <c r="AC1882" s="20" t="str">
        <f t="shared" ca="1" si="163"/>
        <v/>
      </c>
      <c r="AD1882" s="22" t="str">
        <f t="shared" ca="1" si="164"/>
        <v/>
      </c>
      <c r="AE1882" s="20" t="str">
        <f t="shared" ca="1" si="165"/>
        <v/>
      </c>
    </row>
    <row r="1883" spans="27:31" x14ac:dyDescent="0.2">
      <c r="AA1883" s="20" t="str">
        <f t="shared" ca="1" si="161"/>
        <v/>
      </c>
      <c r="AB1883" s="21" t="str">
        <f t="shared" ca="1" si="162"/>
        <v/>
      </c>
      <c r="AC1883" s="20" t="str">
        <f t="shared" ca="1" si="163"/>
        <v/>
      </c>
      <c r="AD1883" s="22" t="str">
        <f t="shared" ca="1" si="164"/>
        <v/>
      </c>
      <c r="AE1883" s="20" t="str">
        <f t="shared" ca="1" si="165"/>
        <v/>
      </c>
    </row>
    <row r="1884" spans="27:31" x14ac:dyDescent="0.2">
      <c r="AA1884" s="20" t="str">
        <f t="shared" ca="1" si="161"/>
        <v/>
      </c>
      <c r="AB1884" s="21" t="str">
        <f t="shared" ca="1" si="162"/>
        <v/>
      </c>
      <c r="AC1884" s="20" t="str">
        <f t="shared" ca="1" si="163"/>
        <v/>
      </c>
      <c r="AD1884" s="22" t="str">
        <f t="shared" ca="1" si="164"/>
        <v/>
      </c>
      <c r="AE1884" s="20" t="str">
        <f t="shared" ca="1" si="165"/>
        <v/>
      </c>
    </row>
    <row r="1885" spans="27:31" x14ac:dyDescent="0.2">
      <c r="AA1885" s="20" t="str">
        <f t="shared" ca="1" si="161"/>
        <v/>
      </c>
      <c r="AB1885" s="21" t="str">
        <f t="shared" ca="1" si="162"/>
        <v/>
      </c>
      <c r="AC1885" s="20" t="str">
        <f t="shared" ca="1" si="163"/>
        <v/>
      </c>
      <c r="AD1885" s="22" t="str">
        <f t="shared" ca="1" si="164"/>
        <v/>
      </c>
      <c r="AE1885" s="20" t="str">
        <f t="shared" ca="1" si="165"/>
        <v/>
      </c>
    </row>
    <row r="1886" spans="27:31" x14ac:dyDescent="0.2">
      <c r="AA1886" s="20" t="str">
        <f t="shared" ca="1" si="161"/>
        <v/>
      </c>
      <c r="AB1886" s="21" t="str">
        <f t="shared" ca="1" si="162"/>
        <v/>
      </c>
      <c r="AC1886" s="20" t="str">
        <f t="shared" ca="1" si="163"/>
        <v/>
      </c>
      <c r="AD1886" s="22" t="str">
        <f t="shared" ca="1" si="164"/>
        <v/>
      </c>
      <c r="AE1886" s="20" t="str">
        <f t="shared" ca="1" si="165"/>
        <v/>
      </c>
    </row>
    <row r="1887" spans="27:31" x14ac:dyDescent="0.2">
      <c r="AA1887" s="20" t="str">
        <f t="shared" ca="1" si="161"/>
        <v/>
      </c>
      <c r="AB1887" s="21" t="str">
        <f t="shared" ca="1" si="162"/>
        <v/>
      </c>
      <c r="AC1887" s="20" t="str">
        <f t="shared" ca="1" si="163"/>
        <v/>
      </c>
      <c r="AD1887" s="22" t="str">
        <f t="shared" ca="1" si="164"/>
        <v/>
      </c>
      <c r="AE1887" s="20" t="str">
        <f t="shared" ca="1" si="165"/>
        <v/>
      </c>
    </row>
    <row r="1888" spans="27:31" x14ac:dyDescent="0.2">
      <c r="AA1888" s="20" t="str">
        <f t="shared" ca="1" si="161"/>
        <v/>
      </c>
      <c r="AB1888" s="21" t="str">
        <f t="shared" ca="1" si="162"/>
        <v/>
      </c>
      <c r="AC1888" s="20" t="str">
        <f t="shared" ca="1" si="163"/>
        <v/>
      </c>
      <c r="AD1888" s="22" t="str">
        <f t="shared" ca="1" si="164"/>
        <v/>
      </c>
      <c r="AE1888" s="20" t="str">
        <f t="shared" ca="1" si="165"/>
        <v/>
      </c>
    </row>
    <row r="1889" spans="27:31" x14ac:dyDescent="0.2">
      <c r="AA1889" s="20" t="str">
        <f t="shared" ca="1" si="161"/>
        <v/>
      </c>
      <c r="AB1889" s="21" t="str">
        <f t="shared" ca="1" si="162"/>
        <v/>
      </c>
      <c r="AC1889" s="20" t="str">
        <f t="shared" ca="1" si="163"/>
        <v/>
      </c>
      <c r="AD1889" s="22" t="str">
        <f t="shared" ca="1" si="164"/>
        <v/>
      </c>
      <c r="AE1889" s="20" t="str">
        <f t="shared" ca="1" si="165"/>
        <v/>
      </c>
    </row>
    <row r="1890" spans="27:31" x14ac:dyDescent="0.2">
      <c r="AA1890" s="20" t="str">
        <f t="shared" ca="1" si="161"/>
        <v/>
      </c>
      <c r="AB1890" s="21" t="str">
        <f t="shared" ca="1" si="162"/>
        <v/>
      </c>
      <c r="AC1890" s="20" t="str">
        <f t="shared" ca="1" si="163"/>
        <v/>
      </c>
      <c r="AD1890" s="22" t="str">
        <f t="shared" ca="1" si="164"/>
        <v/>
      </c>
      <c r="AE1890" s="20" t="str">
        <f t="shared" ca="1" si="165"/>
        <v/>
      </c>
    </row>
    <row r="1891" spans="27:31" x14ac:dyDescent="0.2">
      <c r="AA1891" s="20" t="str">
        <f t="shared" ca="1" si="161"/>
        <v/>
      </c>
      <c r="AB1891" s="21" t="str">
        <f t="shared" ca="1" si="162"/>
        <v/>
      </c>
      <c r="AC1891" s="20" t="str">
        <f t="shared" ca="1" si="163"/>
        <v/>
      </c>
      <c r="AD1891" s="22" t="str">
        <f t="shared" ca="1" si="164"/>
        <v/>
      </c>
      <c r="AE1891" s="20" t="str">
        <f t="shared" ca="1" si="165"/>
        <v/>
      </c>
    </row>
    <row r="1892" spans="27:31" x14ac:dyDescent="0.2">
      <c r="AA1892" s="20" t="str">
        <f t="shared" ca="1" si="161"/>
        <v/>
      </c>
      <c r="AB1892" s="21" t="str">
        <f t="shared" ca="1" si="162"/>
        <v/>
      </c>
      <c r="AC1892" s="20" t="str">
        <f t="shared" ca="1" si="163"/>
        <v/>
      </c>
      <c r="AD1892" s="22" t="str">
        <f t="shared" ca="1" si="164"/>
        <v/>
      </c>
      <c r="AE1892" s="20" t="str">
        <f t="shared" ca="1" si="165"/>
        <v/>
      </c>
    </row>
    <row r="1893" spans="27:31" x14ac:dyDescent="0.2">
      <c r="AA1893" s="20" t="str">
        <f t="shared" ca="1" si="161"/>
        <v/>
      </c>
      <c r="AB1893" s="21" t="str">
        <f t="shared" ca="1" si="162"/>
        <v/>
      </c>
      <c r="AC1893" s="20" t="str">
        <f t="shared" ca="1" si="163"/>
        <v/>
      </c>
      <c r="AD1893" s="22" t="str">
        <f t="shared" ca="1" si="164"/>
        <v/>
      </c>
      <c r="AE1893" s="20" t="str">
        <f t="shared" ca="1" si="165"/>
        <v/>
      </c>
    </row>
    <row r="1894" spans="27:31" x14ac:dyDescent="0.2">
      <c r="AA1894" s="20" t="str">
        <f t="shared" ca="1" si="161"/>
        <v/>
      </c>
      <c r="AB1894" s="21" t="str">
        <f t="shared" ca="1" si="162"/>
        <v/>
      </c>
      <c r="AC1894" s="20" t="str">
        <f t="shared" ca="1" si="163"/>
        <v/>
      </c>
      <c r="AD1894" s="22" t="str">
        <f t="shared" ca="1" si="164"/>
        <v/>
      </c>
      <c r="AE1894" s="20" t="str">
        <f t="shared" ca="1" si="165"/>
        <v/>
      </c>
    </row>
    <row r="1895" spans="27:31" x14ac:dyDescent="0.2">
      <c r="AA1895" s="20" t="str">
        <f t="shared" ca="1" si="161"/>
        <v/>
      </c>
      <c r="AB1895" s="21" t="str">
        <f t="shared" ca="1" si="162"/>
        <v/>
      </c>
      <c r="AC1895" s="20" t="str">
        <f t="shared" ca="1" si="163"/>
        <v/>
      </c>
      <c r="AD1895" s="22" t="str">
        <f t="shared" ca="1" si="164"/>
        <v/>
      </c>
      <c r="AE1895" s="20" t="str">
        <f t="shared" ca="1" si="165"/>
        <v/>
      </c>
    </row>
    <row r="1896" spans="27:31" x14ac:dyDescent="0.2">
      <c r="AA1896" s="20" t="str">
        <f t="shared" ca="1" si="161"/>
        <v/>
      </c>
      <c r="AB1896" s="21" t="str">
        <f t="shared" ca="1" si="162"/>
        <v/>
      </c>
      <c r="AC1896" s="20" t="str">
        <f t="shared" ca="1" si="163"/>
        <v/>
      </c>
      <c r="AD1896" s="22" t="str">
        <f t="shared" ca="1" si="164"/>
        <v/>
      </c>
      <c r="AE1896" s="20" t="str">
        <f t="shared" ca="1" si="165"/>
        <v/>
      </c>
    </row>
    <row r="1897" spans="27:31" x14ac:dyDescent="0.2">
      <c r="AA1897" s="20" t="str">
        <f t="shared" ca="1" si="161"/>
        <v/>
      </c>
      <c r="AB1897" s="21" t="str">
        <f t="shared" ca="1" si="162"/>
        <v/>
      </c>
      <c r="AC1897" s="20" t="str">
        <f t="shared" ca="1" si="163"/>
        <v/>
      </c>
      <c r="AD1897" s="22" t="str">
        <f t="shared" ca="1" si="164"/>
        <v/>
      </c>
      <c r="AE1897" s="20" t="str">
        <f t="shared" ca="1" si="165"/>
        <v/>
      </c>
    </row>
    <row r="1898" spans="27:31" x14ac:dyDescent="0.2">
      <c r="AA1898" s="20" t="str">
        <f t="shared" ca="1" si="161"/>
        <v/>
      </c>
      <c r="AB1898" s="21" t="str">
        <f t="shared" ca="1" si="162"/>
        <v/>
      </c>
      <c r="AC1898" s="20" t="str">
        <f t="shared" ca="1" si="163"/>
        <v/>
      </c>
      <c r="AD1898" s="22" t="str">
        <f t="shared" ca="1" si="164"/>
        <v/>
      </c>
      <c r="AE1898" s="20" t="str">
        <f t="shared" ca="1" si="165"/>
        <v/>
      </c>
    </row>
    <row r="1899" spans="27:31" x14ac:dyDescent="0.2">
      <c r="AA1899" s="20" t="str">
        <f t="shared" ca="1" si="161"/>
        <v/>
      </c>
      <c r="AB1899" s="21" t="str">
        <f t="shared" ca="1" si="162"/>
        <v/>
      </c>
      <c r="AC1899" s="20" t="str">
        <f t="shared" ca="1" si="163"/>
        <v/>
      </c>
      <c r="AD1899" s="22" t="str">
        <f t="shared" ca="1" si="164"/>
        <v/>
      </c>
      <c r="AE1899" s="20" t="str">
        <f t="shared" ca="1" si="165"/>
        <v/>
      </c>
    </row>
    <row r="1900" spans="27:31" x14ac:dyDescent="0.2">
      <c r="AA1900" s="20" t="str">
        <f t="shared" ca="1" si="161"/>
        <v/>
      </c>
      <c r="AB1900" s="21" t="str">
        <f t="shared" ca="1" si="162"/>
        <v/>
      </c>
      <c r="AC1900" s="20" t="str">
        <f t="shared" ca="1" si="163"/>
        <v/>
      </c>
      <c r="AD1900" s="22" t="str">
        <f t="shared" ca="1" si="164"/>
        <v/>
      </c>
      <c r="AE1900" s="20" t="str">
        <f t="shared" ca="1" si="165"/>
        <v/>
      </c>
    </row>
    <row r="1901" spans="27:31" x14ac:dyDescent="0.2">
      <c r="AA1901" s="20" t="str">
        <f t="shared" ca="1" si="161"/>
        <v/>
      </c>
      <c r="AB1901" s="21" t="str">
        <f t="shared" ca="1" si="162"/>
        <v/>
      </c>
      <c r="AC1901" s="20" t="str">
        <f t="shared" ca="1" si="163"/>
        <v/>
      </c>
      <c r="AD1901" s="22" t="str">
        <f t="shared" ca="1" si="164"/>
        <v/>
      </c>
      <c r="AE1901" s="20" t="str">
        <f t="shared" ca="1" si="165"/>
        <v/>
      </c>
    </row>
    <row r="1902" spans="27:31" x14ac:dyDescent="0.2">
      <c r="AA1902" s="20" t="str">
        <f t="shared" ca="1" si="161"/>
        <v/>
      </c>
      <c r="AB1902" s="21" t="str">
        <f t="shared" ca="1" si="162"/>
        <v/>
      </c>
      <c r="AC1902" s="20" t="str">
        <f t="shared" ca="1" si="163"/>
        <v/>
      </c>
      <c r="AD1902" s="22" t="str">
        <f t="shared" ca="1" si="164"/>
        <v/>
      </c>
      <c r="AE1902" s="20" t="str">
        <f t="shared" ca="1" si="165"/>
        <v/>
      </c>
    </row>
    <row r="1903" spans="27:31" x14ac:dyDescent="0.2">
      <c r="AA1903" s="20" t="str">
        <f t="shared" ca="1" si="161"/>
        <v/>
      </c>
      <c r="AB1903" s="21" t="str">
        <f t="shared" ca="1" si="162"/>
        <v/>
      </c>
      <c r="AC1903" s="20" t="str">
        <f t="shared" ca="1" si="163"/>
        <v/>
      </c>
      <c r="AD1903" s="22" t="str">
        <f t="shared" ca="1" si="164"/>
        <v/>
      </c>
      <c r="AE1903" s="20" t="str">
        <f t="shared" ca="1" si="165"/>
        <v/>
      </c>
    </row>
    <row r="1904" spans="27:31" x14ac:dyDescent="0.2">
      <c r="AA1904" s="20" t="str">
        <f t="shared" ca="1" si="161"/>
        <v/>
      </c>
      <c r="AB1904" s="21" t="str">
        <f t="shared" ca="1" si="162"/>
        <v/>
      </c>
      <c r="AC1904" s="20" t="str">
        <f t="shared" ca="1" si="163"/>
        <v/>
      </c>
      <c r="AD1904" s="22" t="str">
        <f t="shared" ca="1" si="164"/>
        <v/>
      </c>
      <c r="AE1904" s="20" t="str">
        <f t="shared" ca="1" si="165"/>
        <v/>
      </c>
    </row>
    <row r="1905" spans="27:31" x14ac:dyDescent="0.2">
      <c r="AA1905" s="20" t="str">
        <f t="shared" ca="1" si="161"/>
        <v/>
      </c>
      <c r="AB1905" s="21" t="str">
        <f t="shared" ca="1" si="162"/>
        <v/>
      </c>
      <c r="AC1905" s="20" t="str">
        <f t="shared" ca="1" si="163"/>
        <v/>
      </c>
      <c r="AD1905" s="22" t="str">
        <f t="shared" ca="1" si="164"/>
        <v/>
      </c>
      <c r="AE1905" s="20" t="str">
        <f t="shared" ca="1" si="165"/>
        <v/>
      </c>
    </row>
    <row r="1906" spans="27:31" x14ac:dyDescent="0.2">
      <c r="AA1906" s="20" t="str">
        <f t="shared" ca="1" si="161"/>
        <v/>
      </c>
      <c r="AB1906" s="21" t="str">
        <f t="shared" ca="1" si="162"/>
        <v/>
      </c>
      <c r="AC1906" s="20" t="str">
        <f t="shared" ca="1" si="163"/>
        <v/>
      </c>
      <c r="AD1906" s="22" t="str">
        <f t="shared" ca="1" si="164"/>
        <v/>
      </c>
      <c r="AE1906" s="20" t="str">
        <f t="shared" ca="1" si="165"/>
        <v/>
      </c>
    </row>
    <row r="1907" spans="27:31" x14ac:dyDescent="0.2">
      <c r="AA1907" s="20" t="str">
        <f t="shared" ca="1" si="161"/>
        <v/>
      </c>
      <c r="AB1907" s="21" t="str">
        <f t="shared" ca="1" si="162"/>
        <v/>
      </c>
      <c r="AC1907" s="20" t="str">
        <f t="shared" ca="1" si="163"/>
        <v/>
      </c>
      <c r="AD1907" s="22" t="str">
        <f t="shared" ca="1" si="164"/>
        <v/>
      </c>
      <c r="AE1907" s="20" t="str">
        <f t="shared" ca="1" si="165"/>
        <v/>
      </c>
    </row>
    <row r="1908" spans="27:31" x14ac:dyDescent="0.2">
      <c r="AA1908" s="20" t="str">
        <f t="shared" ca="1" si="161"/>
        <v/>
      </c>
      <c r="AB1908" s="21" t="str">
        <f t="shared" ca="1" si="162"/>
        <v/>
      </c>
      <c r="AC1908" s="20" t="str">
        <f t="shared" ca="1" si="163"/>
        <v/>
      </c>
      <c r="AD1908" s="22" t="str">
        <f t="shared" ca="1" si="164"/>
        <v/>
      </c>
      <c r="AE1908" s="20" t="str">
        <f t="shared" ca="1" si="165"/>
        <v/>
      </c>
    </row>
    <row r="1909" spans="27:31" x14ac:dyDescent="0.2">
      <c r="AA1909" s="20" t="str">
        <f t="shared" ca="1" si="161"/>
        <v/>
      </c>
      <c r="AB1909" s="21" t="str">
        <f t="shared" ca="1" si="162"/>
        <v/>
      </c>
      <c r="AC1909" s="20" t="str">
        <f t="shared" ca="1" si="163"/>
        <v/>
      </c>
      <c r="AD1909" s="22" t="str">
        <f t="shared" ca="1" si="164"/>
        <v/>
      </c>
      <c r="AE1909" s="20" t="str">
        <f t="shared" ca="1" si="165"/>
        <v/>
      </c>
    </row>
    <row r="1910" spans="27:31" x14ac:dyDescent="0.2">
      <c r="AA1910" s="20" t="str">
        <f t="shared" ca="1" si="161"/>
        <v/>
      </c>
      <c r="AB1910" s="21" t="str">
        <f t="shared" ca="1" si="162"/>
        <v/>
      </c>
      <c r="AC1910" s="20" t="str">
        <f t="shared" ca="1" si="163"/>
        <v/>
      </c>
      <c r="AD1910" s="22" t="str">
        <f t="shared" ca="1" si="164"/>
        <v/>
      </c>
      <c r="AE1910" s="20" t="str">
        <f t="shared" ca="1" si="165"/>
        <v/>
      </c>
    </row>
    <row r="1911" spans="27:31" x14ac:dyDescent="0.2">
      <c r="AA1911" s="20" t="str">
        <f t="shared" ca="1" si="161"/>
        <v/>
      </c>
      <c r="AB1911" s="21" t="str">
        <f t="shared" ca="1" si="162"/>
        <v/>
      </c>
      <c r="AC1911" s="20" t="str">
        <f t="shared" ca="1" si="163"/>
        <v/>
      </c>
      <c r="AD1911" s="22" t="str">
        <f t="shared" ca="1" si="164"/>
        <v/>
      </c>
      <c r="AE1911" s="20" t="str">
        <f t="shared" ca="1" si="165"/>
        <v/>
      </c>
    </row>
    <row r="1912" spans="27:31" x14ac:dyDescent="0.2">
      <c r="AA1912" s="20" t="str">
        <f t="shared" ca="1" si="161"/>
        <v/>
      </c>
      <c r="AB1912" s="21" t="str">
        <f t="shared" ca="1" si="162"/>
        <v/>
      </c>
      <c r="AC1912" s="20" t="str">
        <f t="shared" ca="1" si="163"/>
        <v/>
      </c>
      <c r="AD1912" s="22" t="str">
        <f t="shared" ca="1" si="164"/>
        <v/>
      </c>
      <c r="AE1912" s="20" t="str">
        <f t="shared" ca="1" si="165"/>
        <v/>
      </c>
    </row>
    <row r="1913" spans="27:31" x14ac:dyDescent="0.2">
      <c r="AA1913" s="20" t="str">
        <f t="shared" ca="1" si="161"/>
        <v/>
      </c>
      <c r="AB1913" s="21" t="str">
        <f t="shared" ca="1" si="162"/>
        <v/>
      </c>
      <c r="AC1913" s="20" t="str">
        <f t="shared" ca="1" si="163"/>
        <v/>
      </c>
      <c r="AD1913" s="22" t="str">
        <f t="shared" ca="1" si="164"/>
        <v/>
      </c>
      <c r="AE1913" s="20" t="str">
        <f t="shared" ca="1" si="165"/>
        <v/>
      </c>
    </row>
    <row r="1914" spans="27:31" x14ac:dyDescent="0.2">
      <c r="AA1914" s="20" t="str">
        <f t="shared" ca="1" si="161"/>
        <v/>
      </c>
      <c r="AB1914" s="21" t="str">
        <f t="shared" ca="1" si="162"/>
        <v/>
      </c>
      <c r="AC1914" s="20" t="str">
        <f t="shared" ca="1" si="163"/>
        <v/>
      </c>
      <c r="AD1914" s="22" t="str">
        <f t="shared" ca="1" si="164"/>
        <v/>
      </c>
      <c r="AE1914" s="20" t="str">
        <f t="shared" ca="1" si="165"/>
        <v/>
      </c>
    </row>
    <row r="1915" spans="27:31" x14ac:dyDescent="0.2">
      <c r="AA1915" s="20" t="str">
        <f t="shared" ca="1" si="161"/>
        <v/>
      </c>
      <c r="AB1915" s="21" t="str">
        <f t="shared" ca="1" si="162"/>
        <v/>
      </c>
      <c r="AC1915" s="20" t="str">
        <f t="shared" ca="1" si="163"/>
        <v/>
      </c>
      <c r="AD1915" s="22" t="str">
        <f t="shared" ca="1" si="164"/>
        <v/>
      </c>
      <c r="AE1915" s="20" t="str">
        <f t="shared" ca="1" si="165"/>
        <v/>
      </c>
    </row>
    <row r="1916" spans="27:31" x14ac:dyDescent="0.2">
      <c r="AA1916" s="20" t="str">
        <f t="shared" ca="1" si="161"/>
        <v/>
      </c>
      <c r="AB1916" s="21" t="str">
        <f t="shared" ca="1" si="162"/>
        <v/>
      </c>
      <c r="AC1916" s="20" t="str">
        <f t="shared" ca="1" si="163"/>
        <v/>
      </c>
      <c r="AD1916" s="22" t="str">
        <f t="shared" ca="1" si="164"/>
        <v/>
      </c>
      <c r="AE1916" s="20" t="str">
        <f t="shared" ca="1" si="165"/>
        <v/>
      </c>
    </row>
    <row r="1917" spans="27:31" x14ac:dyDescent="0.2">
      <c r="AA1917" s="20" t="str">
        <f t="shared" ca="1" si="161"/>
        <v/>
      </c>
      <c r="AB1917" s="21" t="str">
        <f t="shared" ca="1" si="162"/>
        <v/>
      </c>
      <c r="AC1917" s="20" t="str">
        <f t="shared" ca="1" si="163"/>
        <v/>
      </c>
      <c r="AD1917" s="22" t="str">
        <f t="shared" ca="1" si="164"/>
        <v/>
      </c>
      <c r="AE1917" s="20" t="str">
        <f t="shared" ca="1" si="165"/>
        <v/>
      </c>
    </row>
    <row r="1918" spans="27:31" x14ac:dyDescent="0.2">
      <c r="AA1918" s="20" t="str">
        <f t="shared" ca="1" si="161"/>
        <v/>
      </c>
      <c r="AB1918" s="21" t="str">
        <f t="shared" ca="1" si="162"/>
        <v/>
      </c>
      <c r="AC1918" s="20" t="str">
        <f t="shared" ca="1" si="163"/>
        <v/>
      </c>
      <c r="AD1918" s="22" t="str">
        <f t="shared" ca="1" si="164"/>
        <v/>
      </c>
      <c r="AE1918" s="20" t="str">
        <f t="shared" ca="1" si="165"/>
        <v/>
      </c>
    </row>
    <row r="1919" spans="27:31" x14ac:dyDescent="0.2">
      <c r="AA1919" s="20" t="str">
        <f t="shared" ca="1" si="161"/>
        <v/>
      </c>
      <c r="AB1919" s="21" t="str">
        <f t="shared" ca="1" si="162"/>
        <v/>
      </c>
      <c r="AC1919" s="20" t="str">
        <f t="shared" ca="1" si="163"/>
        <v/>
      </c>
      <c r="AD1919" s="22" t="str">
        <f t="shared" ca="1" si="164"/>
        <v/>
      </c>
      <c r="AE1919" s="20" t="str">
        <f t="shared" ca="1" si="165"/>
        <v/>
      </c>
    </row>
    <row r="1920" spans="27:31" x14ac:dyDescent="0.2">
      <c r="AA1920" s="20" t="str">
        <f t="shared" ca="1" si="161"/>
        <v/>
      </c>
      <c r="AB1920" s="21" t="str">
        <f t="shared" ca="1" si="162"/>
        <v/>
      </c>
      <c r="AC1920" s="20" t="str">
        <f t="shared" ca="1" si="163"/>
        <v/>
      </c>
      <c r="AD1920" s="22" t="str">
        <f t="shared" ca="1" si="164"/>
        <v/>
      </c>
      <c r="AE1920" s="20" t="str">
        <f t="shared" ca="1" si="165"/>
        <v/>
      </c>
    </row>
    <row r="1921" spans="27:31" x14ac:dyDescent="0.2">
      <c r="AA1921" s="20" t="str">
        <f t="shared" ca="1" si="161"/>
        <v/>
      </c>
      <c r="AB1921" s="21" t="str">
        <f t="shared" ca="1" si="162"/>
        <v/>
      </c>
      <c r="AC1921" s="20" t="str">
        <f t="shared" ca="1" si="163"/>
        <v/>
      </c>
      <c r="AD1921" s="22" t="str">
        <f t="shared" ca="1" si="164"/>
        <v/>
      </c>
      <c r="AE1921" s="20" t="str">
        <f t="shared" ca="1" si="165"/>
        <v/>
      </c>
    </row>
    <row r="1922" spans="27:31" x14ac:dyDescent="0.2">
      <c r="AA1922" s="20" t="str">
        <f t="shared" ca="1" si="161"/>
        <v/>
      </c>
      <c r="AB1922" s="21" t="str">
        <f t="shared" ca="1" si="162"/>
        <v/>
      </c>
      <c r="AC1922" s="20" t="str">
        <f t="shared" ca="1" si="163"/>
        <v/>
      </c>
      <c r="AD1922" s="22" t="str">
        <f t="shared" ca="1" si="164"/>
        <v/>
      </c>
      <c r="AE1922" s="20" t="str">
        <f t="shared" ca="1" si="165"/>
        <v/>
      </c>
    </row>
    <row r="1923" spans="27:31" x14ac:dyDescent="0.2">
      <c r="AA1923" s="20" t="str">
        <f t="shared" ca="1" si="161"/>
        <v/>
      </c>
      <c r="AB1923" s="21" t="str">
        <f t="shared" ca="1" si="162"/>
        <v/>
      </c>
      <c r="AC1923" s="20" t="str">
        <f t="shared" ca="1" si="163"/>
        <v/>
      </c>
      <c r="AD1923" s="22" t="str">
        <f t="shared" ca="1" si="164"/>
        <v/>
      </c>
      <c r="AE1923" s="20" t="str">
        <f t="shared" ca="1" si="165"/>
        <v/>
      </c>
    </row>
    <row r="1924" spans="27:31" x14ac:dyDescent="0.2">
      <c r="AA1924" s="20" t="str">
        <f t="shared" ca="1" si="161"/>
        <v/>
      </c>
      <c r="AB1924" s="21" t="str">
        <f t="shared" ca="1" si="162"/>
        <v/>
      </c>
      <c r="AC1924" s="20" t="str">
        <f t="shared" ca="1" si="163"/>
        <v/>
      </c>
      <c r="AD1924" s="22" t="str">
        <f t="shared" ca="1" si="164"/>
        <v/>
      </c>
      <c r="AE1924" s="20" t="str">
        <f t="shared" ca="1" si="165"/>
        <v/>
      </c>
    </row>
    <row r="1925" spans="27:31" x14ac:dyDescent="0.2">
      <c r="AA1925" s="20" t="str">
        <f t="shared" ref="AA1925:AA1988" ca="1" si="166">IF(COUNTIF(INDIRECT("$V$4:v"&amp;ROW()),V1925)=COUNTIF($V:$V,V1925),IF(SUMIFS(INDIRECT("$W$4:W5001"),INDIRECT("$V$4:V5001"),"="&amp;(V1925))=0,"",SUMIFS(INDIRECT("$W$4:W5001"),INDIRECT("$V$4:V5001"),"="&amp;(V1925))),"")</f>
        <v/>
      </c>
      <c r="AB1925" s="21" t="str">
        <f t="shared" ref="AB1925:AB1988" ca="1" si="167">IF(SUMIFS(INDIRECT("$X$4:X4968"),INDIRECT("$V$4:V4968"),"="&amp;(V1925))=0,"",SUMIFS(INDIRECT("$X$4:X4968"),INDIRECT("$V$4:V4968"),"="&amp;(V1925)))</f>
        <v/>
      </c>
      <c r="AC1925" s="20" t="str">
        <f t="shared" ref="AC1925:AC1988" ca="1" si="168">IF(COUNTIF(INDIRECT("$V$4:v"&amp;ROW()),V1925)=COUNTIF($V:$V,V1925),IF(SUMIFS(INDIRECT("$X$4:X5001"),INDIRECT("$V$4:V5001"),"="&amp;(V1925))=0,"",SUMIFS(INDIRECT("$X$4:X5001"),INDIRECT("$V$4:V5001"),"="&amp;(V1925))),"")</f>
        <v/>
      </c>
      <c r="AD1925" s="22" t="str">
        <f t="shared" ref="AD1925:AD1988" ca="1" si="169">IF(SUMIFS(INDIRECT("$X$4:X4968"),INDIRECT("$V$4:V4968"),"="&amp;(V1925))=0,"",SUMIFS(INDIRECT("$X$4:X4968"),INDIRECT("$V$4:V4968"),"="&amp;(V1925)))</f>
        <v/>
      </c>
      <c r="AE1925" s="20" t="str">
        <f t="shared" ref="AE1925:AE1988" ca="1" si="170">IF(COUNTIF(INDIRECT("$V$4:v"&amp;ROW()),V1925)=COUNTIF($V:$V,V1925),IF(SUMIFS(INDIRECT("$Y$4:Y5001"),INDIRECT("$V$4:V5001"),"="&amp;(V1925))=0,"",SUMIFS(INDIRECT("$Y$4:Y5001"),INDIRECT("$V$4:V5001"),"="&amp;(V1925))),"")</f>
        <v/>
      </c>
    </row>
    <row r="1926" spans="27:31" x14ac:dyDescent="0.2">
      <c r="AA1926" s="20" t="str">
        <f t="shared" ca="1" si="166"/>
        <v/>
      </c>
      <c r="AB1926" s="21" t="str">
        <f t="shared" ca="1" si="167"/>
        <v/>
      </c>
      <c r="AC1926" s="20" t="str">
        <f t="shared" ca="1" si="168"/>
        <v/>
      </c>
      <c r="AD1926" s="22" t="str">
        <f t="shared" ca="1" si="169"/>
        <v/>
      </c>
      <c r="AE1926" s="20" t="str">
        <f t="shared" ca="1" si="170"/>
        <v/>
      </c>
    </row>
    <row r="1927" spans="27:31" x14ac:dyDescent="0.2">
      <c r="AA1927" s="20" t="str">
        <f t="shared" ca="1" si="166"/>
        <v/>
      </c>
      <c r="AB1927" s="21" t="str">
        <f t="shared" ca="1" si="167"/>
        <v/>
      </c>
      <c r="AC1927" s="20" t="str">
        <f t="shared" ca="1" si="168"/>
        <v/>
      </c>
      <c r="AD1927" s="22" t="str">
        <f t="shared" ca="1" si="169"/>
        <v/>
      </c>
      <c r="AE1927" s="20" t="str">
        <f t="shared" ca="1" si="170"/>
        <v/>
      </c>
    </row>
    <row r="1928" spans="27:31" x14ac:dyDescent="0.2">
      <c r="AA1928" s="20" t="str">
        <f t="shared" ca="1" si="166"/>
        <v/>
      </c>
      <c r="AB1928" s="21" t="str">
        <f t="shared" ca="1" si="167"/>
        <v/>
      </c>
      <c r="AC1928" s="20" t="str">
        <f t="shared" ca="1" si="168"/>
        <v/>
      </c>
      <c r="AD1928" s="22" t="str">
        <f t="shared" ca="1" si="169"/>
        <v/>
      </c>
      <c r="AE1928" s="20" t="str">
        <f t="shared" ca="1" si="170"/>
        <v/>
      </c>
    </row>
    <row r="1929" spans="27:31" x14ac:dyDescent="0.2">
      <c r="AA1929" s="20" t="str">
        <f t="shared" ca="1" si="166"/>
        <v/>
      </c>
      <c r="AB1929" s="21" t="str">
        <f t="shared" ca="1" si="167"/>
        <v/>
      </c>
      <c r="AC1929" s="20" t="str">
        <f t="shared" ca="1" si="168"/>
        <v/>
      </c>
      <c r="AD1929" s="22" t="str">
        <f t="shared" ca="1" si="169"/>
        <v/>
      </c>
      <c r="AE1929" s="20" t="str">
        <f t="shared" ca="1" si="170"/>
        <v/>
      </c>
    </row>
    <row r="1930" spans="27:31" x14ac:dyDescent="0.2">
      <c r="AA1930" s="20" t="str">
        <f t="shared" ca="1" si="166"/>
        <v/>
      </c>
      <c r="AB1930" s="21" t="str">
        <f t="shared" ca="1" si="167"/>
        <v/>
      </c>
      <c r="AC1930" s="20" t="str">
        <f t="shared" ca="1" si="168"/>
        <v/>
      </c>
      <c r="AD1930" s="22" t="str">
        <f t="shared" ca="1" si="169"/>
        <v/>
      </c>
      <c r="AE1930" s="20" t="str">
        <f t="shared" ca="1" si="170"/>
        <v/>
      </c>
    </row>
    <row r="1931" spans="27:31" x14ac:dyDescent="0.2">
      <c r="AA1931" s="20" t="str">
        <f t="shared" ca="1" si="166"/>
        <v/>
      </c>
      <c r="AB1931" s="21" t="str">
        <f t="shared" ca="1" si="167"/>
        <v/>
      </c>
      <c r="AC1931" s="20" t="str">
        <f t="shared" ca="1" si="168"/>
        <v/>
      </c>
      <c r="AD1931" s="22" t="str">
        <f t="shared" ca="1" si="169"/>
        <v/>
      </c>
      <c r="AE1931" s="20" t="str">
        <f t="shared" ca="1" si="170"/>
        <v/>
      </c>
    </row>
    <row r="1932" spans="27:31" x14ac:dyDescent="0.2">
      <c r="AA1932" s="20" t="str">
        <f t="shared" ca="1" si="166"/>
        <v/>
      </c>
      <c r="AB1932" s="21" t="str">
        <f t="shared" ca="1" si="167"/>
        <v/>
      </c>
      <c r="AC1932" s="20" t="str">
        <f t="shared" ca="1" si="168"/>
        <v/>
      </c>
      <c r="AD1932" s="22" t="str">
        <f t="shared" ca="1" si="169"/>
        <v/>
      </c>
      <c r="AE1932" s="20" t="str">
        <f t="shared" ca="1" si="170"/>
        <v/>
      </c>
    </row>
    <row r="1933" spans="27:31" x14ac:dyDescent="0.2">
      <c r="AA1933" s="20" t="str">
        <f t="shared" ca="1" si="166"/>
        <v/>
      </c>
      <c r="AB1933" s="21" t="str">
        <f t="shared" ca="1" si="167"/>
        <v/>
      </c>
      <c r="AC1933" s="20" t="str">
        <f t="shared" ca="1" si="168"/>
        <v/>
      </c>
      <c r="AD1933" s="22" t="str">
        <f t="shared" ca="1" si="169"/>
        <v/>
      </c>
      <c r="AE1933" s="20" t="str">
        <f t="shared" ca="1" si="170"/>
        <v/>
      </c>
    </row>
    <row r="1934" spans="27:31" x14ac:dyDescent="0.2">
      <c r="AA1934" s="20" t="str">
        <f t="shared" ca="1" si="166"/>
        <v/>
      </c>
      <c r="AB1934" s="21" t="str">
        <f t="shared" ca="1" si="167"/>
        <v/>
      </c>
      <c r="AC1934" s="20" t="str">
        <f t="shared" ca="1" si="168"/>
        <v/>
      </c>
      <c r="AD1934" s="22" t="str">
        <f t="shared" ca="1" si="169"/>
        <v/>
      </c>
      <c r="AE1934" s="20" t="str">
        <f t="shared" ca="1" si="170"/>
        <v/>
      </c>
    </row>
    <row r="1935" spans="27:31" x14ac:dyDescent="0.2">
      <c r="AA1935" s="20" t="str">
        <f t="shared" ca="1" si="166"/>
        <v/>
      </c>
      <c r="AB1935" s="21" t="str">
        <f t="shared" ca="1" si="167"/>
        <v/>
      </c>
      <c r="AC1935" s="20" t="str">
        <f t="shared" ca="1" si="168"/>
        <v/>
      </c>
      <c r="AD1935" s="22" t="str">
        <f t="shared" ca="1" si="169"/>
        <v/>
      </c>
      <c r="AE1935" s="20" t="str">
        <f t="shared" ca="1" si="170"/>
        <v/>
      </c>
    </row>
    <row r="1936" spans="27:31" x14ac:dyDescent="0.2">
      <c r="AA1936" s="20" t="str">
        <f t="shared" ca="1" si="166"/>
        <v/>
      </c>
      <c r="AB1936" s="21" t="str">
        <f t="shared" ca="1" si="167"/>
        <v/>
      </c>
      <c r="AC1936" s="20" t="str">
        <f t="shared" ca="1" si="168"/>
        <v/>
      </c>
      <c r="AD1936" s="22" t="str">
        <f t="shared" ca="1" si="169"/>
        <v/>
      </c>
      <c r="AE1936" s="20" t="str">
        <f t="shared" ca="1" si="170"/>
        <v/>
      </c>
    </row>
    <row r="1937" spans="27:31" x14ac:dyDescent="0.2">
      <c r="AA1937" s="20" t="str">
        <f t="shared" ca="1" si="166"/>
        <v/>
      </c>
      <c r="AB1937" s="21" t="str">
        <f t="shared" ca="1" si="167"/>
        <v/>
      </c>
      <c r="AC1937" s="20" t="str">
        <f t="shared" ca="1" si="168"/>
        <v/>
      </c>
      <c r="AD1937" s="22" t="str">
        <f t="shared" ca="1" si="169"/>
        <v/>
      </c>
      <c r="AE1937" s="20" t="str">
        <f t="shared" ca="1" si="170"/>
        <v/>
      </c>
    </row>
    <row r="1938" spans="27:31" x14ac:dyDescent="0.2">
      <c r="AA1938" s="20" t="str">
        <f t="shared" ca="1" si="166"/>
        <v/>
      </c>
      <c r="AB1938" s="21" t="str">
        <f t="shared" ca="1" si="167"/>
        <v/>
      </c>
      <c r="AC1938" s="20" t="str">
        <f t="shared" ca="1" si="168"/>
        <v/>
      </c>
      <c r="AD1938" s="22" t="str">
        <f t="shared" ca="1" si="169"/>
        <v/>
      </c>
      <c r="AE1938" s="20" t="str">
        <f t="shared" ca="1" si="170"/>
        <v/>
      </c>
    </row>
    <row r="1939" spans="27:31" x14ac:dyDescent="0.2">
      <c r="AA1939" s="20" t="str">
        <f t="shared" ca="1" si="166"/>
        <v/>
      </c>
      <c r="AB1939" s="21" t="str">
        <f t="shared" ca="1" si="167"/>
        <v/>
      </c>
      <c r="AC1939" s="20" t="str">
        <f t="shared" ca="1" si="168"/>
        <v/>
      </c>
      <c r="AD1939" s="22" t="str">
        <f t="shared" ca="1" si="169"/>
        <v/>
      </c>
      <c r="AE1939" s="20" t="str">
        <f t="shared" ca="1" si="170"/>
        <v/>
      </c>
    </row>
    <row r="1940" spans="27:31" x14ac:dyDescent="0.2">
      <c r="AA1940" s="20" t="str">
        <f t="shared" ca="1" si="166"/>
        <v/>
      </c>
      <c r="AB1940" s="21" t="str">
        <f t="shared" ca="1" si="167"/>
        <v/>
      </c>
      <c r="AC1940" s="20" t="str">
        <f t="shared" ca="1" si="168"/>
        <v/>
      </c>
      <c r="AD1940" s="22" t="str">
        <f t="shared" ca="1" si="169"/>
        <v/>
      </c>
      <c r="AE1940" s="20" t="str">
        <f t="shared" ca="1" si="170"/>
        <v/>
      </c>
    </row>
    <row r="1941" spans="27:31" x14ac:dyDescent="0.2">
      <c r="AA1941" s="20" t="str">
        <f t="shared" ca="1" si="166"/>
        <v/>
      </c>
      <c r="AB1941" s="21" t="str">
        <f t="shared" ca="1" si="167"/>
        <v/>
      </c>
      <c r="AC1941" s="20" t="str">
        <f t="shared" ca="1" si="168"/>
        <v/>
      </c>
      <c r="AD1941" s="22" t="str">
        <f t="shared" ca="1" si="169"/>
        <v/>
      </c>
      <c r="AE1941" s="20" t="str">
        <f t="shared" ca="1" si="170"/>
        <v/>
      </c>
    </row>
    <row r="1942" spans="27:31" x14ac:dyDescent="0.2">
      <c r="AA1942" s="20" t="str">
        <f t="shared" ca="1" si="166"/>
        <v/>
      </c>
      <c r="AB1942" s="21" t="str">
        <f t="shared" ca="1" si="167"/>
        <v/>
      </c>
      <c r="AC1942" s="20" t="str">
        <f t="shared" ca="1" si="168"/>
        <v/>
      </c>
      <c r="AD1942" s="22" t="str">
        <f t="shared" ca="1" si="169"/>
        <v/>
      </c>
      <c r="AE1942" s="20" t="str">
        <f t="shared" ca="1" si="170"/>
        <v/>
      </c>
    </row>
    <row r="1943" spans="27:31" x14ac:dyDescent="0.2">
      <c r="AA1943" s="20" t="str">
        <f t="shared" ca="1" si="166"/>
        <v/>
      </c>
      <c r="AB1943" s="21" t="str">
        <f t="shared" ca="1" si="167"/>
        <v/>
      </c>
      <c r="AC1943" s="20" t="str">
        <f t="shared" ca="1" si="168"/>
        <v/>
      </c>
      <c r="AD1943" s="22" t="str">
        <f t="shared" ca="1" si="169"/>
        <v/>
      </c>
      <c r="AE1943" s="20" t="str">
        <f t="shared" ca="1" si="170"/>
        <v/>
      </c>
    </row>
    <row r="1944" spans="27:31" x14ac:dyDescent="0.2">
      <c r="AA1944" s="20" t="str">
        <f t="shared" ca="1" si="166"/>
        <v/>
      </c>
      <c r="AB1944" s="21" t="str">
        <f t="shared" ca="1" si="167"/>
        <v/>
      </c>
      <c r="AC1944" s="20" t="str">
        <f t="shared" ca="1" si="168"/>
        <v/>
      </c>
      <c r="AD1944" s="22" t="str">
        <f t="shared" ca="1" si="169"/>
        <v/>
      </c>
      <c r="AE1944" s="20" t="str">
        <f t="shared" ca="1" si="170"/>
        <v/>
      </c>
    </row>
    <row r="1945" spans="27:31" x14ac:dyDescent="0.2">
      <c r="AA1945" s="20" t="str">
        <f t="shared" ca="1" si="166"/>
        <v/>
      </c>
      <c r="AB1945" s="21" t="str">
        <f t="shared" ca="1" si="167"/>
        <v/>
      </c>
      <c r="AC1945" s="20" t="str">
        <f t="shared" ca="1" si="168"/>
        <v/>
      </c>
      <c r="AD1945" s="22" t="str">
        <f t="shared" ca="1" si="169"/>
        <v/>
      </c>
      <c r="AE1945" s="20" t="str">
        <f t="shared" ca="1" si="170"/>
        <v/>
      </c>
    </row>
    <row r="1946" spans="27:31" x14ac:dyDescent="0.2">
      <c r="AA1946" s="20" t="str">
        <f t="shared" ca="1" si="166"/>
        <v/>
      </c>
      <c r="AB1946" s="21" t="str">
        <f t="shared" ca="1" si="167"/>
        <v/>
      </c>
      <c r="AC1946" s="20" t="str">
        <f t="shared" ca="1" si="168"/>
        <v/>
      </c>
      <c r="AD1946" s="22" t="str">
        <f t="shared" ca="1" si="169"/>
        <v/>
      </c>
      <c r="AE1946" s="20" t="str">
        <f t="shared" ca="1" si="170"/>
        <v/>
      </c>
    </row>
    <row r="1947" spans="27:31" x14ac:dyDescent="0.2">
      <c r="AA1947" s="20" t="str">
        <f t="shared" ca="1" si="166"/>
        <v/>
      </c>
      <c r="AB1947" s="21" t="str">
        <f t="shared" ca="1" si="167"/>
        <v/>
      </c>
      <c r="AC1947" s="20" t="str">
        <f t="shared" ca="1" si="168"/>
        <v/>
      </c>
      <c r="AD1947" s="22" t="str">
        <f t="shared" ca="1" si="169"/>
        <v/>
      </c>
      <c r="AE1947" s="20" t="str">
        <f t="shared" ca="1" si="170"/>
        <v/>
      </c>
    </row>
    <row r="1948" spans="27:31" x14ac:dyDescent="0.2">
      <c r="AA1948" s="20" t="str">
        <f t="shared" ca="1" si="166"/>
        <v/>
      </c>
      <c r="AB1948" s="21" t="str">
        <f t="shared" ca="1" si="167"/>
        <v/>
      </c>
      <c r="AC1948" s="20" t="str">
        <f t="shared" ca="1" si="168"/>
        <v/>
      </c>
      <c r="AD1948" s="22" t="str">
        <f t="shared" ca="1" si="169"/>
        <v/>
      </c>
      <c r="AE1948" s="20" t="str">
        <f t="shared" ca="1" si="170"/>
        <v/>
      </c>
    </row>
    <row r="1949" spans="27:31" x14ac:dyDescent="0.2">
      <c r="AA1949" s="20" t="str">
        <f t="shared" ca="1" si="166"/>
        <v/>
      </c>
      <c r="AB1949" s="21" t="str">
        <f t="shared" ca="1" si="167"/>
        <v/>
      </c>
      <c r="AC1949" s="20" t="str">
        <f t="shared" ca="1" si="168"/>
        <v/>
      </c>
      <c r="AD1949" s="22" t="str">
        <f t="shared" ca="1" si="169"/>
        <v/>
      </c>
      <c r="AE1949" s="20" t="str">
        <f t="shared" ca="1" si="170"/>
        <v/>
      </c>
    </row>
    <row r="1950" spans="27:31" x14ac:dyDescent="0.2">
      <c r="AA1950" s="20" t="str">
        <f t="shared" ca="1" si="166"/>
        <v/>
      </c>
      <c r="AB1950" s="21" t="str">
        <f t="shared" ca="1" si="167"/>
        <v/>
      </c>
      <c r="AC1950" s="20" t="str">
        <f t="shared" ca="1" si="168"/>
        <v/>
      </c>
      <c r="AD1950" s="22" t="str">
        <f t="shared" ca="1" si="169"/>
        <v/>
      </c>
      <c r="AE1950" s="20" t="str">
        <f t="shared" ca="1" si="170"/>
        <v/>
      </c>
    </row>
    <row r="1951" spans="27:31" x14ac:dyDescent="0.2">
      <c r="AA1951" s="20" t="str">
        <f t="shared" ca="1" si="166"/>
        <v/>
      </c>
      <c r="AB1951" s="21" t="str">
        <f t="shared" ca="1" si="167"/>
        <v/>
      </c>
      <c r="AC1951" s="20" t="str">
        <f t="shared" ca="1" si="168"/>
        <v/>
      </c>
      <c r="AD1951" s="22" t="str">
        <f t="shared" ca="1" si="169"/>
        <v/>
      </c>
      <c r="AE1951" s="20" t="str">
        <f t="shared" ca="1" si="170"/>
        <v/>
      </c>
    </row>
    <row r="1952" spans="27:31" x14ac:dyDescent="0.2">
      <c r="AA1952" s="20" t="str">
        <f t="shared" ca="1" si="166"/>
        <v/>
      </c>
      <c r="AB1952" s="21" t="str">
        <f t="shared" ca="1" si="167"/>
        <v/>
      </c>
      <c r="AC1952" s="20" t="str">
        <f t="shared" ca="1" si="168"/>
        <v/>
      </c>
      <c r="AD1952" s="22" t="str">
        <f t="shared" ca="1" si="169"/>
        <v/>
      </c>
      <c r="AE1952" s="20" t="str">
        <f t="shared" ca="1" si="170"/>
        <v/>
      </c>
    </row>
    <row r="1953" spans="27:31" x14ac:dyDescent="0.2">
      <c r="AA1953" s="20" t="str">
        <f t="shared" ca="1" si="166"/>
        <v/>
      </c>
      <c r="AB1953" s="21" t="str">
        <f t="shared" ca="1" si="167"/>
        <v/>
      </c>
      <c r="AC1953" s="20" t="str">
        <f t="shared" ca="1" si="168"/>
        <v/>
      </c>
      <c r="AD1953" s="22" t="str">
        <f t="shared" ca="1" si="169"/>
        <v/>
      </c>
      <c r="AE1953" s="20" t="str">
        <f t="shared" ca="1" si="170"/>
        <v/>
      </c>
    </row>
    <row r="1954" spans="27:31" x14ac:dyDescent="0.2">
      <c r="AA1954" s="20" t="str">
        <f t="shared" ca="1" si="166"/>
        <v/>
      </c>
      <c r="AB1954" s="21" t="str">
        <f t="shared" ca="1" si="167"/>
        <v/>
      </c>
      <c r="AC1954" s="20" t="str">
        <f t="shared" ca="1" si="168"/>
        <v/>
      </c>
      <c r="AD1954" s="22" t="str">
        <f t="shared" ca="1" si="169"/>
        <v/>
      </c>
      <c r="AE1954" s="20" t="str">
        <f t="shared" ca="1" si="170"/>
        <v/>
      </c>
    </row>
    <row r="1955" spans="27:31" x14ac:dyDescent="0.2">
      <c r="AA1955" s="20" t="str">
        <f t="shared" ca="1" si="166"/>
        <v/>
      </c>
      <c r="AB1955" s="21" t="str">
        <f t="shared" ca="1" si="167"/>
        <v/>
      </c>
      <c r="AC1955" s="20" t="str">
        <f t="shared" ca="1" si="168"/>
        <v/>
      </c>
      <c r="AD1955" s="22" t="str">
        <f t="shared" ca="1" si="169"/>
        <v/>
      </c>
      <c r="AE1955" s="20" t="str">
        <f t="shared" ca="1" si="170"/>
        <v/>
      </c>
    </row>
    <row r="1956" spans="27:31" x14ac:dyDescent="0.2">
      <c r="AA1956" s="20" t="str">
        <f t="shared" ca="1" si="166"/>
        <v/>
      </c>
      <c r="AB1956" s="21" t="str">
        <f t="shared" ca="1" si="167"/>
        <v/>
      </c>
      <c r="AC1956" s="20" t="str">
        <f t="shared" ca="1" si="168"/>
        <v/>
      </c>
      <c r="AD1956" s="22" t="str">
        <f t="shared" ca="1" si="169"/>
        <v/>
      </c>
      <c r="AE1956" s="20" t="str">
        <f t="shared" ca="1" si="170"/>
        <v/>
      </c>
    </row>
    <row r="1957" spans="27:31" x14ac:dyDescent="0.2">
      <c r="AA1957" s="20" t="str">
        <f t="shared" ca="1" si="166"/>
        <v/>
      </c>
      <c r="AB1957" s="21" t="str">
        <f t="shared" ca="1" si="167"/>
        <v/>
      </c>
      <c r="AC1957" s="20" t="str">
        <f t="shared" ca="1" si="168"/>
        <v/>
      </c>
      <c r="AD1957" s="22" t="str">
        <f t="shared" ca="1" si="169"/>
        <v/>
      </c>
      <c r="AE1957" s="20" t="str">
        <f t="shared" ca="1" si="170"/>
        <v/>
      </c>
    </row>
    <row r="1958" spans="27:31" x14ac:dyDescent="0.2">
      <c r="AA1958" s="20" t="str">
        <f t="shared" ca="1" si="166"/>
        <v/>
      </c>
      <c r="AB1958" s="21" t="str">
        <f t="shared" ca="1" si="167"/>
        <v/>
      </c>
      <c r="AC1958" s="20" t="str">
        <f t="shared" ca="1" si="168"/>
        <v/>
      </c>
      <c r="AD1958" s="22" t="str">
        <f t="shared" ca="1" si="169"/>
        <v/>
      </c>
      <c r="AE1958" s="20" t="str">
        <f t="shared" ca="1" si="170"/>
        <v/>
      </c>
    </row>
    <row r="1959" spans="27:31" x14ac:dyDescent="0.2">
      <c r="AA1959" s="20" t="str">
        <f t="shared" ca="1" si="166"/>
        <v/>
      </c>
      <c r="AB1959" s="21" t="str">
        <f t="shared" ca="1" si="167"/>
        <v/>
      </c>
      <c r="AC1959" s="20" t="str">
        <f t="shared" ca="1" si="168"/>
        <v/>
      </c>
      <c r="AD1959" s="22" t="str">
        <f t="shared" ca="1" si="169"/>
        <v/>
      </c>
      <c r="AE1959" s="20" t="str">
        <f t="shared" ca="1" si="170"/>
        <v/>
      </c>
    </row>
    <row r="1960" spans="27:31" x14ac:dyDescent="0.2">
      <c r="AA1960" s="20" t="str">
        <f t="shared" ca="1" si="166"/>
        <v/>
      </c>
      <c r="AB1960" s="21" t="str">
        <f t="shared" ca="1" si="167"/>
        <v/>
      </c>
      <c r="AC1960" s="20" t="str">
        <f t="shared" ca="1" si="168"/>
        <v/>
      </c>
      <c r="AD1960" s="22" t="str">
        <f t="shared" ca="1" si="169"/>
        <v/>
      </c>
      <c r="AE1960" s="20" t="str">
        <f t="shared" ca="1" si="170"/>
        <v/>
      </c>
    </row>
    <row r="1961" spans="27:31" x14ac:dyDescent="0.2">
      <c r="AA1961" s="20" t="str">
        <f t="shared" ca="1" si="166"/>
        <v/>
      </c>
      <c r="AB1961" s="21" t="str">
        <f t="shared" ca="1" si="167"/>
        <v/>
      </c>
      <c r="AC1961" s="20" t="str">
        <f t="shared" ca="1" si="168"/>
        <v/>
      </c>
      <c r="AD1961" s="22" t="str">
        <f t="shared" ca="1" si="169"/>
        <v/>
      </c>
      <c r="AE1961" s="20" t="str">
        <f t="shared" ca="1" si="170"/>
        <v/>
      </c>
    </row>
    <row r="1962" spans="27:31" x14ac:dyDescent="0.2">
      <c r="AA1962" s="20" t="str">
        <f t="shared" ca="1" si="166"/>
        <v/>
      </c>
      <c r="AB1962" s="21" t="str">
        <f t="shared" ca="1" si="167"/>
        <v/>
      </c>
      <c r="AC1962" s="20" t="str">
        <f t="shared" ca="1" si="168"/>
        <v/>
      </c>
      <c r="AD1962" s="22" t="str">
        <f t="shared" ca="1" si="169"/>
        <v/>
      </c>
      <c r="AE1962" s="20" t="str">
        <f t="shared" ca="1" si="170"/>
        <v/>
      </c>
    </row>
    <row r="1963" spans="27:31" x14ac:dyDescent="0.2">
      <c r="AA1963" s="20" t="str">
        <f t="shared" ca="1" si="166"/>
        <v/>
      </c>
      <c r="AB1963" s="21" t="str">
        <f t="shared" ca="1" si="167"/>
        <v/>
      </c>
      <c r="AC1963" s="20" t="str">
        <f t="shared" ca="1" si="168"/>
        <v/>
      </c>
      <c r="AD1963" s="22" t="str">
        <f t="shared" ca="1" si="169"/>
        <v/>
      </c>
      <c r="AE1963" s="20" t="str">
        <f t="shared" ca="1" si="170"/>
        <v/>
      </c>
    </row>
    <row r="1964" spans="27:31" x14ac:dyDescent="0.2">
      <c r="AA1964" s="20" t="str">
        <f t="shared" ca="1" si="166"/>
        <v/>
      </c>
      <c r="AB1964" s="21" t="str">
        <f t="shared" ca="1" si="167"/>
        <v/>
      </c>
      <c r="AC1964" s="20" t="str">
        <f t="shared" ca="1" si="168"/>
        <v/>
      </c>
      <c r="AD1964" s="22" t="str">
        <f t="shared" ca="1" si="169"/>
        <v/>
      </c>
      <c r="AE1964" s="20" t="str">
        <f t="shared" ca="1" si="170"/>
        <v/>
      </c>
    </row>
    <row r="1965" spans="27:31" x14ac:dyDescent="0.2">
      <c r="AA1965" s="20" t="str">
        <f t="shared" ca="1" si="166"/>
        <v/>
      </c>
      <c r="AB1965" s="21" t="str">
        <f t="shared" ca="1" si="167"/>
        <v/>
      </c>
      <c r="AC1965" s="20" t="str">
        <f t="shared" ca="1" si="168"/>
        <v/>
      </c>
      <c r="AD1965" s="22" t="str">
        <f t="shared" ca="1" si="169"/>
        <v/>
      </c>
      <c r="AE1965" s="20" t="str">
        <f t="shared" ca="1" si="170"/>
        <v/>
      </c>
    </row>
    <row r="1966" spans="27:31" x14ac:dyDescent="0.2">
      <c r="AA1966" s="20" t="str">
        <f t="shared" ca="1" si="166"/>
        <v/>
      </c>
      <c r="AB1966" s="21" t="str">
        <f t="shared" ca="1" si="167"/>
        <v/>
      </c>
      <c r="AC1966" s="20" t="str">
        <f t="shared" ca="1" si="168"/>
        <v/>
      </c>
      <c r="AD1966" s="22" t="str">
        <f t="shared" ca="1" si="169"/>
        <v/>
      </c>
      <c r="AE1966" s="20" t="str">
        <f t="shared" ca="1" si="170"/>
        <v/>
      </c>
    </row>
    <row r="1967" spans="27:31" x14ac:dyDescent="0.2">
      <c r="AA1967" s="20" t="str">
        <f t="shared" ca="1" si="166"/>
        <v/>
      </c>
      <c r="AB1967" s="21" t="str">
        <f t="shared" ca="1" si="167"/>
        <v/>
      </c>
      <c r="AC1967" s="20" t="str">
        <f t="shared" ca="1" si="168"/>
        <v/>
      </c>
      <c r="AD1967" s="22" t="str">
        <f t="shared" ca="1" si="169"/>
        <v/>
      </c>
      <c r="AE1967" s="20" t="str">
        <f t="shared" ca="1" si="170"/>
        <v/>
      </c>
    </row>
    <row r="1968" spans="27:31" x14ac:dyDescent="0.2">
      <c r="AA1968" s="20" t="str">
        <f t="shared" ca="1" si="166"/>
        <v/>
      </c>
      <c r="AB1968" s="21" t="str">
        <f t="shared" ca="1" si="167"/>
        <v/>
      </c>
      <c r="AC1968" s="20" t="str">
        <f t="shared" ca="1" si="168"/>
        <v/>
      </c>
      <c r="AD1968" s="22" t="str">
        <f t="shared" ca="1" si="169"/>
        <v/>
      </c>
      <c r="AE1968" s="20" t="str">
        <f t="shared" ca="1" si="170"/>
        <v/>
      </c>
    </row>
    <row r="1969" spans="27:31" x14ac:dyDescent="0.2">
      <c r="AA1969" s="20" t="str">
        <f t="shared" ca="1" si="166"/>
        <v/>
      </c>
      <c r="AB1969" s="21" t="str">
        <f t="shared" ca="1" si="167"/>
        <v/>
      </c>
      <c r="AC1969" s="20" t="str">
        <f t="shared" ca="1" si="168"/>
        <v/>
      </c>
      <c r="AD1969" s="22" t="str">
        <f t="shared" ca="1" si="169"/>
        <v/>
      </c>
      <c r="AE1969" s="20" t="str">
        <f t="shared" ca="1" si="170"/>
        <v/>
      </c>
    </row>
    <row r="1970" spans="27:31" x14ac:dyDescent="0.2">
      <c r="AA1970" s="20" t="str">
        <f t="shared" ca="1" si="166"/>
        <v/>
      </c>
      <c r="AB1970" s="21" t="str">
        <f t="shared" ca="1" si="167"/>
        <v/>
      </c>
      <c r="AC1970" s="20" t="str">
        <f t="shared" ca="1" si="168"/>
        <v/>
      </c>
      <c r="AD1970" s="22" t="str">
        <f t="shared" ca="1" si="169"/>
        <v/>
      </c>
      <c r="AE1970" s="20" t="str">
        <f t="shared" ca="1" si="170"/>
        <v/>
      </c>
    </row>
    <row r="1971" spans="27:31" x14ac:dyDescent="0.2">
      <c r="AA1971" s="20" t="str">
        <f t="shared" ca="1" si="166"/>
        <v/>
      </c>
      <c r="AB1971" s="21" t="str">
        <f t="shared" ca="1" si="167"/>
        <v/>
      </c>
      <c r="AC1971" s="20" t="str">
        <f t="shared" ca="1" si="168"/>
        <v/>
      </c>
      <c r="AD1971" s="22" t="str">
        <f t="shared" ca="1" si="169"/>
        <v/>
      </c>
      <c r="AE1971" s="20" t="str">
        <f t="shared" ca="1" si="170"/>
        <v/>
      </c>
    </row>
    <row r="1972" spans="27:31" x14ac:dyDescent="0.2">
      <c r="AA1972" s="20" t="str">
        <f t="shared" ca="1" si="166"/>
        <v/>
      </c>
      <c r="AB1972" s="21" t="str">
        <f t="shared" ca="1" si="167"/>
        <v/>
      </c>
      <c r="AC1972" s="20" t="str">
        <f t="shared" ca="1" si="168"/>
        <v/>
      </c>
      <c r="AD1972" s="22" t="str">
        <f t="shared" ca="1" si="169"/>
        <v/>
      </c>
      <c r="AE1972" s="20" t="str">
        <f t="shared" ca="1" si="170"/>
        <v/>
      </c>
    </row>
    <row r="1973" spans="27:31" x14ac:dyDescent="0.2">
      <c r="AA1973" s="20" t="str">
        <f t="shared" ca="1" si="166"/>
        <v/>
      </c>
      <c r="AB1973" s="21" t="str">
        <f t="shared" ca="1" si="167"/>
        <v/>
      </c>
      <c r="AC1973" s="20" t="str">
        <f t="shared" ca="1" si="168"/>
        <v/>
      </c>
      <c r="AD1973" s="22" t="str">
        <f t="shared" ca="1" si="169"/>
        <v/>
      </c>
      <c r="AE1973" s="20" t="str">
        <f t="shared" ca="1" si="170"/>
        <v/>
      </c>
    </row>
    <row r="1974" spans="27:31" x14ac:dyDescent="0.2">
      <c r="AA1974" s="20" t="str">
        <f t="shared" ca="1" si="166"/>
        <v/>
      </c>
      <c r="AB1974" s="21" t="str">
        <f t="shared" ca="1" si="167"/>
        <v/>
      </c>
      <c r="AC1974" s="20" t="str">
        <f t="shared" ca="1" si="168"/>
        <v/>
      </c>
      <c r="AD1974" s="22" t="str">
        <f t="shared" ca="1" si="169"/>
        <v/>
      </c>
      <c r="AE1974" s="20" t="str">
        <f t="shared" ca="1" si="170"/>
        <v/>
      </c>
    </row>
    <row r="1975" spans="27:31" x14ac:dyDescent="0.2">
      <c r="AA1975" s="20" t="str">
        <f t="shared" ca="1" si="166"/>
        <v/>
      </c>
      <c r="AB1975" s="21" t="str">
        <f t="shared" ca="1" si="167"/>
        <v/>
      </c>
      <c r="AC1975" s="20" t="str">
        <f t="shared" ca="1" si="168"/>
        <v/>
      </c>
      <c r="AD1975" s="22" t="str">
        <f t="shared" ca="1" si="169"/>
        <v/>
      </c>
      <c r="AE1975" s="20" t="str">
        <f t="shared" ca="1" si="170"/>
        <v/>
      </c>
    </row>
    <row r="1976" spans="27:31" x14ac:dyDescent="0.2">
      <c r="AA1976" s="20" t="str">
        <f t="shared" ca="1" si="166"/>
        <v/>
      </c>
      <c r="AB1976" s="21" t="str">
        <f t="shared" ca="1" si="167"/>
        <v/>
      </c>
      <c r="AC1976" s="20" t="str">
        <f t="shared" ca="1" si="168"/>
        <v/>
      </c>
      <c r="AD1976" s="22" t="str">
        <f t="shared" ca="1" si="169"/>
        <v/>
      </c>
      <c r="AE1976" s="20" t="str">
        <f t="shared" ca="1" si="170"/>
        <v/>
      </c>
    </row>
    <row r="1977" spans="27:31" x14ac:dyDescent="0.2">
      <c r="AA1977" s="20" t="str">
        <f t="shared" ca="1" si="166"/>
        <v/>
      </c>
      <c r="AB1977" s="21" t="str">
        <f t="shared" ca="1" si="167"/>
        <v/>
      </c>
      <c r="AC1977" s="20" t="str">
        <f t="shared" ca="1" si="168"/>
        <v/>
      </c>
      <c r="AD1977" s="22" t="str">
        <f t="shared" ca="1" si="169"/>
        <v/>
      </c>
      <c r="AE1977" s="20" t="str">
        <f t="shared" ca="1" si="170"/>
        <v/>
      </c>
    </row>
    <row r="1978" spans="27:31" x14ac:dyDescent="0.2">
      <c r="AA1978" s="20" t="str">
        <f t="shared" ca="1" si="166"/>
        <v/>
      </c>
      <c r="AB1978" s="21" t="str">
        <f t="shared" ca="1" si="167"/>
        <v/>
      </c>
      <c r="AC1978" s="20" t="str">
        <f t="shared" ca="1" si="168"/>
        <v/>
      </c>
      <c r="AD1978" s="22" t="str">
        <f t="shared" ca="1" si="169"/>
        <v/>
      </c>
      <c r="AE1978" s="20" t="str">
        <f t="shared" ca="1" si="170"/>
        <v/>
      </c>
    </row>
    <row r="1979" spans="27:31" x14ac:dyDescent="0.2">
      <c r="AA1979" s="20" t="str">
        <f t="shared" ca="1" si="166"/>
        <v/>
      </c>
      <c r="AB1979" s="21" t="str">
        <f t="shared" ca="1" si="167"/>
        <v/>
      </c>
      <c r="AC1979" s="20" t="str">
        <f t="shared" ca="1" si="168"/>
        <v/>
      </c>
      <c r="AD1979" s="22" t="str">
        <f t="shared" ca="1" si="169"/>
        <v/>
      </c>
      <c r="AE1979" s="20" t="str">
        <f t="shared" ca="1" si="170"/>
        <v/>
      </c>
    </row>
    <row r="1980" spans="27:31" x14ac:dyDescent="0.2">
      <c r="AA1980" s="20" t="str">
        <f t="shared" ca="1" si="166"/>
        <v/>
      </c>
      <c r="AB1980" s="21" t="str">
        <f t="shared" ca="1" si="167"/>
        <v/>
      </c>
      <c r="AC1980" s="20" t="str">
        <f t="shared" ca="1" si="168"/>
        <v/>
      </c>
      <c r="AD1980" s="22" t="str">
        <f t="shared" ca="1" si="169"/>
        <v/>
      </c>
      <c r="AE1980" s="20" t="str">
        <f t="shared" ca="1" si="170"/>
        <v/>
      </c>
    </row>
    <row r="1981" spans="27:31" x14ac:dyDescent="0.2">
      <c r="AA1981" s="20" t="str">
        <f t="shared" ca="1" si="166"/>
        <v/>
      </c>
      <c r="AB1981" s="21" t="str">
        <f t="shared" ca="1" si="167"/>
        <v/>
      </c>
      <c r="AC1981" s="20" t="str">
        <f t="shared" ca="1" si="168"/>
        <v/>
      </c>
      <c r="AD1981" s="22" t="str">
        <f t="shared" ca="1" si="169"/>
        <v/>
      </c>
      <c r="AE1981" s="20" t="str">
        <f t="shared" ca="1" si="170"/>
        <v/>
      </c>
    </row>
    <row r="1982" spans="27:31" x14ac:dyDescent="0.2">
      <c r="AA1982" s="20" t="str">
        <f t="shared" ca="1" si="166"/>
        <v/>
      </c>
      <c r="AB1982" s="21" t="str">
        <f t="shared" ca="1" si="167"/>
        <v/>
      </c>
      <c r="AC1982" s="20" t="str">
        <f t="shared" ca="1" si="168"/>
        <v/>
      </c>
      <c r="AD1982" s="22" t="str">
        <f t="shared" ca="1" si="169"/>
        <v/>
      </c>
      <c r="AE1982" s="20" t="str">
        <f t="shared" ca="1" si="170"/>
        <v/>
      </c>
    </row>
    <row r="1983" spans="27:31" x14ac:dyDescent="0.2">
      <c r="AA1983" s="20" t="str">
        <f t="shared" ca="1" si="166"/>
        <v/>
      </c>
      <c r="AB1983" s="21" t="str">
        <f t="shared" ca="1" si="167"/>
        <v/>
      </c>
      <c r="AC1983" s="20" t="str">
        <f t="shared" ca="1" si="168"/>
        <v/>
      </c>
      <c r="AD1983" s="22" t="str">
        <f t="shared" ca="1" si="169"/>
        <v/>
      </c>
      <c r="AE1983" s="20" t="str">
        <f t="shared" ca="1" si="170"/>
        <v/>
      </c>
    </row>
    <row r="1984" spans="27:31" x14ac:dyDescent="0.2">
      <c r="AA1984" s="20" t="str">
        <f t="shared" ca="1" si="166"/>
        <v/>
      </c>
      <c r="AB1984" s="21" t="str">
        <f t="shared" ca="1" si="167"/>
        <v/>
      </c>
      <c r="AC1984" s="20" t="str">
        <f t="shared" ca="1" si="168"/>
        <v/>
      </c>
      <c r="AD1984" s="22" t="str">
        <f t="shared" ca="1" si="169"/>
        <v/>
      </c>
      <c r="AE1984" s="20" t="str">
        <f t="shared" ca="1" si="170"/>
        <v/>
      </c>
    </row>
    <row r="1985" spans="27:31" x14ac:dyDescent="0.2">
      <c r="AA1985" s="20" t="str">
        <f t="shared" ca="1" si="166"/>
        <v/>
      </c>
      <c r="AB1985" s="21" t="str">
        <f t="shared" ca="1" si="167"/>
        <v/>
      </c>
      <c r="AC1985" s="20" t="str">
        <f t="shared" ca="1" si="168"/>
        <v/>
      </c>
      <c r="AD1985" s="22" t="str">
        <f t="shared" ca="1" si="169"/>
        <v/>
      </c>
      <c r="AE1985" s="20" t="str">
        <f t="shared" ca="1" si="170"/>
        <v/>
      </c>
    </row>
    <row r="1986" spans="27:31" x14ac:dyDescent="0.2">
      <c r="AA1986" s="20" t="str">
        <f t="shared" ca="1" si="166"/>
        <v/>
      </c>
      <c r="AB1986" s="21" t="str">
        <f t="shared" ca="1" si="167"/>
        <v/>
      </c>
      <c r="AC1986" s="20" t="str">
        <f t="shared" ca="1" si="168"/>
        <v/>
      </c>
      <c r="AD1986" s="22" t="str">
        <f t="shared" ca="1" si="169"/>
        <v/>
      </c>
      <c r="AE1986" s="20" t="str">
        <f t="shared" ca="1" si="170"/>
        <v/>
      </c>
    </row>
    <row r="1987" spans="27:31" x14ac:dyDescent="0.2">
      <c r="AA1987" s="20" t="str">
        <f t="shared" ca="1" si="166"/>
        <v/>
      </c>
      <c r="AB1987" s="21" t="str">
        <f t="shared" ca="1" si="167"/>
        <v/>
      </c>
      <c r="AC1987" s="20" t="str">
        <f t="shared" ca="1" si="168"/>
        <v/>
      </c>
      <c r="AD1987" s="22" t="str">
        <f t="shared" ca="1" si="169"/>
        <v/>
      </c>
      <c r="AE1987" s="20" t="str">
        <f t="shared" ca="1" si="170"/>
        <v/>
      </c>
    </row>
    <row r="1988" spans="27:31" x14ac:dyDescent="0.2">
      <c r="AA1988" s="20" t="str">
        <f t="shared" ca="1" si="166"/>
        <v/>
      </c>
      <c r="AB1988" s="21" t="str">
        <f t="shared" ca="1" si="167"/>
        <v/>
      </c>
      <c r="AC1988" s="20" t="str">
        <f t="shared" ca="1" si="168"/>
        <v/>
      </c>
      <c r="AD1988" s="22" t="str">
        <f t="shared" ca="1" si="169"/>
        <v/>
      </c>
      <c r="AE1988" s="20" t="str">
        <f t="shared" ca="1" si="170"/>
        <v/>
      </c>
    </row>
    <row r="1989" spans="27:31" x14ac:dyDescent="0.2">
      <c r="AA1989" s="20" t="str">
        <f t="shared" ref="AA1989:AA2052" ca="1" si="171">IF(COUNTIF(INDIRECT("$V$4:v"&amp;ROW()),V1989)=COUNTIF($V:$V,V1989),IF(SUMIFS(INDIRECT("$W$4:W5001"),INDIRECT("$V$4:V5001"),"="&amp;(V1989))=0,"",SUMIFS(INDIRECT("$W$4:W5001"),INDIRECT("$V$4:V5001"),"="&amp;(V1989))),"")</f>
        <v/>
      </c>
      <c r="AB1989" s="21" t="str">
        <f t="shared" ref="AB1989:AB2052" ca="1" si="172">IF(SUMIFS(INDIRECT("$X$4:X4968"),INDIRECT("$V$4:V4968"),"="&amp;(V1989))=0,"",SUMIFS(INDIRECT("$X$4:X4968"),INDIRECT("$V$4:V4968"),"="&amp;(V1989)))</f>
        <v/>
      </c>
      <c r="AC1989" s="20" t="str">
        <f t="shared" ref="AC1989:AC2052" ca="1" si="173">IF(COUNTIF(INDIRECT("$V$4:v"&amp;ROW()),V1989)=COUNTIF($V:$V,V1989),IF(SUMIFS(INDIRECT("$X$4:X5001"),INDIRECT("$V$4:V5001"),"="&amp;(V1989))=0,"",SUMIFS(INDIRECT("$X$4:X5001"),INDIRECT("$V$4:V5001"),"="&amp;(V1989))),"")</f>
        <v/>
      </c>
      <c r="AD1989" s="22" t="str">
        <f t="shared" ref="AD1989:AD2052" ca="1" si="174">IF(SUMIFS(INDIRECT("$X$4:X4968"),INDIRECT("$V$4:V4968"),"="&amp;(V1989))=0,"",SUMIFS(INDIRECT("$X$4:X4968"),INDIRECT("$V$4:V4968"),"="&amp;(V1989)))</f>
        <v/>
      </c>
      <c r="AE1989" s="20" t="str">
        <f t="shared" ref="AE1989:AE2052" ca="1" si="175">IF(COUNTIF(INDIRECT("$V$4:v"&amp;ROW()),V1989)=COUNTIF($V:$V,V1989),IF(SUMIFS(INDIRECT("$Y$4:Y5001"),INDIRECT("$V$4:V5001"),"="&amp;(V1989))=0,"",SUMIFS(INDIRECT("$Y$4:Y5001"),INDIRECT("$V$4:V5001"),"="&amp;(V1989))),"")</f>
        <v/>
      </c>
    </row>
    <row r="1990" spans="27:31" x14ac:dyDescent="0.2">
      <c r="AA1990" s="20" t="str">
        <f t="shared" ca="1" si="171"/>
        <v/>
      </c>
      <c r="AB1990" s="21" t="str">
        <f t="shared" ca="1" si="172"/>
        <v/>
      </c>
      <c r="AC1990" s="20" t="str">
        <f t="shared" ca="1" si="173"/>
        <v/>
      </c>
      <c r="AD1990" s="22" t="str">
        <f t="shared" ca="1" si="174"/>
        <v/>
      </c>
      <c r="AE1990" s="20" t="str">
        <f t="shared" ca="1" si="175"/>
        <v/>
      </c>
    </row>
    <row r="1991" spans="27:31" x14ac:dyDescent="0.2">
      <c r="AA1991" s="20" t="str">
        <f t="shared" ca="1" si="171"/>
        <v/>
      </c>
      <c r="AB1991" s="21" t="str">
        <f t="shared" ca="1" si="172"/>
        <v/>
      </c>
      <c r="AC1991" s="20" t="str">
        <f t="shared" ca="1" si="173"/>
        <v/>
      </c>
      <c r="AD1991" s="22" t="str">
        <f t="shared" ca="1" si="174"/>
        <v/>
      </c>
      <c r="AE1991" s="20" t="str">
        <f t="shared" ca="1" si="175"/>
        <v/>
      </c>
    </row>
    <row r="1992" spans="27:31" x14ac:dyDescent="0.2">
      <c r="AA1992" s="20" t="str">
        <f t="shared" ca="1" si="171"/>
        <v/>
      </c>
      <c r="AB1992" s="21" t="str">
        <f t="shared" ca="1" si="172"/>
        <v/>
      </c>
      <c r="AC1992" s="20" t="str">
        <f t="shared" ca="1" si="173"/>
        <v/>
      </c>
      <c r="AD1992" s="22" t="str">
        <f t="shared" ca="1" si="174"/>
        <v/>
      </c>
      <c r="AE1992" s="20" t="str">
        <f t="shared" ca="1" si="175"/>
        <v/>
      </c>
    </row>
    <row r="1993" spans="27:31" x14ac:dyDescent="0.2">
      <c r="AA1993" s="20" t="str">
        <f t="shared" ca="1" si="171"/>
        <v/>
      </c>
      <c r="AB1993" s="21" t="str">
        <f t="shared" ca="1" si="172"/>
        <v/>
      </c>
      <c r="AC1993" s="20" t="str">
        <f t="shared" ca="1" si="173"/>
        <v/>
      </c>
      <c r="AD1993" s="22" t="str">
        <f t="shared" ca="1" si="174"/>
        <v/>
      </c>
      <c r="AE1993" s="20" t="str">
        <f t="shared" ca="1" si="175"/>
        <v/>
      </c>
    </row>
    <row r="1994" spans="27:31" x14ac:dyDescent="0.2">
      <c r="AA1994" s="20" t="str">
        <f t="shared" ca="1" si="171"/>
        <v/>
      </c>
      <c r="AB1994" s="21" t="str">
        <f t="shared" ca="1" si="172"/>
        <v/>
      </c>
      <c r="AC1994" s="20" t="str">
        <f t="shared" ca="1" si="173"/>
        <v/>
      </c>
      <c r="AD1994" s="22" t="str">
        <f t="shared" ca="1" si="174"/>
        <v/>
      </c>
      <c r="AE1994" s="20" t="str">
        <f t="shared" ca="1" si="175"/>
        <v/>
      </c>
    </row>
    <row r="1995" spans="27:31" x14ac:dyDescent="0.2">
      <c r="AA1995" s="20" t="str">
        <f t="shared" ca="1" si="171"/>
        <v/>
      </c>
      <c r="AB1995" s="21" t="str">
        <f t="shared" ca="1" si="172"/>
        <v/>
      </c>
      <c r="AC1995" s="20" t="str">
        <f t="shared" ca="1" si="173"/>
        <v/>
      </c>
      <c r="AD1995" s="22" t="str">
        <f t="shared" ca="1" si="174"/>
        <v/>
      </c>
      <c r="AE1995" s="20" t="str">
        <f t="shared" ca="1" si="175"/>
        <v/>
      </c>
    </row>
    <row r="1996" spans="27:31" x14ac:dyDescent="0.2">
      <c r="AA1996" s="20" t="str">
        <f t="shared" ca="1" si="171"/>
        <v/>
      </c>
      <c r="AB1996" s="21" t="str">
        <f t="shared" ca="1" si="172"/>
        <v/>
      </c>
      <c r="AC1996" s="20" t="str">
        <f t="shared" ca="1" si="173"/>
        <v/>
      </c>
      <c r="AD1996" s="22" t="str">
        <f t="shared" ca="1" si="174"/>
        <v/>
      </c>
      <c r="AE1996" s="20" t="str">
        <f t="shared" ca="1" si="175"/>
        <v/>
      </c>
    </row>
    <row r="1997" spans="27:31" x14ac:dyDescent="0.2">
      <c r="AA1997" s="20" t="str">
        <f t="shared" ca="1" si="171"/>
        <v/>
      </c>
      <c r="AB1997" s="21" t="str">
        <f t="shared" ca="1" si="172"/>
        <v/>
      </c>
      <c r="AC1997" s="20" t="str">
        <f t="shared" ca="1" si="173"/>
        <v/>
      </c>
      <c r="AD1997" s="22" t="str">
        <f t="shared" ca="1" si="174"/>
        <v/>
      </c>
      <c r="AE1997" s="20" t="str">
        <f t="shared" ca="1" si="175"/>
        <v/>
      </c>
    </row>
    <row r="1998" spans="27:31" x14ac:dyDescent="0.2">
      <c r="AA1998" s="20" t="str">
        <f t="shared" ca="1" si="171"/>
        <v/>
      </c>
      <c r="AB1998" s="21" t="str">
        <f t="shared" ca="1" si="172"/>
        <v/>
      </c>
      <c r="AC1998" s="20" t="str">
        <f t="shared" ca="1" si="173"/>
        <v/>
      </c>
      <c r="AD1998" s="22" t="str">
        <f t="shared" ca="1" si="174"/>
        <v/>
      </c>
      <c r="AE1998" s="20" t="str">
        <f t="shared" ca="1" si="175"/>
        <v/>
      </c>
    </row>
    <row r="1999" spans="27:31" x14ac:dyDescent="0.2">
      <c r="AA1999" s="20" t="str">
        <f t="shared" ca="1" si="171"/>
        <v/>
      </c>
      <c r="AB1999" s="21" t="str">
        <f t="shared" ca="1" si="172"/>
        <v/>
      </c>
      <c r="AC1999" s="20" t="str">
        <f t="shared" ca="1" si="173"/>
        <v/>
      </c>
      <c r="AD1999" s="22" t="str">
        <f t="shared" ca="1" si="174"/>
        <v/>
      </c>
      <c r="AE1999" s="20" t="str">
        <f t="shared" ca="1" si="175"/>
        <v/>
      </c>
    </row>
    <row r="2000" spans="27:31" x14ac:dyDescent="0.2">
      <c r="AA2000" s="20" t="str">
        <f t="shared" ca="1" si="171"/>
        <v/>
      </c>
      <c r="AB2000" s="21" t="str">
        <f t="shared" ca="1" si="172"/>
        <v/>
      </c>
      <c r="AC2000" s="20" t="str">
        <f t="shared" ca="1" si="173"/>
        <v/>
      </c>
      <c r="AD2000" s="22" t="str">
        <f t="shared" ca="1" si="174"/>
        <v/>
      </c>
      <c r="AE2000" s="20" t="str">
        <f t="shared" ca="1" si="175"/>
        <v/>
      </c>
    </row>
    <row r="2001" spans="27:31" x14ac:dyDescent="0.2">
      <c r="AA2001" s="20" t="str">
        <f t="shared" ca="1" si="171"/>
        <v/>
      </c>
      <c r="AB2001" s="21" t="str">
        <f t="shared" ca="1" si="172"/>
        <v/>
      </c>
      <c r="AC2001" s="20" t="str">
        <f t="shared" ca="1" si="173"/>
        <v/>
      </c>
      <c r="AD2001" s="22" t="str">
        <f t="shared" ca="1" si="174"/>
        <v/>
      </c>
      <c r="AE2001" s="20" t="str">
        <f t="shared" ca="1" si="175"/>
        <v/>
      </c>
    </row>
    <row r="2002" spans="27:31" x14ac:dyDescent="0.2">
      <c r="AA2002" s="20" t="str">
        <f t="shared" ca="1" si="171"/>
        <v/>
      </c>
      <c r="AB2002" s="21" t="str">
        <f t="shared" ca="1" si="172"/>
        <v/>
      </c>
      <c r="AC2002" s="20" t="str">
        <f t="shared" ca="1" si="173"/>
        <v/>
      </c>
      <c r="AD2002" s="22" t="str">
        <f t="shared" ca="1" si="174"/>
        <v/>
      </c>
      <c r="AE2002" s="20" t="str">
        <f t="shared" ca="1" si="175"/>
        <v/>
      </c>
    </row>
    <row r="2003" spans="27:31" x14ac:dyDescent="0.2">
      <c r="AA2003" s="20" t="str">
        <f t="shared" ca="1" si="171"/>
        <v/>
      </c>
      <c r="AB2003" s="21" t="str">
        <f t="shared" ca="1" si="172"/>
        <v/>
      </c>
      <c r="AC2003" s="20" t="str">
        <f t="shared" ca="1" si="173"/>
        <v/>
      </c>
      <c r="AD2003" s="22" t="str">
        <f t="shared" ca="1" si="174"/>
        <v/>
      </c>
      <c r="AE2003" s="20" t="str">
        <f t="shared" ca="1" si="175"/>
        <v/>
      </c>
    </row>
    <row r="2004" spans="27:31" x14ac:dyDescent="0.2">
      <c r="AA2004" s="20" t="str">
        <f t="shared" ca="1" si="171"/>
        <v/>
      </c>
      <c r="AB2004" s="21" t="str">
        <f t="shared" ca="1" si="172"/>
        <v/>
      </c>
      <c r="AC2004" s="20" t="str">
        <f t="shared" ca="1" si="173"/>
        <v/>
      </c>
      <c r="AD2004" s="22" t="str">
        <f t="shared" ca="1" si="174"/>
        <v/>
      </c>
      <c r="AE2004" s="20" t="str">
        <f t="shared" ca="1" si="175"/>
        <v/>
      </c>
    </row>
    <row r="2005" spans="27:31" x14ac:dyDescent="0.2">
      <c r="AA2005" s="20" t="str">
        <f t="shared" ca="1" si="171"/>
        <v/>
      </c>
      <c r="AB2005" s="21" t="str">
        <f t="shared" ca="1" si="172"/>
        <v/>
      </c>
      <c r="AC2005" s="20" t="str">
        <f t="shared" ca="1" si="173"/>
        <v/>
      </c>
      <c r="AD2005" s="22" t="str">
        <f t="shared" ca="1" si="174"/>
        <v/>
      </c>
      <c r="AE2005" s="20" t="str">
        <f t="shared" ca="1" si="175"/>
        <v/>
      </c>
    </row>
    <row r="2006" spans="27:31" x14ac:dyDescent="0.2">
      <c r="AA2006" s="20" t="str">
        <f t="shared" ca="1" si="171"/>
        <v/>
      </c>
      <c r="AB2006" s="21" t="str">
        <f t="shared" ca="1" si="172"/>
        <v/>
      </c>
      <c r="AC2006" s="20" t="str">
        <f t="shared" ca="1" si="173"/>
        <v/>
      </c>
      <c r="AD2006" s="22" t="str">
        <f t="shared" ca="1" si="174"/>
        <v/>
      </c>
      <c r="AE2006" s="20" t="str">
        <f t="shared" ca="1" si="175"/>
        <v/>
      </c>
    </row>
    <row r="2007" spans="27:31" x14ac:dyDescent="0.2">
      <c r="AA2007" s="20" t="str">
        <f t="shared" ca="1" si="171"/>
        <v/>
      </c>
      <c r="AB2007" s="21" t="str">
        <f t="shared" ca="1" si="172"/>
        <v/>
      </c>
      <c r="AC2007" s="20" t="str">
        <f t="shared" ca="1" si="173"/>
        <v/>
      </c>
      <c r="AD2007" s="22" t="str">
        <f t="shared" ca="1" si="174"/>
        <v/>
      </c>
      <c r="AE2007" s="20" t="str">
        <f t="shared" ca="1" si="175"/>
        <v/>
      </c>
    </row>
    <row r="2008" spans="27:31" x14ac:dyDescent="0.2">
      <c r="AA2008" s="20" t="str">
        <f t="shared" ca="1" si="171"/>
        <v/>
      </c>
      <c r="AB2008" s="21" t="str">
        <f t="shared" ca="1" si="172"/>
        <v/>
      </c>
      <c r="AC2008" s="20" t="str">
        <f t="shared" ca="1" si="173"/>
        <v/>
      </c>
      <c r="AD2008" s="22" t="str">
        <f t="shared" ca="1" si="174"/>
        <v/>
      </c>
      <c r="AE2008" s="20" t="str">
        <f t="shared" ca="1" si="175"/>
        <v/>
      </c>
    </row>
    <row r="2009" spans="27:31" x14ac:dyDescent="0.2">
      <c r="AA2009" s="20" t="str">
        <f t="shared" ca="1" si="171"/>
        <v/>
      </c>
      <c r="AB2009" s="21" t="str">
        <f t="shared" ca="1" si="172"/>
        <v/>
      </c>
      <c r="AC2009" s="20" t="str">
        <f t="shared" ca="1" si="173"/>
        <v/>
      </c>
      <c r="AD2009" s="22" t="str">
        <f t="shared" ca="1" si="174"/>
        <v/>
      </c>
      <c r="AE2009" s="20" t="str">
        <f t="shared" ca="1" si="175"/>
        <v/>
      </c>
    </row>
    <row r="2010" spans="27:31" x14ac:dyDescent="0.2">
      <c r="AA2010" s="20" t="str">
        <f t="shared" ca="1" si="171"/>
        <v/>
      </c>
      <c r="AB2010" s="21" t="str">
        <f t="shared" ca="1" si="172"/>
        <v/>
      </c>
      <c r="AC2010" s="20" t="str">
        <f t="shared" ca="1" si="173"/>
        <v/>
      </c>
      <c r="AD2010" s="22" t="str">
        <f t="shared" ca="1" si="174"/>
        <v/>
      </c>
      <c r="AE2010" s="20" t="str">
        <f t="shared" ca="1" si="175"/>
        <v/>
      </c>
    </row>
    <row r="2011" spans="27:31" x14ac:dyDescent="0.2">
      <c r="AA2011" s="20" t="str">
        <f t="shared" ca="1" si="171"/>
        <v/>
      </c>
      <c r="AB2011" s="21" t="str">
        <f t="shared" ca="1" si="172"/>
        <v/>
      </c>
      <c r="AC2011" s="20" t="str">
        <f t="shared" ca="1" si="173"/>
        <v/>
      </c>
      <c r="AD2011" s="22" t="str">
        <f t="shared" ca="1" si="174"/>
        <v/>
      </c>
      <c r="AE2011" s="20" t="str">
        <f t="shared" ca="1" si="175"/>
        <v/>
      </c>
    </row>
    <row r="2012" spans="27:31" x14ac:dyDescent="0.2">
      <c r="AA2012" s="20" t="str">
        <f t="shared" ca="1" si="171"/>
        <v/>
      </c>
      <c r="AB2012" s="21" t="str">
        <f t="shared" ca="1" si="172"/>
        <v/>
      </c>
      <c r="AC2012" s="20" t="str">
        <f t="shared" ca="1" si="173"/>
        <v/>
      </c>
      <c r="AD2012" s="22" t="str">
        <f t="shared" ca="1" si="174"/>
        <v/>
      </c>
      <c r="AE2012" s="20" t="str">
        <f t="shared" ca="1" si="175"/>
        <v/>
      </c>
    </row>
    <row r="2013" spans="27:31" x14ac:dyDescent="0.2">
      <c r="AA2013" s="20" t="str">
        <f t="shared" ca="1" si="171"/>
        <v/>
      </c>
      <c r="AB2013" s="21" t="str">
        <f t="shared" ca="1" si="172"/>
        <v/>
      </c>
      <c r="AC2013" s="20" t="str">
        <f t="shared" ca="1" si="173"/>
        <v/>
      </c>
      <c r="AD2013" s="22" t="str">
        <f t="shared" ca="1" si="174"/>
        <v/>
      </c>
      <c r="AE2013" s="20" t="str">
        <f t="shared" ca="1" si="175"/>
        <v/>
      </c>
    </row>
    <row r="2014" spans="27:31" x14ac:dyDescent="0.2">
      <c r="AA2014" s="20" t="str">
        <f t="shared" ca="1" si="171"/>
        <v/>
      </c>
      <c r="AB2014" s="21" t="str">
        <f t="shared" ca="1" si="172"/>
        <v/>
      </c>
      <c r="AC2014" s="20" t="str">
        <f t="shared" ca="1" si="173"/>
        <v/>
      </c>
      <c r="AD2014" s="22" t="str">
        <f t="shared" ca="1" si="174"/>
        <v/>
      </c>
      <c r="AE2014" s="20" t="str">
        <f t="shared" ca="1" si="175"/>
        <v/>
      </c>
    </row>
    <row r="2015" spans="27:31" x14ac:dyDescent="0.2">
      <c r="AA2015" s="20" t="str">
        <f t="shared" ca="1" si="171"/>
        <v/>
      </c>
      <c r="AB2015" s="21" t="str">
        <f t="shared" ca="1" si="172"/>
        <v/>
      </c>
      <c r="AC2015" s="20" t="str">
        <f t="shared" ca="1" si="173"/>
        <v/>
      </c>
      <c r="AD2015" s="22" t="str">
        <f t="shared" ca="1" si="174"/>
        <v/>
      </c>
      <c r="AE2015" s="20" t="str">
        <f t="shared" ca="1" si="175"/>
        <v/>
      </c>
    </row>
    <row r="2016" spans="27:31" x14ac:dyDescent="0.2">
      <c r="AA2016" s="20" t="str">
        <f t="shared" ca="1" si="171"/>
        <v/>
      </c>
      <c r="AB2016" s="21" t="str">
        <f t="shared" ca="1" si="172"/>
        <v/>
      </c>
      <c r="AC2016" s="20" t="str">
        <f t="shared" ca="1" si="173"/>
        <v/>
      </c>
      <c r="AD2016" s="22" t="str">
        <f t="shared" ca="1" si="174"/>
        <v/>
      </c>
      <c r="AE2016" s="20" t="str">
        <f t="shared" ca="1" si="175"/>
        <v/>
      </c>
    </row>
    <row r="2017" spans="27:31" x14ac:dyDescent="0.2">
      <c r="AA2017" s="20" t="str">
        <f t="shared" ca="1" si="171"/>
        <v/>
      </c>
      <c r="AB2017" s="21" t="str">
        <f t="shared" ca="1" si="172"/>
        <v/>
      </c>
      <c r="AC2017" s="20" t="str">
        <f t="shared" ca="1" si="173"/>
        <v/>
      </c>
      <c r="AD2017" s="22" t="str">
        <f t="shared" ca="1" si="174"/>
        <v/>
      </c>
      <c r="AE2017" s="20" t="str">
        <f t="shared" ca="1" si="175"/>
        <v/>
      </c>
    </row>
    <row r="2018" spans="27:31" x14ac:dyDescent="0.2">
      <c r="AA2018" s="20" t="str">
        <f t="shared" ca="1" si="171"/>
        <v/>
      </c>
      <c r="AB2018" s="21" t="str">
        <f t="shared" ca="1" si="172"/>
        <v/>
      </c>
      <c r="AC2018" s="20" t="str">
        <f t="shared" ca="1" si="173"/>
        <v/>
      </c>
      <c r="AD2018" s="22" t="str">
        <f t="shared" ca="1" si="174"/>
        <v/>
      </c>
      <c r="AE2018" s="20" t="str">
        <f t="shared" ca="1" si="175"/>
        <v/>
      </c>
    </row>
    <row r="2019" spans="27:31" x14ac:dyDescent="0.2">
      <c r="AA2019" s="20" t="str">
        <f t="shared" ca="1" si="171"/>
        <v/>
      </c>
      <c r="AB2019" s="21" t="str">
        <f t="shared" ca="1" si="172"/>
        <v/>
      </c>
      <c r="AC2019" s="20" t="str">
        <f t="shared" ca="1" si="173"/>
        <v/>
      </c>
      <c r="AD2019" s="22" t="str">
        <f t="shared" ca="1" si="174"/>
        <v/>
      </c>
      <c r="AE2019" s="20" t="str">
        <f t="shared" ca="1" si="175"/>
        <v/>
      </c>
    </row>
    <row r="2020" spans="27:31" x14ac:dyDescent="0.2">
      <c r="AA2020" s="20" t="str">
        <f t="shared" ca="1" si="171"/>
        <v/>
      </c>
      <c r="AB2020" s="21" t="str">
        <f t="shared" ca="1" si="172"/>
        <v/>
      </c>
      <c r="AC2020" s="20" t="str">
        <f t="shared" ca="1" si="173"/>
        <v/>
      </c>
      <c r="AD2020" s="22" t="str">
        <f t="shared" ca="1" si="174"/>
        <v/>
      </c>
      <c r="AE2020" s="20" t="str">
        <f t="shared" ca="1" si="175"/>
        <v/>
      </c>
    </row>
    <row r="2021" spans="27:31" x14ac:dyDescent="0.2">
      <c r="AA2021" s="20" t="str">
        <f t="shared" ca="1" si="171"/>
        <v/>
      </c>
      <c r="AB2021" s="21" t="str">
        <f t="shared" ca="1" si="172"/>
        <v/>
      </c>
      <c r="AC2021" s="20" t="str">
        <f t="shared" ca="1" si="173"/>
        <v/>
      </c>
      <c r="AD2021" s="22" t="str">
        <f t="shared" ca="1" si="174"/>
        <v/>
      </c>
      <c r="AE2021" s="20" t="str">
        <f t="shared" ca="1" si="175"/>
        <v/>
      </c>
    </row>
    <row r="2022" spans="27:31" x14ac:dyDescent="0.2">
      <c r="AA2022" s="20" t="str">
        <f t="shared" ca="1" si="171"/>
        <v/>
      </c>
      <c r="AB2022" s="21" t="str">
        <f t="shared" ca="1" si="172"/>
        <v/>
      </c>
      <c r="AC2022" s="20" t="str">
        <f t="shared" ca="1" si="173"/>
        <v/>
      </c>
      <c r="AD2022" s="22" t="str">
        <f t="shared" ca="1" si="174"/>
        <v/>
      </c>
      <c r="AE2022" s="20" t="str">
        <f t="shared" ca="1" si="175"/>
        <v/>
      </c>
    </row>
    <row r="2023" spans="27:31" x14ac:dyDescent="0.2">
      <c r="AA2023" s="20" t="str">
        <f t="shared" ca="1" si="171"/>
        <v/>
      </c>
      <c r="AB2023" s="21" t="str">
        <f t="shared" ca="1" si="172"/>
        <v/>
      </c>
      <c r="AC2023" s="20" t="str">
        <f t="shared" ca="1" si="173"/>
        <v/>
      </c>
      <c r="AD2023" s="22" t="str">
        <f t="shared" ca="1" si="174"/>
        <v/>
      </c>
      <c r="AE2023" s="20" t="str">
        <f t="shared" ca="1" si="175"/>
        <v/>
      </c>
    </row>
    <row r="2024" spans="27:31" x14ac:dyDescent="0.2">
      <c r="AA2024" s="20" t="str">
        <f t="shared" ca="1" si="171"/>
        <v/>
      </c>
      <c r="AB2024" s="21" t="str">
        <f t="shared" ca="1" si="172"/>
        <v/>
      </c>
      <c r="AC2024" s="20" t="str">
        <f t="shared" ca="1" si="173"/>
        <v/>
      </c>
      <c r="AD2024" s="22" t="str">
        <f t="shared" ca="1" si="174"/>
        <v/>
      </c>
      <c r="AE2024" s="20" t="str">
        <f t="shared" ca="1" si="175"/>
        <v/>
      </c>
    </row>
    <row r="2025" spans="27:31" x14ac:dyDescent="0.2">
      <c r="AA2025" s="20" t="str">
        <f t="shared" ca="1" si="171"/>
        <v/>
      </c>
      <c r="AB2025" s="21" t="str">
        <f t="shared" ca="1" si="172"/>
        <v/>
      </c>
      <c r="AC2025" s="20" t="str">
        <f t="shared" ca="1" si="173"/>
        <v/>
      </c>
      <c r="AD2025" s="22" t="str">
        <f t="shared" ca="1" si="174"/>
        <v/>
      </c>
      <c r="AE2025" s="20" t="str">
        <f t="shared" ca="1" si="175"/>
        <v/>
      </c>
    </row>
    <row r="2026" spans="27:31" x14ac:dyDescent="0.2">
      <c r="AA2026" s="20" t="str">
        <f t="shared" ca="1" si="171"/>
        <v/>
      </c>
      <c r="AB2026" s="21" t="str">
        <f t="shared" ca="1" si="172"/>
        <v/>
      </c>
      <c r="AC2026" s="20" t="str">
        <f t="shared" ca="1" si="173"/>
        <v/>
      </c>
      <c r="AD2026" s="22" t="str">
        <f t="shared" ca="1" si="174"/>
        <v/>
      </c>
      <c r="AE2026" s="20" t="str">
        <f t="shared" ca="1" si="175"/>
        <v/>
      </c>
    </row>
    <row r="2027" spans="27:31" x14ac:dyDescent="0.2">
      <c r="AA2027" s="20" t="str">
        <f t="shared" ca="1" si="171"/>
        <v/>
      </c>
      <c r="AB2027" s="21" t="str">
        <f t="shared" ca="1" si="172"/>
        <v/>
      </c>
      <c r="AC2027" s="20" t="str">
        <f t="shared" ca="1" si="173"/>
        <v/>
      </c>
      <c r="AD2027" s="22" t="str">
        <f t="shared" ca="1" si="174"/>
        <v/>
      </c>
      <c r="AE2027" s="20" t="str">
        <f t="shared" ca="1" si="175"/>
        <v/>
      </c>
    </row>
    <row r="2028" spans="27:31" x14ac:dyDescent="0.2">
      <c r="AA2028" s="20" t="str">
        <f t="shared" ca="1" si="171"/>
        <v/>
      </c>
      <c r="AB2028" s="21" t="str">
        <f t="shared" ca="1" si="172"/>
        <v/>
      </c>
      <c r="AC2028" s="20" t="str">
        <f t="shared" ca="1" si="173"/>
        <v/>
      </c>
      <c r="AD2028" s="22" t="str">
        <f t="shared" ca="1" si="174"/>
        <v/>
      </c>
      <c r="AE2028" s="20" t="str">
        <f t="shared" ca="1" si="175"/>
        <v/>
      </c>
    </row>
    <row r="2029" spans="27:31" x14ac:dyDescent="0.2">
      <c r="AA2029" s="20" t="str">
        <f t="shared" ca="1" si="171"/>
        <v/>
      </c>
      <c r="AB2029" s="21" t="str">
        <f t="shared" ca="1" si="172"/>
        <v/>
      </c>
      <c r="AC2029" s="20" t="str">
        <f t="shared" ca="1" si="173"/>
        <v/>
      </c>
      <c r="AD2029" s="22" t="str">
        <f t="shared" ca="1" si="174"/>
        <v/>
      </c>
      <c r="AE2029" s="20" t="str">
        <f t="shared" ca="1" si="175"/>
        <v/>
      </c>
    </row>
    <row r="2030" spans="27:31" x14ac:dyDescent="0.2">
      <c r="AA2030" s="20" t="str">
        <f t="shared" ca="1" si="171"/>
        <v/>
      </c>
      <c r="AB2030" s="21" t="str">
        <f t="shared" ca="1" si="172"/>
        <v/>
      </c>
      <c r="AC2030" s="20" t="str">
        <f t="shared" ca="1" si="173"/>
        <v/>
      </c>
      <c r="AD2030" s="22" t="str">
        <f t="shared" ca="1" si="174"/>
        <v/>
      </c>
      <c r="AE2030" s="20" t="str">
        <f t="shared" ca="1" si="175"/>
        <v/>
      </c>
    </row>
    <row r="2031" spans="27:31" x14ac:dyDescent="0.2">
      <c r="AA2031" s="20" t="str">
        <f t="shared" ca="1" si="171"/>
        <v/>
      </c>
      <c r="AB2031" s="21" t="str">
        <f t="shared" ca="1" si="172"/>
        <v/>
      </c>
      <c r="AC2031" s="20" t="str">
        <f t="shared" ca="1" si="173"/>
        <v/>
      </c>
      <c r="AD2031" s="22" t="str">
        <f t="shared" ca="1" si="174"/>
        <v/>
      </c>
      <c r="AE2031" s="20" t="str">
        <f t="shared" ca="1" si="175"/>
        <v/>
      </c>
    </row>
    <row r="2032" spans="27:31" x14ac:dyDescent="0.2">
      <c r="AA2032" s="20" t="str">
        <f t="shared" ca="1" si="171"/>
        <v/>
      </c>
      <c r="AB2032" s="21" t="str">
        <f t="shared" ca="1" si="172"/>
        <v/>
      </c>
      <c r="AC2032" s="20" t="str">
        <f t="shared" ca="1" si="173"/>
        <v/>
      </c>
      <c r="AD2032" s="22" t="str">
        <f t="shared" ca="1" si="174"/>
        <v/>
      </c>
      <c r="AE2032" s="20" t="str">
        <f t="shared" ca="1" si="175"/>
        <v/>
      </c>
    </row>
    <row r="2033" spans="27:31" x14ac:dyDescent="0.2">
      <c r="AA2033" s="20" t="str">
        <f t="shared" ca="1" si="171"/>
        <v/>
      </c>
      <c r="AB2033" s="21" t="str">
        <f t="shared" ca="1" si="172"/>
        <v/>
      </c>
      <c r="AC2033" s="20" t="str">
        <f t="shared" ca="1" si="173"/>
        <v/>
      </c>
      <c r="AD2033" s="22" t="str">
        <f t="shared" ca="1" si="174"/>
        <v/>
      </c>
      <c r="AE2033" s="20" t="str">
        <f t="shared" ca="1" si="175"/>
        <v/>
      </c>
    </row>
    <row r="2034" spans="27:31" x14ac:dyDescent="0.2">
      <c r="AA2034" s="20" t="str">
        <f t="shared" ca="1" si="171"/>
        <v/>
      </c>
      <c r="AB2034" s="21" t="str">
        <f t="shared" ca="1" si="172"/>
        <v/>
      </c>
      <c r="AC2034" s="20" t="str">
        <f t="shared" ca="1" si="173"/>
        <v/>
      </c>
      <c r="AD2034" s="22" t="str">
        <f t="shared" ca="1" si="174"/>
        <v/>
      </c>
      <c r="AE2034" s="20" t="str">
        <f t="shared" ca="1" si="175"/>
        <v/>
      </c>
    </row>
    <row r="2035" spans="27:31" x14ac:dyDescent="0.2">
      <c r="AA2035" s="20" t="str">
        <f t="shared" ca="1" si="171"/>
        <v/>
      </c>
      <c r="AB2035" s="21" t="str">
        <f t="shared" ca="1" si="172"/>
        <v/>
      </c>
      <c r="AC2035" s="20" t="str">
        <f t="shared" ca="1" si="173"/>
        <v/>
      </c>
      <c r="AD2035" s="22" t="str">
        <f t="shared" ca="1" si="174"/>
        <v/>
      </c>
      <c r="AE2035" s="20" t="str">
        <f t="shared" ca="1" si="175"/>
        <v/>
      </c>
    </row>
    <row r="2036" spans="27:31" x14ac:dyDescent="0.2">
      <c r="AA2036" s="20" t="str">
        <f t="shared" ca="1" si="171"/>
        <v/>
      </c>
      <c r="AB2036" s="21" t="str">
        <f t="shared" ca="1" si="172"/>
        <v/>
      </c>
      <c r="AC2036" s="20" t="str">
        <f t="shared" ca="1" si="173"/>
        <v/>
      </c>
      <c r="AD2036" s="22" t="str">
        <f t="shared" ca="1" si="174"/>
        <v/>
      </c>
      <c r="AE2036" s="20" t="str">
        <f t="shared" ca="1" si="175"/>
        <v/>
      </c>
    </row>
    <row r="2037" spans="27:31" x14ac:dyDescent="0.2">
      <c r="AA2037" s="20" t="str">
        <f t="shared" ca="1" si="171"/>
        <v/>
      </c>
      <c r="AB2037" s="21" t="str">
        <f t="shared" ca="1" si="172"/>
        <v/>
      </c>
      <c r="AC2037" s="20" t="str">
        <f t="shared" ca="1" si="173"/>
        <v/>
      </c>
      <c r="AD2037" s="22" t="str">
        <f t="shared" ca="1" si="174"/>
        <v/>
      </c>
      <c r="AE2037" s="20" t="str">
        <f t="shared" ca="1" si="175"/>
        <v/>
      </c>
    </row>
    <row r="2038" spans="27:31" x14ac:dyDescent="0.2">
      <c r="AA2038" s="20" t="str">
        <f t="shared" ca="1" si="171"/>
        <v/>
      </c>
      <c r="AB2038" s="21" t="str">
        <f t="shared" ca="1" si="172"/>
        <v/>
      </c>
      <c r="AC2038" s="20" t="str">
        <f t="shared" ca="1" si="173"/>
        <v/>
      </c>
      <c r="AD2038" s="22" t="str">
        <f t="shared" ca="1" si="174"/>
        <v/>
      </c>
      <c r="AE2038" s="20" t="str">
        <f t="shared" ca="1" si="175"/>
        <v/>
      </c>
    </row>
    <row r="2039" spans="27:31" x14ac:dyDescent="0.2">
      <c r="AA2039" s="20" t="str">
        <f t="shared" ca="1" si="171"/>
        <v/>
      </c>
      <c r="AB2039" s="21" t="str">
        <f t="shared" ca="1" si="172"/>
        <v/>
      </c>
      <c r="AC2039" s="20" t="str">
        <f t="shared" ca="1" si="173"/>
        <v/>
      </c>
      <c r="AD2039" s="22" t="str">
        <f t="shared" ca="1" si="174"/>
        <v/>
      </c>
      <c r="AE2039" s="20" t="str">
        <f t="shared" ca="1" si="175"/>
        <v/>
      </c>
    </row>
    <row r="2040" spans="27:31" x14ac:dyDescent="0.2">
      <c r="AA2040" s="20" t="str">
        <f t="shared" ca="1" si="171"/>
        <v/>
      </c>
      <c r="AB2040" s="21" t="str">
        <f t="shared" ca="1" si="172"/>
        <v/>
      </c>
      <c r="AC2040" s="20" t="str">
        <f t="shared" ca="1" si="173"/>
        <v/>
      </c>
      <c r="AD2040" s="22" t="str">
        <f t="shared" ca="1" si="174"/>
        <v/>
      </c>
      <c r="AE2040" s="20" t="str">
        <f t="shared" ca="1" si="175"/>
        <v/>
      </c>
    </row>
    <row r="2041" spans="27:31" x14ac:dyDescent="0.2">
      <c r="AA2041" s="20" t="str">
        <f t="shared" ca="1" si="171"/>
        <v/>
      </c>
      <c r="AB2041" s="21" t="str">
        <f t="shared" ca="1" si="172"/>
        <v/>
      </c>
      <c r="AC2041" s="20" t="str">
        <f t="shared" ca="1" si="173"/>
        <v/>
      </c>
      <c r="AD2041" s="22" t="str">
        <f t="shared" ca="1" si="174"/>
        <v/>
      </c>
      <c r="AE2041" s="20" t="str">
        <f t="shared" ca="1" si="175"/>
        <v/>
      </c>
    </row>
    <row r="2042" spans="27:31" x14ac:dyDescent="0.2">
      <c r="AA2042" s="20" t="str">
        <f t="shared" ca="1" si="171"/>
        <v/>
      </c>
      <c r="AB2042" s="21" t="str">
        <f t="shared" ca="1" si="172"/>
        <v/>
      </c>
      <c r="AC2042" s="20" t="str">
        <f t="shared" ca="1" si="173"/>
        <v/>
      </c>
      <c r="AD2042" s="22" t="str">
        <f t="shared" ca="1" si="174"/>
        <v/>
      </c>
      <c r="AE2042" s="20" t="str">
        <f t="shared" ca="1" si="175"/>
        <v/>
      </c>
    </row>
    <row r="2043" spans="27:31" x14ac:dyDescent="0.2">
      <c r="AA2043" s="20" t="str">
        <f t="shared" ca="1" si="171"/>
        <v/>
      </c>
      <c r="AB2043" s="21" t="str">
        <f t="shared" ca="1" si="172"/>
        <v/>
      </c>
      <c r="AC2043" s="20" t="str">
        <f t="shared" ca="1" si="173"/>
        <v/>
      </c>
      <c r="AD2043" s="22" t="str">
        <f t="shared" ca="1" si="174"/>
        <v/>
      </c>
      <c r="AE2043" s="20" t="str">
        <f t="shared" ca="1" si="175"/>
        <v/>
      </c>
    </row>
    <row r="2044" spans="27:31" x14ac:dyDescent="0.2">
      <c r="AA2044" s="20" t="str">
        <f t="shared" ca="1" si="171"/>
        <v/>
      </c>
      <c r="AB2044" s="21" t="str">
        <f t="shared" ca="1" si="172"/>
        <v/>
      </c>
      <c r="AC2044" s="20" t="str">
        <f t="shared" ca="1" si="173"/>
        <v/>
      </c>
      <c r="AD2044" s="22" t="str">
        <f t="shared" ca="1" si="174"/>
        <v/>
      </c>
      <c r="AE2044" s="20" t="str">
        <f t="shared" ca="1" si="175"/>
        <v/>
      </c>
    </row>
    <row r="2045" spans="27:31" x14ac:dyDescent="0.2">
      <c r="AA2045" s="20" t="str">
        <f t="shared" ca="1" si="171"/>
        <v/>
      </c>
      <c r="AB2045" s="21" t="str">
        <f t="shared" ca="1" si="172"/>
        <v/>
      </c>
      <c r="AC2045" s="20" t="str">
        <f t="shared" ca="1" si="173"/>
        <v/>
      </c>
      <c r="AD2045" s="22" t="str">
        <f t="shared" ca="1" si="174"/>
        <v/>
      </c>
      <c r="AE2045" s="20" t="str">
        <f t="shared" ca="1" si="175"/>
        <v/>
      </c>
    </row>
    <row r="2046" spans="27:31" x14ac:dyDescent="0.2">
      <c r="AA2046" s="20" t="str">
        <f t="shared" ca="1" si="171"/>
        <v/>
      </c>
      <c r="AB2046" s="21" t="str">
        <f t="shared" ca="1" si="172"/>
        <v/>
      </c>
      <c r="AC2046" s="20" t="str">
        <f t="shared" ca="1" si="173"/>
        <v/>
      </c>
      <c r="AD2046" s="22" t="str">
        <f t="shared" ca="1" si="174"/>
        <v/>
      </c>
      <c r="AE2046" s="20" t="str">
        <f t="shared" ca="1" si="175"/>
        <v/>
      </c>
    </row>
    <row r="2047" spans="27:31" x14ac:dyDescent="0.2">
      <c r="AA2047" s="20" t="str">
        <f t="shared" ca="1" si="171"/>
        <v/>
      </c>
      <c r="AB2047" s="21" t="str">
        <f t="shared" ca="1" si="172"/>
        <v/>
      </c>
      <c r="AC2047" s="20" t="str">
        <f t="shared" ca="1" si="173"/>
        <v/>
      </c>
      <c r="AD2047" s="22" t="str">
        <f t="shared" ca="1" si="174"/>
        <v/>
      </c>
      <c r="AE2047" s="20" t="str">
        <f t="shared" ca="1" si="175"/>
        <v/>
      </c>
    </row>
    <row r="2048" spans="27:31" x14ac:dyDescent="0.2">
      <c r="AA2048" s="20" t="str">
        <f t="shared" ca="1" si="171"/>
        <v/>
      </c>
      <c r="AB2048" s="21" t="str">
        <f t="shared" ca="1" si="172"/>
        <v/>
      </c>
      <c r="AC2048" s="20" t="str">
        <f t="shared" ca="1" si="173"/>
        <v/>
      </c>
      <c r="AD2048" s="22" t="str">
        <f t="shared" ca="1" si="174"/>
        <v/>
      </c>
      <c r="AE2048" s="20" t="str">
        <f t="shared" ca="1" si="175"/>
        <v/>
      </c>
    </row>
    <row r="2049" spans="27:31" x14ac:dyDescent="0.2">
      <c r="AA2049" s="20" t="str">
        <f t="shared" ca="1" si="171"/>
        <v/>
      </c>
      <c r="AB2049" s="21" t="str">
        <f t="shared" ca="1" si="172"/>
        <v/>
      </c>
      <c r="AC2049" s="20" t="str">
        <f t="shared" ca="1" si="173"/>
        <v/>
      </c>
      <c r="AD2049" s="22" t="str">
        <f t="shared" ca="1" si="174"/>
        <v/>
      </c>
      <c r="AE2049" s="20" t="str">
        <f t="shared" ca="1" si="175"/>
        <v/>
      </c>
    </row>
    <row r="2050" spans="27:31" x14ac:dyDescent="0.2">
      <c r="AA2050" s="20" t="str">
        <f t="shared" ca="1" si="171"/>
        <v/>
      </c>
      <c r="AB2050" s="21" t="str">
        <f t="shared" ca="1" si="172"/>
        <v/>
      </c>
      <c r="AC2050" s="20" t="str">
        <f t="shared" ca="1" si="173"/>
        <v/>
      </c>
      <c r="AD2050" s="22" t="str">
        <f t="shared" ca="1" si="174"/>
        <v/>
      </c>
      <c r="AE2050" s="20" t="str">
        <f t="shared" ca="1" si="175"/>
        <v/>
      </c>
    </row>
    <row r="2051" spans="27:31" x14ac:dyDescent="0.2">
      <c r="AA2051" s="20" t="str">
        <f t="shared" ca="1" si="171"/>
        <v/>
      </c>
      <c r="AB2051" s="21" t="str">
        <f t="shared" ca="1" si="172"/>
        <v/>
      </c>
      <c r="AC2051" s="20" t="str">
        <f t="shared" ca="1" si="173"/>
        <v/>
      </c>
      <c r="AD2051" s="22" t="str">
        <f t="shared" ca="1" si="174"/>
        <v/>
      </c>
      <c r="AE2051" s="20" t="str">
        <f t="shared" ca="1" si="175"/>
        <v/>
      </c>
    </row>
    <row r="2052" spans="27:31" x14ac:dyDescent="0.2">
      <c r="AA2052" s="20" t="str">
        <f t="shared" ca="1" si="171"/>
        <v/>
      </c>
      <c r="AB2052" s="21" t="str">
        <f t="shared" ca="1" si="172"/>
        <v/>
      </c>
      <c r="AC2052" s="20" t="str">
        <f t="shared" ca="1" si="173"/>
        <v/>
      </c>
      <c r="AD2052" s="22" t="str">
        <f t="shared" ca="1" si="174"/>
        <v/>
      </c>
      <c r="AE2052" s="20" t="str">
        <f t="shared" ca="1" si="175"/>
        <v/>
      </c>
    </row>
    <row r="2053" spans="27:31" x14ac:dyDescent="0.2">
      <c r="AA2053" s="20" t="str">
        <f t="shared" ref="AA2053:AA2116" ca="1" si="176">IF(COUNTIF(INDIRECT("$V$4:v"&amp;ROW()),V2053)=COUNTIF($V:$V,V2053),IF(SUMIFS(INDIRECT("$W$4:W5001"),INDIRECT("$V$4:V5001"),"="&amp;(V2053))=0,"",SUMIFS(INDIRECT("$W$4:W5001"),INDIRECT("$V$4:V5001"),"="&amp;(V2053))),"")</f>
        <v/>
      </c>
      <c r="AB2053" s="21" t="str">
        <f t="shared" ref="AB2053:AB2116" ca="1" si="177">IF(SUMIFS(INDIRECT("$X$4:X4968"),INDIRECT("$V$4:V4968"),"="&amp;(V2053))=0,"",SUMIFS(INDIRECT("$X$4:X4968"),INDIRECT("$V$4:V4968"),"="&amp;(V2053)))</f>
        <v/>
      </c>
      <c r="AC2053" s="20" t="str">
        <f t="shared" ref="AC2053:AC2116" ca="1" si="178">IF(COUNTIF(INDIRECT("$V$4:v"&amp;ROW()),V2053)=COUNTIF($V:$V,V2053),IF(SUMIFS(INDIRECT("$X$4:X5001"),INDIRECT("$V$4:V5001"),"="&amp;(V2053))=0,"",SUMIFS(INDIRECT("$X$4:X5001"),INDIRECT("$V$4:V5001"),"="&amp;(V2053))),"")</f>
        <v/>
      </c>
      <c r="AD2053" s="22" t="str">
        <f t="shared" ref="AD2053:AD2116" ca="1" si="179">IF(SUMIFS(INDIRECT("$X$4:X4968"),INDIRECT("$V$4:V4968"),"="&amp;(V2053))=0,"",SUMIFS(INDIRECT("$X$4:X4968"),INDIRECT("$V$4:V4968"),"="&amp;(V2053)))</f>
        <v/>
      </c>
      <c r="AE2053" s="20" t="str">
        <f t="shared" ref="AE2053:AE2116" ca="1" si="180">IF(COUNTIF(INDIRECT("$V$4:v"&amp;ROW()),V2053)=COUNTIF($V:$V,V2053),IF(SUMIFS(INDIRECT("$Y$4:Y5001"),INDIRECT("$V$4:V5001"),"="&amp;(V2053))=0,"",SUMIFS(INDIRECT("$Y$4:Y5001"),INDIRECT("$V$4:V5001"),"="&amp;(V2053))),"")</f>
        <v/>
      </c>
    </row>
    <row r="2054" spans="27:31" x14ac:dyDescent="0.2">
      <c r="AA2054" s="20" t="str">
        <f t="shared" ca="1" si="176"/>
        <v/>
      </c>
      <c r="AB2054" s="21" t="str">
        <f t="shared" ca="1" si="177"/>
        <v/>
      </c>
      <c r="AC2054" s="20" t="str">
        <f t="shared" ca="1" si="178"/>
        <v/>
      </c>
      <c r="AD2054" s="22" t="str">
        <f t="shared" ca="1" si="179"/>
        <v/>
      </c>
      <c r="AE2054" s="20" t="str">
        <f t="shared" ca="1" si="180"/>
        <v/>
      </c>
    </row>
    <row r="2055" spans="27:31" x14ac:dyDescent="0.2">
      <c r="AA2055" s="20" t="str">
        <f t="shared" ca="1" si="176"/>
        <v/>
      </c>
      <c r="AB2055" s="21" t="str">
        <f t="shared" ca="1" si="177"/>
        <v/>
      </c>
      <c r="AC2055" s="20" t="str">
        <f t="shared" ca="1" si="178"/>
        <v/>
      </c>
      <c r="AD2055" s="22" t="str">
        <f t="shared" ca="1" si="179"/>
        <v/>
      </c>
      <c r="AE2055" s="20" t="str">
        <f t="shared" ca="1" si="180"/>
        <v/>
      </c>
    </row>
    <row r="2056" spans="27:31" x14ac:dyDescent="0.2">
      <c r="AA2056" s="20" t="str">
        <f t="shared" ca="1" si="176"/>
        <v/>
      </c>
      <c r="AB2056" s="21" t="str">
        <f t="shared" ca="1" si="177"/>
        <v/>
      </c>
      <c r="AC2056" s="20" t="str">
        <f t="shared" ca="1" si="178"/>
        <v/>
      </c>
      <c r="AD2056" s="22" t="str">
        <f t="shared" ca="1" si="179"/>
        <v/>
      </c>
      <c r="AE2056" s="20" t="str">
        <f t="shared" ca="1" si="180"/>
        <v/>
      </c>
    </row>
    <row r="2057" spans="27:31" x14ac:dyDescent="0.2">
      <c r="AA2057" s="20" t="str">
        <f t="shared" ca="1" si="176"/>
        <v/>
      </c>
      <c r="AB2057" s="21" t="str">
        <f t="shared" ca="1" si="177"/>
        <v/>
      </c>
      <c r="AC2057" s="20" t="str">
        <f t="shared" ca="1" si="178"/>
        <v/>
      </c>
      <c r="AD2057" s="22" t="str">
        <f t="shared" ca="1" si="179"/>
        <v/>
      </c>
      <c r="AE2057" s="20" t="str">
        <f t="shared" ca="1" si="180"/>
        <v/>
      </c>
    </row>
    <row r="2058" spans="27:31" x14ac:dyDescent="0.2">
      <c r="AA2058" s="20" t="str">
        <f t="shared" ca="1" si="176"/>
        <v/>
      </c>
      <c r="AB2058" s="21" t="str">
        <f t="shared" ca="1" si="177"/>
        <v/>
      </c>
      <c r="AC2058" s="20" t="str">
        <f t="shared" ca="1" si="178"/>
        <v/>
      </c>
      <c r="AD2058" s="22" t="str">
        <f t="shared" ca="1" si="179"/>
        <v/>
      </c>
      <c r="AE2058" s="20" t="str">
        <f t="shared" ca="1" si="180"/>
        <v/>
      </c>
    </row>
    <row r="2059" spans="27:31" x14ac:dyDescent="0.2">
      <c r="AA2059" s="20" t="str">
        <f t="shared" ca="1" si="176"/>
        <v/>
      </c>
      <c r="AB2059" s="21" t="str">
        <f t="shared" ca="1" si="177"/>
        <v/>
      </c>
      <c r="AC2059" s="20" t="str">
        <f t="shared" ca="1" si="178"/>
        <v/>
      </c>
      <c r="AD2059" s="22" t="str">
        <f t="shared" ca="1" si="179"/>
        <v/>
      </c>
      <c r="AE2059" s="20" t="str">
        <f t="shared" ca="1" si="180"/>
        <v/>
      </c>
    </row>
    <row r="2060" spans="27:31" x14ac:dyDescent="0.2">
      <c r="AA2060" s="20" t="str">
        <f t="shared" ca="1" si="176"/>
        <v/>
      </c>
      <c r="AB2060" s="21" t="str">
        <f t="shared" ca="1" si="177"/>
        <v/>
      </c>
      <c r="AC2060" s="20" t="str">
        <f t="shared" ca="1" si="178"/>
        <v/>
      </c>
      <c r="AD2060" s="22" t="str">
        <f t="shared" ca="1" si="179"/>
        <v/>
      </c>
      <c r="AE2060" s="20" t="str">
        <f t="shared" ca="1" si="180"/>
        <v/>
      </c>
    </row>
    <row r="2061" spans="27:31" x14ac:dyDescent="0.2">
      <c r="AA2061" s="20" t="str">
        <f t="shared" ca="1" si="176"/>
        <v/>
      </c>
      <c r="AB2061" s="21" t="str">
        <f t="shared" ca="1" si="177"/>
        <v/>
      </c>
      <c r="AC2061" s="20" t="str">
        <f t="shared" ca="1" si="178"/>
        <v/>
      </c>
      <c r="AD2061" s="22" t="str">
        <f t="shared" ca="1" si="179"/>
        <v/>
      </c>
      <c r="AE2061" s="20" t="str">
        <f t="shared" ca="1" si="180"/>
        <v/>
      </c>
    </row>
    <row r="2062" spans="27:31" x14ac:dyDescent="0.2">
      <c r="AA2062" s="20" t="str">
        <f t="shared" ca="1" si="176"/>
        <v/>
      </c>
      <c r="AB2062" s="21" t="str">
        <f t="shared" ca="1" si="177"/>
        <v/>
      </c>
      <c r="AC2062" s="20" t="str">
        <f t="shared" ca="1" si="178"/>
        <v/>
      </c>
      <c r="AD2062" s="22" t="str">
        <f t="shared" ca="1" si="179"/>
        <v/>
      </c>
      <c r="AE2062" s="20" t="str">
        <f t="shared" ca="1" si="180"/>
        <v/>
      </c>
    </row>
    <row r="2063" spans="27:31" x14ac:dyDescent="0.2">
      <c r="AA2063" s="20" t="str">
        <f t="shared" ca="1" si="176"/>
        <v/>
      </c>
      <c r="AB2063" s="21" t="str">
        <f t="shared" ca="1" si="177"/>
        <v/>
      </c>
      <c r="AC2063" s="20" t="str">
        <f t="shared" ca="1" si="178"/>
        <v/>
      </c>
      <c r="AD2063" s="22" t="str">
        <f t="shared" ca="1" si="179"/>
        <v/>
      </c>
      <c r="AE2063" s="20" t="str">
        <f t="shared" ca="1" si="180"/>
        <v/>
      </c>
    </row>
    <row r="2064" spans="27:31" x14ac:dyDescent="0.2">
      <c r="AA2064" s="20" t="str">
        <f t="shared" ca="1" si="176"/>
        <v/>
      </c>
      <c r="AB2064" s="21" t="str">
        <f t="shared" ca="1" si="177"/>
        <v/>
      </c>
      <c r="AC2064" s="20" t="str">
        <f t="shared" ca="1" si="178"/>
        <v/>
      </c>
      <c r="AD2064" s="22" t="str">
        <f t="shared" ca="1" si="179"/>
        <v/>
      </c>
      <c r="AE2064" s="20" t="str">
        <f t="shared" ca="1" si="180"/>
        <v/>
      </c>
    </row>
    <row r="2065" spans="27:31" x14ac:dyDescent="0.2">
      <c r="AA2065" s="20" t="str">
        <f t="shared" ca="1" si="176"/>
        <v/>
      </c>
      <c r="AB2065" s="21" t="str">
        <f t="shared" ca="1" si="177"/>
        <v/>
      </c>
      <c r="AC2065" s="20" t="str">
        <f t="shared" ca="1" si="178"/>
        <v/>
      </c>
      <c r="AD2065" s="22" t="str">
        <f t="shared" ca="1" si="179"/>
        <v/>
      </c>
      <c r="AE2065" s="20" t="str">
        <f t="shared" ca="1" si="180"/>
        <v/>
      </c>
    </row>
    <row r="2066" spans="27:31" x14ac:dyDescent="0.2">
      <c r="AA2066" s="20" t="str">
        <f t="shared" ca="1" si="176"/>
        <v/>
      </c>
      <c r="AB2066" s="21" t="str">
        <f t="shared" ca="1" si="177"/>
        <v/>
      </c>
      <c r="AC2066" s="20" t="str">
        <f t="shared" ca="1" si="178"/>
        <v/>
      </c>
      <c r="AD2066" s="22" t="str">
        <f t="shared" ca="1" si="179"/>
        <v/>
      </c>
      <c r="AE2066" s="20" t="str">
        <f t="shared" ca="1" si="180"/>
        <v/>
      </c>
    </row>
    <row r="2067" spans="27:31" x14ac:dyDescent="0.2">
      <c r="AA2067" s="20" t="str">
        <f t="shared" ca="1" si="176"/>
        <v/>
      </c>
      <c r="AB2067" s="21" t="str">
        <f t="shared" ca="1" si="177"/>
        <v/>
      </c>
      <c r="AC2067" s="20" t="str">
        <f t="shared" ca="1" si="178"/>
        <v/>
      </c>
      <c r="AD2067" s="22" t="str">
        <f t="shared" ca="1" si="179"/>
        <v/>
      </c>
      <c r="AE2067" s="20" t="str">
        <f t="shared" ca="1" si="180"/>
        <v/>
      </c>
    </row>
    <row r="2068" spans="27:31" x14ac:dyDescent="0.2">
      <c r="AA2068" s="20" t="str">
        <f t="shared" ca="1" si="176"/>
        <v/>
      </c>
      <c r="AB2068" s="21" t="str">
        <f t="shared" ca="1" si="177"/>
        <v/>
      </c>
      <c r="AC2068" s="20" t="str">
        <f t="shared" ca="1" si="178"/>
        <v/>
      </c>
      <c r="AD2068" s="22" t="str">
        <f t="shared" ca="1" si="179"/>
        <v/>
      </c>
      <c r="AE2068" s="20" t="str">
        <f t="shared" ca="1" si="180"/>
        <v/>
      </c>
    </row>
    <row r="2069" spans="27:31" x14ac:dyDescent="0.2">
      <c r="AA2069" s="20" t="str">
        <f t="shared" ca="1" si="176"/>
        <v/>
      </c>
      <c r="AB2069" s="21" t="str">
        <f t="shared" ca="1" si="177"/>
        <v/>
      </c>
      <c r="AC2069" s="20" t="str">
        <f t="shared" ca="1" si="178"/>
        <v/>
      </c>
      <c r="AD2069" s="22" t="str">
        <f t="shared" ca="1" si="179"/>
        <v/>
      </c>
      <c r="AE2069" s="20" t="str">
        <f t="shared" ca="1" si="180"/>
        <v/>
      </c>
    </row>
    <row r="2070" spans="27:31" x14ac:dyDescent="0.2">
      <c r="AA2070" s="20" t="str">
        <f t="shared" ca="1" si="176"/>
        <v/>
      </c>
      <c r="AB2070" s="21" t="str">
        <f t="shared" ca="1" si="177"/>
        <v/>
      </c>
      <c r="AC2070" s="20" t="str">
        <f t="shared" ca="1" si="178"/>
        <v/>
      </c>
      <c r="AD2070" s="22" t="str">
        <f t="shared" ca="1" si="179"/>
        <v/>
      </c>
      <c r="AE2070" s="20" t="str">
        <f t="shared" ca="1" si="180"/>
        <v/>
      </c>
    </row>
    <row r="2071" spans="27:31" x14ac:dyDescent="0.2">
      <c r="AA2071" s="20" t="str">
        <f t="shared" ca="1" si="176"/>
        <v/>
      </c>
      <c r="AB2071" s="21" t="str">
        <f t="shared" ca="1" si="177"/>
        <v/>
      </c>
      <c r="AC2071" s="20" t="str">
        <f t="shared" ca="1" si="178"/>
        <v/>
      </c>
      <c r="AD2071" s="22" t="str">
        <f t="shared" ca="1" si="179"/>
        <v/>
      </c>
      <c r="AE2071" s="20" t="str">
        <f t="shared" ca="1" si="180"/>
        <v/>
      </c>
    </row>
    <row r="2072" spans="27:31" x14ac:dyDescent="0.2">
      <c r="AA2072" s="20" t="str">
        <f t="shared" ca="1" si="176"/>
        <v/>
      </c>
      <c r="AB2072" s="21" t="str">
        <f t="shared" ca="1" si="177"/>
        <v/>
      </c>
      <c r="AC2072" s="20" t="str">
        <f t="shared" ca="1" si="178"/>
        <v/>
      </c>
      <c r="AD2072" s="22" t="str">
        <f t="shared" ca="1" si="179"/>
        <v/>
      </c>
      <c r="AE2072" s="20" t="str">
        <f t="shared" ca="1" si="180"/>
        <v/>
      </c>
    </row>
    <row r="2073" spans="27:31" x14ac:dyDescent="0.2">
      <c r="AA2073" s="20" t="str">
        <f t="shared" ca="1" si="176"/>
        <v/>
      </c>
      <c r="AB2073" s="21" t="str">
        <f t="shared" ca="1" si="177"/>
        <v/>
      </c>
      <c r="AC2073" s="20" t="str">
        <f t="shared" ca="1" si="178"/>
        <v/>
      </c>
      <c r="AD2073" s="22" t="str">
        <f t="shared" ca="1" si="179"/>
        <v/>
      </c>
      <c r="AE2073" s="20" t="str">
        <f t="shared" ca="1" si="180"/>
        <v/>
      </c>
    </row>
    <row r="2074" spans="27:31" x14ac:dyDescent="0.2">
      <c r="AA2074" s="20" t="str">
        <f t="shared" ca="1" si="176"/>
        <v/>
      </c>
      <c r="AB2074" s="21" t="str">
        <f t="shared" ca="1" si="177"/>
        <v/>
      </c>
      <c r="AC2074" s="20" t="str">
        <f t="shared" ca="1" si="178"/>
        <v/>
      </c>
      <c r="AD2074" s="22" t="str">
        <f t="shared" ca="1" si="179"/>
        <v/>
      </c>
      <c r="AE2074" s="20" t="str">
        <f t="shared" ca="1" si="180"/>
        <v/>
      </c>
    </row>
    <row r="2075" spans="27:31" x14ac:dyDescent="0.2">
      <c r="AA2075" s="20" t="str">
        <f t="shared" ca="1" si="176"/>
        <v/>
      </c>
      <c r="AB2075" s="21" t="str">
        <f t="shared" ca="1" si="177"/>
        <v/>
      </c>
      <c r="AC2075" s="20" t="str">
        <f t="shared" ca="1" si="178"/>
        <v/>
      </c>
      <c r="AD2075" s="22" t="str">
        <f t="shared" ca="1" si="179"/>
        <v/>
      </c>
      <c r="AE2075" s="20" t="str">
        <f t="shared" ca="1" si="180"/>
        <v/>
      </c>
    </row>
    <row r="2076" spans="27:31" x14ac:dyDescent="0.2">
      <c r="AA2076" s="20" t="str">
        <f t="shared" ca="1" si="176"/>
        <v/>
      </c>
      <c r="AB2076" s="21" t="str">
        <f t="shared" ca="1" si="177"/>
        <v/>
      </c>
      <c r="AC2076" s="20" t="str">
        <f t="shared" ca="1" si="178"/>
        <v/>
      </c>
      <c r="AD2076" s="22" t="str">
        <f t="shared" ca="1" si="179"/>
        <v/>
      </c>
      <c r="AE2076" s="20" t="str">
        <f t="shared" ca="1" si="180"/>
        <v/>
      </c>
    </row>
    <row r="2077" spans="27:31" x14ac:dyDescent="0.2">
      <c r="AA2077" s="20" t="str">
        <f t="shared" ca="1" si="176"/>
        <v/>
      </c>
      <c r="AB2077" s="21" t="str">
        <f t="shared" ca="1" si="177"/>
        <v/>
      </c>
      <c r="AC2077" s="20" t="str">
        <f t="shared" ca="1" si="178"/>
        <v/>
      </c>
      <c r="AD2077" s="22" t="str">
        <f t="shared" ca="1" si="179"/>
        <v/>
      </c>
      <c r="AE2077" s="20" t="str">
        <f t="shared" ca="1" si="180"/>
        <v/>
      </c>
    </row>
    <row r="2078" spans="27:31" x14ac:dyDescent="0.2">
      <c r="AA2078" s="20" t="str">
        <f t="shared" ca="1" si="176"/>
        <v/>
      </c>
      <c r="AB2078" s="21" t="str">
        <f t="shared" ca="1" si="177"/>
        <v/>
      </c>
      <c r="AC2078" s="20" t="str">
        <f t="shared" ca="1" si="178"/>
        <v/>
      </c>
      <c r="AD2078" s="22" t="str">
        <f t="shared" ca="1" si="179"/>
        <v/>
      </c>
      <c r="AE2078" s="20" t="str">
        <f t="shared" ca="1" si="180"/>
        <v/>
      </c>
    </row>
    <row r="2079" spans="27:31" x14ac:dyDescent="0.2">
      <c r="AA2079" s="20" t="str">
        <f t="shared" ca="1" si="176"/>
        <v/>
      </c>
      <c r="AB2079" s="21" t="str">
        <f t="shared" ca="1" si="177"/>
        <v/>
      </c>
      <c r="AC2079" s="20" t="str">
        <f t="shared" ca="1" si="178"/>
        <v/>
      </c>
      <c r="AD2079" s="22" t="str">
        <f t="shared" ca="1" si="179"/>
        <v/>
      </c>
      <c r="AE2079" s="20" t="str">
        <f t="shared" ca="1" si="180"/>
        <v/>
      </c>
    </row>
    <row r="2080" spans="27:31" x14ac:dyDescent="0.2">
      <c r="AA2080" s="20" t="str">
        <f t="shared" ca="1" si="176"/>
        <v/>
      </c>
      <c r="AB2080" s="21" t="str">
        <f t="shared" ca="1" si="177"/>
        <v/>
      </c>
      <c r="AC2080" s="20" t="str">
        <f t="shared" ca="1" si="178"/>
        <v/>
      </c>
      <c r="AD2080" s="22" t="str">
        <f t="shared" ca="1" si="179"/>
        <v/>
      </c>
      <c r="AE2080" s="20" t="str">
        <f t="shared" ca="1" si="180"/>
        <v/>
      </c>
    </row>
    <row r="2081" spans="27:31" x14ac:dyDescent="0.2">
      <c r="AA2081" s="20" t="str">
        <f t="shared" ca="1" si="176"/>
        <v/>
      </c>
      <c r="AB2081" s="21" t="str">
        <f t="shared" ca="1" si="177"/>
        <v/>
      </c>
      <c r="AC2081" s="20" t="str">
        <f t="shared" ca="1" si="178"/>
        <v/>
      </c>
      <c r="AD2081" s="22" t="str">
        <f t="shared" ca="1" si="179"/>
        <v/>
      </c>
      <c r="AE2081" s="20" t="str">
        <f t="shared" ca="1" si="180"/>
        <v/>
      </c>
    </row>
    <row r="2082" spans="27:31" x14ac:dyDescent="0.2">
      <c r="AA2082" s="20" t="str">
        <f t="shared" ca="1" si="176"/>
        <v/>
      </c>
      <c r="AB2082" s="21" t="str">
        <f t="shared" ca="1" si="177"/>
        <v/>
      </c>
      <c r="AC2082" s="20" t="str">
        <f t="shared" ca="1" si="178"/>
        <v/>
      </c>
      <c r="AD2082" s="22" t="str">
        <f t="shared" ca="1" si="179"/>
        <v/>
      </c>
      <c r="AE2082" s="20" t="str">
        <f t="shared" ca="1" si="180"/>
        <v/>
      </c>
    </row>
    <row r="2083" spans="27:31" x14ac:dyDescent="0.2">
      <c r="AA2083" s="20" t="str">
        <f t="shared" ca="1" si="176"/>
        <v/>
      </c>
      <c r="AB2083" s="21" t="str">
        <f t="shared" ca="1" si="177"/>
        <v/>
      </c>
      <c r="AC2083" s="20" t="str">
        <f t="shared" ca="1" si="178"/>
        <v/>
      </c>
      <c r="AD2083" s="22" t="str">
        <f t="shared" ca="1" si="179"/>
        <v/>
      </c>
      <c r="AE2083" s="20" t="str">
        <f t="shared" ca="1" si="180"/>
        <v/>
      </c>
    </row>
    <row r="2084" spans="27:31" x14ac:dyDescent="0.2">
      <c r="AA2084" s="20" t="str">
        <f t="shared" ca="1" si="176"/>
        <v/>
      </c>
      <c r="AB2084" s="21" t="str">
        <f t="shared" ca="1" si="177"/>
        <v/>
      </c>
      <c r="AC2084" s="20" t="str">
        <f t="shared" ca="1" si="178"/>
        <v/>
      </c>
      <c r="AD2084" s="22" t="str">
        <f t="shared" ca="1" si="179"/>
        <v/>
      </c>
      <c r="AE2084" s="20" t="str">
        <f t="shared" ca="1" si="180"/>
        <v/>
      </c>
    </row>
    <row r="2085" spans="27:31" x14ac:dyDescent="0.2">
      <c r="AA2085" s="20" t="str">
        <f t="shared" ca="1" si="176"/>
        <v/>
      </c>
      <c r="AB2085" s="21" t="str">
        <f t="shared" ca="1" si="177"/>
        <v/>
      </c>
      <c r="AC2085" s="20" t="str">
        <f t="shared" ca="1" si="178"/>
        <v/>
      </c>
      <c r="AD2085" s="22" t="str">
        <f t="shared" ca="1" si="179"/>
        <v/>
      </c>
      <c r="AE2085" s="20" t="str">
        <f t="shared" ca="1" si="180"/>
        <v/>
      </c>
    </row>
    <row r="2086" spans="27:31" x14ac:dyDescent="0.2">
      <c r="AA2086" s="20" t="str">
        <f t="shared" ca="1" si="176"/>
        <v/>
      </c>
      <c r="AB2086" s="21" t="str">
        <f t="shared" ca="1" si="177"/>
        <v/>
      </c>
      <c r="AC2086" s="20" t="str">
        <f t="shared" ca="1" si="178"/>
        <v/>
      </c>
      <c r="AD2086" s="22" t="str">
        <f t="shared" ca="1" si="179"/>
        <v/>
      </c>
      <c r="AE2086" s="20" t="str">
        <f t="shared" ca="1" si="180"/>
        <v/>
      </c>
    </row>
    <row r="2087" spans="27:31" x14ac:dyDescent="0.2">
      <c r="AA2087" s="20" t="str">
        <f t="shared" ca="1" si="176"/>
        <v/>
      </c>
      <c r="AB2087" s="21" t="str">
        <f t="shared" ca="1" si="177"/>
        <v/>
      </c>
      <c r="AC2087" s="20" t="str">
        <f t="shared" ca="1" si="178"/>
        <v/>
      </c>
      <c r="AD2087" s="22" t="str">
        <f t="shared" ca="1" si="179"/>
        <v/>
      </c>
      <c r="AE2087" s="20" t="str">
        <f t="shared" ca="1" si="180"/>
        <v/>
      </c>
    </row>
    <row r="2088" spans="27:31" x14ac:dyDescent="0.2">
      <c r="AA2088" s="20" t="str">
        <f t="shared" ca="1" si="176"/>
        <v/>
      </c>
      <c r="AB2088" s="21" t="str">
        <f t="shared" ca="1" si="177"/>
        <v/>
      </c>
      <c r="AC2088" s="20" t="str">
        <f t="shared" ca="1" si="178"/>
        <v/>
      </c>
      <c r="AD2088" s="22" t="str">
        <f t="shared" ca="1" si="179"/>
        <v/>
      </c>
      <c r="AE2088" s="20" t="str">
        <f t="shared" ca="1" si="180"/>
        <v/>
      </c>
    </row>
    <row r="2089" spans="27:31" x14ac:dyDescent="0.2">
      <c r="AA2089" s="20" t="str">
        <f t="shared" ca="1" si="176"/>
        <v/>
      </c>
      <c r="AB2089" s="21" t="str">
        <f t="shared" ca="1" si="177"/>
        <v/>
      </c>
      <c r="AC2089" s="20" t="str">
        <f t="shared" ca="1" si="178"/>
        <v/>
      </c>
      <c r="AD2089" s="22" t="str">
        <f t="shared" ca="1" si="179"/>
        <v/>
      </c>
      <c r="AE2089" s="20" t="str">
        <f t="shared" ca="1" si="180"/>
        <v/>
      </c>
    </row>
    <row r="2090" spans="27:31" x14ac:dyDescent="0.2">
      <c r="AA2090" s="20" t="str">
        <f t="shared" ca="1" si="176"/>
        <v/>
      </c>
      <c r="AB2090" s="21" t="str">
        <f t="shared" ca="1" si="177"/>
        <v/>
      </c>
      <c r="AC2090" s="20" t="str">
        <f t="shared" ca="1" si="178"/>
        <v/>
      </c>
      <c r="AD2090" s="22" t="str">
        <f t="shared" ca="1" si="179"/>
        <v/>
      </c>
      <c r="AE2090" s="20" t="str">
        <f t="shared" ca="1" si="180"/>
        <v/>
      </c>
    </row>
    <row r="2091" spans="27:31" x14ac:dyDescent="0.2">
      <c r="AA2091" s="20" t="str">
        <f t="shared" ca="1" si="176"/>
        <v/>
      </c>
      <c r="AB2091" s="21" t="str">
        <f t="shared" ca="1" si="177"/>
        <v/>
      </c>
      <c r="AC2091" s="20" t="str">
        <f t="shared" ca="1" si="178"/>
        <v/>
      </c>
      <c r="AD2091" s="22" t="str">
        <f t="shared" ca="1" si="179"/>
        <v/>
      </c>
      <c r="AE2091" s="20" t="str">
        <f t="shared" ca="1" si="180"/>
        <v/>
      </c>
    </row>
    <row r="2092" spans="27:31" x14ac:dyDescent="0.2">
      <c r="AA2092" s="20" t="str">
        <f t="shared" ca="1" si="176"/>
        <v/>
      </c>
      <c r="AB2092" s="21" t="str">
        <f t="shared" ca="1" si="177"/>
        <v/>
      </c>
      <c r="AC2092" s="20" t="str">
        <f t="shared" ca="1" si="178"/>
        <v/>
      </c>
      <c r="AD2092" s="22" t="str">
        <f t="shared" ca="1" si="179"/>
        <v/>
      </c>
      <c r="AE2092" s="20" t="str">
        <f t="shared" ca="1" si="180"/>
        <v/>
      </c>
    </row>
    <row r="2093" spans="27:31" x14ac:dyDescent="0.2">
      <c r="AA2093" s="20" t="str">
        <f t="shared" ca="1" si="176"/>
        <v/>
      </c>
      <c r="AB2093" s="21" t="str">
        <f t="shared" ca="1" si="177"/>
        <v/>
      </c>
      <c r="AC2093" s="20" t="str">
        <f t="shared" ca="1" si="178"/>
        <v/>
      </c>
      <c r="AD2093" s="22" t="str">
        <f t="shared" ca="1" si="179"/>
        <v/>
      </c>
      <c r="AE2093" s="20" t="str">
        <f t="shared" ca="1" si="180"/>
        <v/>
      </c>
    </row>
    <row r="2094" spans="27:31" x14ac:dyDescent="0.2">
      <c r="AA2094" s="20" t="str">
        <f t="shared" ca="1" si="176"/>
        <v/>
      </c>
      <c r="AB2094" s="21" t="str">
        <f t="shared" ca="1" si="177"/>
        <v/>
      </c>
      <c r="AC2094" s="20" t="str">
        <f t="shared" ca="1" si="178"/>
        <v/>
      </c>
      <c r="AD2094" s="22" t="str">
        <f t="shared" ca="1" si="179"/>
        <v/>
      </c>
      <c r="AE2094" s="20" t="str">
        <f t="shared" ca="1" si="180"/>
        <v/>
      </c>
    </row>
    <row r="2095" spans="27:31" x14ac:dyDescent="0.2">
      <c r="AA2095" s="20" t="str">
        <f t="shared" ca="1" si="176"/>
        <v/>
      </c>
      <c r="AB2095" s="21" t="str">
        <f t="shared" ca="1" si="177"/>
        <v/>
      </c>
      <c r="AC2095" s="20" t="str">
        <f t="shared" ca="1" si="178"/>
        <v/>
      </c>
      <c r="AD2095" s="22" t="str">
        <f t="shared" ca="1" si="179"/>
        <v/>
      </c>
      <c r="AE2095" s="20" t="str">
        <f t="shared" ca="1" si="180"/>
        <v/>
      </c>
    </row>
    <row r="2096" spans="27:31" x14ac:dyDescent="0.2">
      <c r="AA2096" s="20" t="str">
        <f t="shared" ca="1" si="176"/>
        <v/>
      </c>
      <c r="AB2096" s="21" t="str">
        <f t="shared" ca="1" si="177"/>
        <v/>
      </c>
      <c r="AC2096" s="20" t="str">
        <f t="shared" ca="1" si="178"/>
        <v/>
      </c>
      <c r="AD2096" s="22" t="str">
        <f t="shared" ca="1" si="179"/>
        <v/>
      </c>
      <c r="AE2096" s="20" t="str">
        <f t="shared" ca="1" si="180"/>
        <v/>
      </c>
    </row>
    <row r="2097" spans="27:31" x14ac:dyDescent="0.2">
      <c r="AA2097" s="20" t="str">
        <f t="shared" ca="1" si="176"/>
        <v/>
      </c>
      <c r="AB2097" s="21" t="str">
        <f t="shared" ca="1" si="177"/>
        <v/>
      </c>
      <c r="AC2097" s="20" t="str">
        <f t="shared" ca="1" si="178"/>
        <v/>
      </c>
      <c r="AD2097" s="22" t="str">
        <f t="shared" ca="1" si="179"/>
        <v/>
      </c>
      <c r="AE2097" s="20" t="str">
        <f t="shared" ca="1" si="180"/>
        <v/>
      </c>
    </row>
    <row r="2098" spans="27:31" x14ac:dyDescent="0.2">
      <c r="AA2098" s="20" t="str">
        <f t="shared" ca="1" si="176"/>
        <v/>
      </c>
      <c r="AB2098" s="21" t="str">
        <f t="shared" ca="1" si="177"/>
        <v/>
      </c>
      <c r="AC2098" s="20" t="str">
        <f t="shared" ca="1" si="178"/>
        <v/>
      </c>
      <c r="AD2098" s="22" t="str">
        <f t="shared" ca="1" si="179"/>
        <v/>
      </c>
      <c r="AE2098" s="20" t="str">
        <f t="shared" ca="1" si="180"/>
        <v/>
      </c>
    </row>
    <row r="2099" spans="27:31" x14ac:dyDescent="0.2">
      <c r="AA2099" s="20" t="str">
        <f t="shared" ca="1" si="176"/>
        <v/>
      </c>
      <c r="AB2099" s="21" t="str">
        <f t="shared" ca="1" si="177"/>
        <v/>
      </c>
      <c r="AC2099" s="20" t="str">
        <f t="shared" ca="1" si="178"/>
        <v/>
      </c>
      <c r="AD2099" s="22" t="str">
        <f t="shared" ca="1" si="179"/>
        <v/>
      </c>
      <c r="AE2099" s="20" t="str">
        <f t="shared" ca="1" si="180"/>
        <v/>
      </c>
    </row>
    <row r="2100" spans="27:31" x14ac:dyDescent="0.2">
      <c r="AA2100" s="20" t="str">
        <f t="shared" ca="1" si="176"/>
        <v/>
      </c>
      <c r="AB2100" s="21" t="str">
        <f t="shared" ca="1" si="177"/>
        <v/>
      </c>
      <c r="AC2100" s="20" t="str">
        <f t="shared" ca="1" si="178"/>
        <v/>
      </c>
      <c r="AD2100" s="22" t="str">
        <f t="shared" ca="1" si="179"/>
        <v/>
      </c>
      <c r="AE2100" s="20" t="str">
        <f t="shared" ca="1" si="180"/>
        <v/>
      </c>
    </row>
    <row r="2101" spans="27:31" x14ac:dyDescent="0.2">
      <c r="AA2101" s="20" t="str">
        <f t="shared" ca="1" si="176"/>
        <v/>
      </c>
      <c r="AB2101" s="21" t="str">
        <f t="shared" ca="1" si="177"/>
        <v/>
      </c>
      <c r="AC2101" s="20" t="str">
        <f t="shared" ca="1" si="178"/>
        <v/>
      </c>
      <c r="AD2101" s="22" t="str">
        <f t="shared" ca="1" si="179"/>
        <v/>
      </c>
      <c r="AE2101" s="20" t="str">
        <f t="shared" ca="1" si="180"/>
        <v/>
      </c>
    </row>
    <row r="2102" spans="27:31" x14ac:dyDescent="0.2">
      <c r="AA2102" s="20" t="str">
        <f t="shared" ca="1" si="176"/>
        <v/>
      </c>
      <c r="AB2102" s="21" t="str">
        <f t="shared" ca="1" si="177"/>
        <v/>
      </c>
      <c r="AC2102" s="20" t="str">
        <f t="shared" ca="1" si="178"/>
        <v/>
      </c>
      <c r="AD2102" s="22" t="str">
        <f t="shared" ca="1" si="179"/>
        <v/>
      </c>
      <c r="AE2102" s="20" t="str">
        <f t="shared" ca="1" si="180"/>
        <v/>
      </c>
    </row>
    <row r="2103" spans="27:31" x14ac:dyDescent="0.2">
      <c r="AA2103" s="20" t="str">
        <f t="shared" ca="1" si="176"/>
        <v/>
      </c>
      <c r="AB2103" s="21" t="str">
        <f t="shared" ca="1" si="177"/>
        <v/>
      </c>
      <c r="AC2103" s="20" t="str">
        <f t="shared" ca="1" si="178"/>
        <v/>
      </c>
      <c r="AD2103" s="22" t="str">
        <f t="shared" ca="1" si="179"/>
        <v/>
      </c>
      <c r="AE2103" s="20" t="str">
        <f t="shared" ca="1" si="180"/>
        <v/>
      </c>
    </row>
    <row r="2104" spans="27:31" x14ac:dyDescent="0.2">
      <c r="AA2104" s="20" t="str">
        <f t="shared" ca="1" si="176"/>
        <v/>
      </c>
      <c r="AB2104" s="21" t="str">
        <f t="shared" ca="1" si="177"/>
        <v/>
      </c>
      <c r="AC2104" s="20" t="str">
        <f t="shared" ca="1" si="178"/>
        <v/>
      </c>
      <c r="AD2104" s="22" t="str">
        <f t="shared" ca="1" si="179"/>
        <v/>
      </c>
      <c r="AE2104" s="20" t="str">
        <f t="shared" ca="1" si="180"/>
        <v/>
      </c>
    </row>
    <row r="2105" spans="27:31" x14ac:dyDescent="0.2">
      <c r="AA2105" s="20" t="str">
        <f t="shared" ca="1" si="176"/>
        <v/>
      </c>
      <c r="AB2105" s="21" t="str">
        <f t="shared" ca="1" si="177"/>
        <v/>
      </c>
      <c r="AC2105" s="20" t="str">
        <f t="shared" ca="1" si="178"/>
        <v/>
      </c>
      <c r="AD2105" s="22" t="str">
        <f t="shared" ca="1" si="179"/>
        <v/>
      </c>
      <c r="AE2105" s="20" t="str">
        <f t="shared" ca="1" si="180"/>
        <v/>
      </c>
    </row>
    <row r="2106" spans="27:31" x14ac:dyDescent="0.2">
      <c r="AA2106" s="20" t="str">
        <f t="shared" ca="1" si="176"/>
        <v/>
      </c>
      <c r="AB2106" s="21" t="str">
        <f t="shared" ca="1" si="177"/>
        <v/>
      </c>
      <c r="AC2106" s="20" t="str">
        <f t="shared" ca="1" si="178"/>
        <v/>
      </c>
      <c r="AD2106" s="22" t="str">
        <f t="shared" ca="1" si="179"/>
        <v/>
      </c>
      <c r="AE2106" s="20" t="str">
        <f t="shared" ca="1" si="180"/>
        <v/>
      </c>
    </row>
    <row r="2107" spans="27:31" x14ac:dyDescent="0.2">
      <c r="AA2107" s="20" t="str">
        <f t="shared" ca="1" si="176"/>
        <v/>
      </c>
      <c r="AB2107" s="21" t="str">
        <f t="shared" ca="1" si="177"/>
        <v/>
      </c>
      <c r="AC2107" s="20" t="str">
        <f t="shared" ca="1" si="178"/>
        <v/>
      </c>
      <c r="AD2107" s="22" t="str">
        <f t="shared" ca="1" si="179"/>
        <v/>
      </c>
      <c r="AE2107" s="20" t="str">
        <f t="shared" ca="1" si="180"/>
        <v/>
      </c>
    </row>
    <row r="2108" spans="27:31" x14ac:dyDescent="0.2">
      <c r="AA2108" s="20" t="str">
        <f t="shared" ca="1" si="176"/>
        <v/>
      </c>
      <c r="AB2108" s="21" t="str">
        <f t="shared" ca="1" si="177"/>
        <v/>
      </c>
      <c r="AC2108" s="20" t="str">
        <f t="shared" ca="1" si="178"/>
        <v/>
      </c>
      <c r="AD2108" s="22" t="str">
        <f t="shared" ca="1" si="179"/>
        <v/>
      </c>
      <c r="AE2108" s="20" t="str">
        <f t="shared" ca="1" si="180"/>
        <v/>
      </c>
    </row>
    <row r="2109" spans="27:31" x14ac:dyDescent="0.2">
      <c r="AA2109" s="20" t="str">
        <f t="shared" ca="1" si="176"/>
        <v/>
      </c>
      <c r="AB2109" s="21" t="str">
        <f t="shared" ca="1" si="177"/>
        <v/>
      </c>
      <c r="AC2109" s="20" t="str">
        <f t="shared" ca="1" si="178"/>
        <v/>
      </c>
      <c r="AD2109" s="22" t="str">
        <f t="shared" ca="1" si="179"/>
        <v/>
      </c>
      <c r="AE2109" s="20" t="str">
        <f t="shared" ca="1" si="180"/>
        <v/>
      </c>
    </row>
    <row r="2110" spans="27:31" x14ac:dyDescent="0.2">
      <c r="AA2110" s="20" t="str">
        <f t="shared" ca="1" si="176"/>
        <v/>
      </c>
      <c r="AB2110" s="21" t="str">
        <f t="shared" ca="1" si="177"/>
        <v/>
      </c>
      <c r="AC2110" s="20" t="str">
        <f t="shared" ca="1" si="178"/>
        <v/>
      </c>
      <c r="AD2110" s="22" t="str">
        <f t="shared" ca="1" si="179"/>
        <v/>
      </c>
      <c r="AE2110" s="20" t="str">
        <f t="shared" ca="1" si="180"/>
        <v/>
      </c>
    </row>
    <row r="2111" spans="27:31" x14ac:dyDescent="0.2">
      <c r="AA2111" s="20" t="str">
        <f t="shared" ca="1" si="176"/>
        <v/>
      </c>
      <c r="AB2111" s="21" t="str">
        <f t="shared" ca="1" si="177"/>
        <v/>
      </c>
      <c r="AC2111" s="20" t="str">
        <f t="shared" ca="1" si="178"/>
        <v/>
      </c>
      <c r="AD2111" s="22" t="str">
        <f t="shared" ca="1" si="179"/>
        <v/>
      </c>
      <c r="AE2111" s="20" t="str">
        <f t="shared" ca="1" si="180"/>
        <v/>
      </c>
    </row>
    <row r="2112" spans="27:31" x14ac:dyDescent="0.2">
      <c r="AA2112" s="20" t="str">
        <f t="shared" ca="1" si="176"/>
        <v/>
      </c>
      <c r="AB2112" s="21" t="str">
        <f t="shared" ca="1" si="177"/>
        <v/>
      </c>
      <c r="AC2112" s="20" t="str">
        <f t="shared" ca="1" si="178"/>
        <v/>
      </c>
      <c r="AD2112" s="22" t="str">
        <f t="shared" ca="1" si="179"/>
        <v/>
      </c>
      <c r="AE2112" s="20" t="str">
        <f t="shared" ca="1" si="180"/>
        <v/>
      </c>
    </row>
    <row r="2113" spans="27:31" x14ac:dyDescent="0.2">
      <c r="AA2113" s="20" t="str">
        <f t="shared" ca="1" si="176"/>
        <v/>
      </c>
      <c r="AB2113" s="21" t="str">
        <f t="shared" ca="1" si="177"/>
        <v/>
      </c>
      <c r="AC2113" s="20" t="str">
        <f t="shared" ca="1" si="178"/>
        <v/>
      </c>
      <c r="AD2113" s="22" t="str">
        <f t="shared" ca="1" si="179"/>
        <v/>
      </c>
      <c r="AE2113" s="20" t="str">
        <f t="shared" ca="1" si="180"/>
        <v/>
      </c>
    </row>
    <row r="2114" spans="27:31" x14ac:dyDescent="0.2">
      <c r="AA2114" s="20" t="str">
        <f t="shared" ca="1" si="176"/>
        <v/>
      </c>
      <c r="AB2114" s="21" t="str">
        <f t="shared" ca="1" si="177"/>
        <v/>
      </c>
      <c r="AC2114" s="20" t="str">
        <f t="shared" ca="1" si="178"/>
        <v/>
      </c>
      <c r="AD2114" s="22" t="str">
        <f t="shared" ca="1" si="179"/>
        <v/>
      </c>
      <c r="AE2114" s="20" t="str">
        <f t="shared" ca="1" si="180"/>
        <v/>
      </c>
    </row>
    <row r="2115" spans="27:31" x14ac:dyDescent="0.2">
      <c r="AA2115" s="20" t="str">
        <f t="shared" ca="1" si="176"/>
        <v/>
      </c>
      <c r="AB2115" s="21" t="str">
        <f t="shared" ca="1" si="177"/>
        <v/>
      </c>
      <c r="AC2115" s="20" t="str">
        <f t="shared" ca="1" si="178"/>
        <v/>
      </c>
      <c r="AD2115" s="22" t="str">
        <f t="shared" ca="1" si="179"/>
        <v/>
      </c>
      <c r="AE2115" s="20" t="str">
        <f t="shared" ca="1" si="180"/>
        <v/>
      </c>
    </row>
    <row r="2116" spans="27:31" x14ac:dyDescent="0.2">
      <c r="AA2116" s="20" t="str">
        <f t="shared" ca="1" si="176"/>
        <v/>
      </c>
      <c r="AB2116" s="21" t="str">
        <f t="shared" ca="1" si="177"/>
        <v/>
      </c>
      <c r="AC2116" s="20" t="str">
        <f t="shared" ca="1" si="178"/>
        <v/>
      </c>
      <c r="AD2116" s="22" t="str">
        <f t="shared" ca="1" si="179"/>
        <v/>
      </c>
      <c r="AE2116" s="20" t="str">
        <f t="shared" ca="1" si="180"/>
        <v/>
      </c>
    </row>
    <row r="2117" spans="27:31" x14ac:dyDescent="0.2">
      <c r="AA2117" s="20" t="str">
        <f t="shared" ref="AA2117:AA2180" ca="1" si="181">IF(COUNTIF(INDIRECT("$V$4:v"&amp;ROW()),V2117)=COUNTIF($V:$V,V2117),IF(SUMIFS(INDIRECT("$W$4:W5001"),INDIRECT("$V$4:V5001"),"="&amp;(V2117))=0,"",SUMIFS(INDIRECT("$W$4:W5001"),INDIRECT("$V$4:V5001"),"="&amp;(V2117))),"")</f>
        <v/>
      </c>
      <c r="AB2117" s="21" t="str">
        <f t="shared" ref="AB2117:AB2180" ca="1" si="182">IF(SUMIFS(INDIRECT("$X$4:X4968"),INDIRECT("$V$4:V4968"),"="&amp;(V2117))=0,"",SUMIFS(INDIRECT("$X$4:X4968"),INDIRECT("$V$4:V4968"),"="&amp;(V2117)))</f>
        <v/>
      </c>
      <c r="AC2117" s="20" t="str">
        <f t="shared" ref="AC2117:AC2180" ca="1" si="183">IF(COUNTIF(INDIRECT("$V$4:v"&amp;ROW()),V2117)=COUNTIF($V:$V,V2117),IF(SUMIFS(INDIRECT("$X$4:X5001"),INDIRECT("$V$4:V5001"),"="&amp;(V2117))=0,"",SUMIFS(INDIRECT("$X$4:X5001"),INDIRECT("$V$4:V5001"),"="&amp;(V2117))),"")</f>
        <v/>
      </c>
      <c r="AD2117" s="22" t="str">
        <f t="shared" ref="AD2117:AD2180" ca="1" si="184">IF(SUMIFS(INDIRECT("$X$4:X4968"),INDIRECT("$V$4:V4968"),"="&amp;(V2117))=0,"",SUMIFS(INDIRECT("$X$4:X4968"),INDIRECT("$V$4:V4968"),"="&amp;(V2117)))</f>
        <v/>
      </c>
      <c r="AE2117" s="20" t="str">
        <f t="shared" ref="AE2117:AE2180" ca="1" si="185">IF(COUNTIF(INDIRECT("$V$4:v"&amp;ROW()),V2117)=COUNTIF($V:$V,V2117),IF(SUMIFS(INDIRECT("$Y$4:Y5001"),INDIRECT("$V$4:V5001"),"="&amp;(V2117))=0,"",SUMIFS(INDIRECT("$Y$4:Y5001"),INDIRECT("$V$4:V5001"),"="&amp;(V2117))),"")</f>
        <v/>
      </c>
    </row>
    <row r="2118" spans="27:31" x14ac:dyDescent="0.2">
      <c r="AA2118" s="20" t="str">
        <f t="shared" ca="1" si="181"/>
        <v/>
      </c>
      <c r="AB2118" s="21" t="str">
        <f t="shared" ca="1" si="182"/>
        <v/>
      </c>
      <c r="AC2118" s="20" t="str">
        <f t="shared" ca="1" si="183"/>
        <v/>
      </c>
      <c r="AD2118" s="22" t="str">
        <f t="shared" ca="1" si="184"/>
        <v/>
      </c>
      <c r="AE2118" s="20" t="str">
        <f t="shared" ca="1" si="185"/>
        <v/>
      </c>
    </row>
    <row r="2119" spans="27:31" x14ac:dyDescent="0.2">
      <c r="AA2119" s="20" t="str">
        <f t="shared" ca="1" si="181"/>
        <v/>
      </c>
      <c r="AB2119" s="21" t="str">
        <f t="shared" ca="1" si="182"/>
        <v/>
      </c>
      <c r="AC2119" s="20" t="str">
        <f t="shared" ca="1" si="183"/>
        <v/>
      </c>
      <c r="AD2119" s="22" t="str">
        <f t="shared" ca="1" si="184"/>
        <v/>
      </c>
      <c r="AE2119" s="20" t="str">
        <f t="shared" ca="1" si="185"/>
        <v/>
      </c>
    </row>
    <row r="2120" spans="27:31" x14ac:dyDescent="0.2">
      <c r="AA2120" s="20" t="str">
        <f t="shared" ca="1" si="181"/>
        <v/>
      </c>
      <c r="AB2120" s="21" t="str">
        <f t="shared" ca="1" si="182"/>
        <v/>
      </c>
      <c r="AC2120" s="20" t="str">
        <f t="shared" ca="1" si="183"/>
        <v/>
      </c>
      <c r="AD2120" s="22" t="str">
        <f t="shared" ca="1" si="184"/>
        <v/>
      </c>
      <c r="AE2120" s="20" t="str">
        <f t="shared" ca="1" si="185"/>
        <v/>
      </c>
    </row>
    <row r="2121" spans="27:31" x14ac:dyDescent="0.2">
      <c r="AA2121" s="20" t="str">
        <f t="shared" ca="1" si="181"/>
        <v/>
      </c>
      <c r="AB2121" s="21" t="str">
        <f t="shared" ca="1" si="182"/>
        <v/>
      </c>
      <c r="AC2121" s="20" t="str">
        <f t="shared" ca="1" si="183"/>
        <v/>
      </c>
      <c r="AD2121" s="22" t="str">
        <f t="shared" ca="1" si="184"/>
        <v/>
      </c>
      <c r="AE2121" s="20" t="str">
        <f t="shared" ca="1" si="185"/>
        <v/>
      </c>
    </row>
    <row r="2122" spans="27:31" x14ac:dyDescent="0.2">
      <c r="AA2122" s="20" t="str">
        <f t="shared" ca="1" si="181"/>
        <v/>
      </c>
      <c r="AB2122" s="21" t="str">
        <f t="shared" ca="1" si="182"/>
        <v/>
      </c>
      <c r="AC2122" s="20" t="str">
        <f t="shared" ca="1" si="183"/>
        <v/>
      </c>
      <c r="AD2122" s="22" t="str">
        <f t="shared" ca="1" si="184"/>
        <v/>
      </c>
      <c r="AE2122" s="20" t="str">
        <f t="shared" ca="1" si="185"/>
        <v/>
      </c>
    </row>
    <row r="2123" spans="27:31" x14ac:dyDescent="0.2">
      <c r="AA2123" s="20" t="str">
        <f t="shared" ca="1" si="181"/>
        <v/>
      </c>
      <c r="AB2123" s="21" t="str">
        <f t="shared" ca="1" si="182"/>
        <v/>
      </c>
      <c r="AC2123" s="20" t="str">
        <f t="shared" ca="1" si="183"/>
        <v/>
      </c>
      <c r="AD2123" s="22" t="str">
        <f t="shared" ca="1" si="184"/>
        <v/>
      </c>
      <c r="AE2123" s="20" t="str">
        <f t="shared" ca="1" si="185"/>
        <v/>
      </c>
    </row>
    <row r="2124" spans="27:31" x14ac:dyDescent="0.2">
      <c r="AA2124" s="20" t="str">
        <f t="shared" ca="1" si="181"/>
        <v/>
      </c>
      <c r="AB2124" s="21" t="str">
        <f t="shared" ca="1" si="182"/>
        <v/>
      </c>
      <c r="AC2124" s="20" t="str">
        <f t="shared" ca="1" si="183"/>
        <v/>
      </c>
      <c r="AD2124" s="22" t="str">
        <f t="shared" ca="1" si="184"/>
        <v/>
      </c>
      <c r="AE2124" s="20" t="str">
        <f t="shared" ca="1" si="185"/>
        <v/>
      </c>
    </row>
    <row r="2125" spans="27:31" x14ac:dyDescent="0.2">
      <c r="AA2125" s="20" t="str">
        <f t="shared" ca="1" si="181"/>
        <v/>
      </c>
      <c r="AB2125" s="21" t="str">
        <f t="shared" ca="1" si="182"/>
        <v/>
      </c>
      <c r="AC2125" s="20" t="str">
        <f t="shared" ca="1" si="183"/>
        <v/>
      </c>
      <c r="AD2125" s="22" t="str">
        <f t="shared" ca="1" si="184"/>
        <v/>
      </c>
      <c r="AE2125" s="20" t="str">
        <f t="shared" ca="1" si="185"/>
        <v/>
      </c>
    </row>
    <row r="2126" spans="27:31" x14ac:dyDescent="0.2">
      <c r="AA2126" s="20" t="str">
        <f t="shared" ca="1" si="181"/>
        <v/>
      </c>
      <c r="AB2126" s="21" t="str">
        <f t="shared" ca="1" si="182"/>
        <v/>
      </c>
      <c r="AC2126" s="20" t="str">
        <f t="shared" ca="1" si="183"/>
        <v/>
      </c>
      <c r="AD2126" s="22" t="str">
        <f t="shared" ca="1" si="184"/>
        <v/>
      </c>
      <c r="AE2126" s="20" t="str">
        <f t="shared" ca="1" si="185"/>
        <v/>
      </c>
    </row>
    <row r="2127" spans="27:31" x14ac:dyDescent="0.2">
      <c r="AA2127" s="20" t="str">
        <f t="shared" ca="1" si="181"/>
        <v/>
      </c>
      <c r="AB2127" s="21" t="str">
        <f t="shared" ca="1" si="182"/>
        <v/>
      </c>
      <c r="AC2127" s="20" t="str">
        <f t="shared" ca="1" si="183"/>
        <v/>
      </c>
      <c r="AD2127" s="22" t="str">
        <f t="shared" ca="1" si="184"/>
        <v/>
      </c>
      <c r="AE2127" s="20" t="str">
        <f t="shared" ca="1" si="185"/>
        <v/>
      </c>
    </row>
    <row r="2128" spans="27:31" x14ac:dyDescent="0.2">
      <c r="AA2128" s="20" t="str">
        <f t="shared" ca="1" si="181"/>
        <v/>
      </c>
      <c r="AB2128" s="21" t="str">
        <f t="shared" ca="1" si="182"/>
        <v/>
      </c>
      <c r="AC2128" s="20" t="str">
        <f t="shared" ca="1" si="183"/>
        <v/>
      </c>
      <c r="AD2128" s="22" t="str">
        <f t="shared" ca="1" si="184"/>
        <v/>
      </c>
      <c r="AE2128" s="20" t="str">
        <f t="shared" ca="1" si="185"/>
        <v/>
      </c>
    </row>
    <row r="2129" spans="27:31" x14ac:dyDescent="0.2">
      <c r="AA2129" s="20" t="str">
        <f t="shared" ca="1" si="181"/>
        <v/>
      </c>
      <c r="AB2129" s="21" t="str">
        <f t="shared" ca="1" si="182"/>
        <v/>
      </c>
      <c r="AC2129" s="20" t="str">
        <f t="shared" ca="1" si="183"/>
        <v/>
      </c>
      <c r="AD2129" s="22" t="str">
        <f t="shared" ca="1" si="184"/>
        <v/>
      </c>
      <c r="AE2129" s="20" t="str">
        <f t="shared" ca="1" si="185"/>
        <v/>
      </c>
    </row>
    <row r="2130" spans="27:31" x14ac:dyDescent="0.2">
      <c r="AA2130" s="20" t="str">
        <f t="shared" ca="1" si="181"/>
        <v/>
      </c>
      <c r="AB2130" s="21" t="str">
        <f t="shared" ca="1" si="182"/>
        <v/>
      </c>
      <c r="AC2130" s="20" t="str">
        <f t="shared" ca="1" si="183"/>
        <v/>
      </c>
      <c r="AD2130" s="22" t="str">
        <f t="shared" ca="1" si="184"/>
        <v/>
      </c>
      <c r="AE2130" s="20" t="str">
        <f t="shared" ca="1" si="185"/>
        <v/>
      </c>
    </row>
    <row r="2131" spans="27:31" x14ac:dyDescent="0.2">
      <c r="AA2131" s="20" t="str">
        <f t="shared" ca="1" si="181"/>
        <v/>
      </c>
      <c r="AB2131" s="21" t="str">
        <f t="shared" ca="1" si="182"/>
        <v/>
      </c>
      <c r="AC2131" s="20" t="str">
        <f t="shared" ca="1" si="183"/>
        <v/>
      </c>
      <c r="AD2131" s="22" t="str">
        <f t="shared" ca="1" si="184"/>
        <v/>
      </c>
      <c r="AE2131" s="20" t="str">
        <f t="shared" ca="1" si="185"/>
        <v/>
      </c>
    </row>
    <row r="2132" spans="27:31" x14ac:dyDescent="0.2">
      <c r="AA2132" s="20" t="str">
        <f t="shared" ca="1" si="181"/>
        <v/>
      </c>
      <c r="AB2132" s="21" t="str">
        <f t="shared" ca="1" si="182"/>
        <v/>
      </c>
      <c r="AC2132" s="20" t="str">
        <f t="shared" ca="1" si="183"/>
        <v/>
      </c>
      <c r="AD2132" s="22" t="str">
        <f t="shared" ca="1" si="184"/>
        <v/>
      </c>
      <c r="AE2132" s="20" t="str">
        <f t="shared" ca="1" si="185"/>
        <v/>
      </c>
    </row>
    <row r="2133" spans="27:31" x14ac:dyDescent="0.2">
      <c r="AA2133" s="20" t="str">
        <f t="shared" ca="1" si="181"/>
        <v/>
      </c>
      <c r="AB2133" s="21" t="str">
        <f t="shared" ca="1" si="182"/>
        <v/>
      </c>
      <c r="AC2133" s="20" t="str">
        <f t="shared" ca="1" si="183"/>
        <v/>
      </c>
      <c r="AD2133" s="22" t="str">
        <f t="shared" ca="1" si="184"/>
        <v/>
      </c>
      <c r="AE2133" s="20" t="str">
        <f t="shared" ca="1" si="185"/>
        <v/>
      </c>
    </row>
    <row r="2134" spans="27:31" x14ac:dyDescent="0.2">
      <c r="AA2134" s="20" t="str">
        <f t="shared" ca="1" si="181"/>
        <v/>
      </c>
      <c r="AB2134" s="21" t="str">
        <f t="shared" ca="1" si="182"/>
        <v/>
      </c>
      <c r="AC2134" s="20" t="str">
        <f t="shared" ca="1" si="183"/>
        <v/>
      </c>
      <c r="AD2134" s="22" t="str">
        <f t="shared" ca="1" si="184"/>
        <v/>
      </c>
      <c r="AE2134" s="20" t="str">
        <f t="shared" ca="1" si="185"/>
        <v/>
      </c>
    </row>
    <row r="2135" spans="27:31" x14ac:dyDescent="0.2">
      <c r="AA2135" s="20" t="str">
        <f t="shared" ca="1" si="181"/>
        <v/>
      </c>
      <c r="AB2135" s="21" t="str">
        <f t="shared" ca="1" si="182"/>
        <v/>
      </c>
      <c r="AC2135" s="20" t="str">
        <f t="shared" ca="1" si="183"/>
        <v/>
      </c>
      <c r="AD2135" s="22" t="str">
        <f t="shared" ca="1" si="184"/>
        <v/>
      </c>
      <c r="AE2135" s="20" t="str">
        <f t="shared" ca="1" si="185"/>
        <v/>
      </c>
    </row>
    <row r="2136" spans="27:31" x14ac:dyDescent="0.2">
      <c r="AA2136" s="20" t="str">
        <f t="shared" ca="1" si="181"/>
        <v/>
      </c>
      <c r="AB2136" s="21" t="str">
        <f t="shared" ca="1" si="182"/>
        <v/>
      </c>
      <c r="AC2136" s="20" t="str">
        <f t="shared" ca="1" si="183"/>
        <v/>
      </c>
      <c r="AD2136" s="22" t="str">
        <f t="shared" ca="1" si="184"/>
        <v/>
      </c>
      <c r="AE2136" s="20" t="str">
        <f t="shared" ca="1" si="185"/>
        <v/>
      </c>
    </row>
    <row r="2137" spans="27:31" x14ac:dyDescent="0.2">
      <c r="AA2137" s="20" t="str">
        <f t="shared" ca="1" si="181"/>
        <v/>
      </c>
      <c r="AB2137" s="21" t="str">
        <f t="shared" ca="1" si="182"/>
        <v/>
      </c>
      <c r="AC2137" s="20" t="str">
        <f t="shared" ca="1" si="183"/>
        <v/>
      </c>
      <c r="AD2137" s="22" t="str">
        <f t="shared" ca="1" si="184"/>
        <v/>
      </c>
      <c r="AE2137" s="20" t="str">
        <f t="shared" ca="1" si="185"/>
        <v/>
      </c>
    </row>
    <row r="2138" spans="27:31" x14ac:dyDescent="0.2">
      <c r="AA2138" s="20" t="str">
        <f t="shared" ca="1" si="181"/>
        <v/>
      </c>
      <c r="AB2138" s="21" t="str">
        <f t="shared" ca="1" si="182"/>
        <v/>
      </c>
      <c r="AC2138" s="20" t="str">
        <f t="shared" ca="1" si="183"/>
        <v/>
      </c>
      <c r="AD2138" s="22" t="str">
        <f t="shared" ca="1" si="184"/>
        <v/>
      </c>
      <c r="AE2138" s="20" t="str">
        <f t="shared" ca="1" si="185"/>
        <v/>
      </c>
    </row>
    <row r="2139" spans="27:31" x14ac:dyDescent="0.2">
      <c r="AA2139" s="20" t="str">
        <f t="shared" ca="1" si="181"/>
        <v/>
      </c>
      <c r="AB2139" s="21" t="str">
        <f t="shared" ca="1" si="182"/>
        <v/>
      </c>
      <c r="AC2139" s="20" t="str">
        <f t="shared" ca="1" si="183"/>
        <v/>
      </c>
      <c r="AD2139" s="22" t="str">
        <f t="shared" ca="1" si="184"/>
        <v/>
      </c>
      <c r="AE2139" s="20" t="str">
        <f t="shared" ca="1" si="185"/>
        <v/>
      </c>
    </row>
    <row r="2140" spans="27:31" x14ac:dyDescent="0.2">
      <c r="AA2140" s="20" t="str">
        <f t="shared" ca="1" si="181"/>
        <v/>
      </c>
      <c r="AB2140" s="21" t="str">
        <f t="shared" ca="1" si="182"/>
        <v/>
      </c>
      <c r="AC2140" s="20" t="str">
        <f t="shared" ca="1" si="183"/>
        <v/>
      </c>
      <c r="AD2140" s="22" t="str">
        <f t="shared" ca="1" si="184"/>
        <v/>
      </c>
      <c r="AE2140" s="20" t="str">
        <f t="shared" ca="1" si="185"/>
        <v/>
      </c>
    </row>
    <row r="2141" spans="27:31" x14ac:dyDescent="0.2">
      <c r="AA2141" s="20" t="str">
        <f t="shared" ca="1" si="181"/>
        <v/>
      </c>
      <c r="AB2141" s="21" t="str">
        <f t="shared" ca="1" si="182"/>
        <v/>
      </c>
      <c r="AC2141" s="20" t="str">
        <f t="shared" ca="1" si="183"/>
        <v/>
      </c>
      <c r="AD2141" s="22" t="str">
        <f t="shared" ca="1" si="184"/>
        <v/>
      </c>
      <c r="AE2141" s="20" t="str">
        <f t="shared" ca="1" si="185"/>
        <v/>
      </c>
    </row>
    <row r="2142" spans="27:31" x14ac:dyDescent="0.2">
      <c r="AA2142" s="20" t="str">
        <f t="shared" ca="1" si="181"/>
        <v/>
      </c>
      <c r="AB2142" s="21" t="str">
        <f t="shared" ca="1" si="182"/>
        <v/>
      </c>
      <c r="AC2142" s="20" t="str">
        <f t="shared" ca="1" si="183"/>
        <v/>
      </c>
      <c r="AD2142" s="22" t="str">
        <f t="shared" ca="1" si="184"/>
        <v/>
      </c>
      <c r="AE2142" s="20" t="str">
        <f t="shared" ca="1" si="185"/>
        <v/>
      </c>
    </row>
    <row r="2143" spans="27:31" x14ac:dyDescent="0.2">
      <c r="AA2143" s="20" t="str">
        <f t="shared" ca="1" si="181"/>
        <v/>
      </c>
      <c r="AB2143" s="21" t="str">
        <f t="shared" ca="1" si="182"/>
        <v/>
      </c>
      <c r="AC2143" s="20" t="str">
        <f t="shared" ca="1" si="183"/>
        <v/>
      </c>
      <c r="AD2143" s="22" t="str">
        <f t="shared" ca="1" si="184"/>
        <v/>
      </c>
      <c r="AE2143" s="20" t="str">
        <f t="shared" ca="1" si="185"/>
        <v/>
      </c>
    </row>
    <row r="2144" spans="27:31" x14ac:dyDescent="0.2">
      <c r="AA2144" s="20" t="str">
        <f t="shared" ca="1" si="181"/>
        <v/>
      </c>
      <c r="AB2144" s="21" t="str">
        <f t="shared" ca="1" si="182"/>
        <v/>
      </c>
      <c r="AC2144" s="20" t="str">
        <f t="shared" ca="1" si="183"/>
        <v/>
      </c>
      <c r="AD2144" s="22" t="str">
        <f t="shared" ca="1" si="184"/>
        <v/>
      </c>
      <c r="AE2144" s="20" t="str">
        <f t="shared" ca="1" si="185"/>
        <v/>
      </c>
    </row>
    <row r="2145" spans="27:31" x14ac:dyDescent="0.2">
      <c r="AA2145" s="20" t="str">
        <f t="shared" ca="1" si="181"/>
        <v/>
      </c>
      <c r="AB2145" s="21" t="str">
        <f t="shared" ca="1" si="182"/>
        <v/>
      </c>
      <c r="AC2145" s="20" t="str">
        <f t="shared" ca="1" si="183"/>
        <v/>
      </c>
      <c r="AD2145" s="22" t="str">
        <f t="shared" ca="1" si="184"/>
        <v/>
      </c>
      <c r="AE2145" s="20" t="str">
        <f t="shared" ca="1" si="185"/>
        <v/>
      </c>
    </row>
    <row r="2146" spans="27:31" x14ac:dyDescent="0.2">
      <c r="AA2146" s="20" t="str">
        <f t="shared" ca="1" si="181"/>
        <v/>
      </c>
      <c r="AB2146" s="21" t="str">
        <f t="shared" ca="1" si="182"/>
        <v/>
      </c>
      <c r="AC2146" s="20" t="str">
        <f t="shared" ca="1" si="183"/>
        <v/>
      </c>
      <c r="AD2146" s="22" t="str">
        <f t="shared" ca="1" si="184"/>
        <v/>
      </c>
      <c r="AE2146" s="20" t="str">
        <f t="shared" ca="1" si="185"/>
        <v/>
      </c>
    </row>
    <row r="2147" spans="27:31" x14ac:dyDescent="0.2">
      <c r="AA2147" s="20" t="str">
        <f t="shared" ca="1" si="181"/>
        <v/>
      </c>
      <c r="AB2147" s="21" t="str">
        <f t="shared" ca="1" si="182"/>
        <v/>
      </c>
      <c r="AC2147" s="20" t="str">
        <f t="shared" ca="1" si="183"/>
        <v/>
      </c>
      <c r="AD2147" s="22" t="str">
        <f t="shared" ca="1" si="184"/>
        <v/>
      </c>
      <c r="AE2147" s="20" t="str">
        <f t="shared" ca="1" si="185"/>
        <v/>
      </c>
    </row>
    <row r="2148" spans="27:31" x14ac:dyDescent="0.2">
      <c r="AA2148" s="20" t="str">
        <f t="shared" ca="1" si="181"/>
        <v/>
      </c>
      <c r="AB2148" s="21" t="str">
        <f t="shared" ca="1" si="182"/>
        <v/>
      </c>
      <c r="AC2148" s="20" t="str">
        <f t="shared" ca="1" si="183"/>
        <v/>
      </c>
      <c r="AD2148" s="22" t="str">
        <f t="shared" ca="1" si="184"/>
        <v/>
      </c>
      <c r="AE2148" s="20" t="str">
        <f t="shared" ca="1" si="185"/>
        <v/>
      </c>
    </row>
    <row r="2149" spans="27:31" x14ac:dyDescent="0.2">
      <c r="AA2149" s="20" t="str">
        <f t="shared" ca="1" si="181"/>
        <v/>
      </c>
      <c r="AB2149" s="21" t="str">
        <f t="shared" ca="1" si="182"/>
        <v/>
      </c>
      <c r="AC2149" s="20" t="str">
        <f t="shared" ca="1" si="183"/>
        <v/>
      </c>
      <c r="AD2149" s="22" t="str">
        <f t="shared" ca="1" si="184"/>
        <v/>
      </c>
      <c r="AE2149" s="20" t="str">
        <f t="shared" ca="1" si="185"/>
        <v/>
      </c>
    </row>
    <row r="2150" spans="27:31" x14ac:dyDescent="0.2">
      <c r="AA2150" s="20" t="str">
        <f t="shared" ca="1" si="181"/>
        <v/>
      </c>
      <c r="AB2150" s="21" t="str">
        <f t="shared" ca="1" si="182"/>
        <v/>
      </c>
      <c r="AC2150" s="20" t="str">
        <f t="shared" ca="1" si="183"/>
        <v/>
      </c>
      <c r="AD2150" s="22" t="str">
        <f t="shared" ca="1" si="184"/>
        <v/>
      </c>
      <c r="AE2150" s="20" t="str">
        <f t="shared" ca="1" si="185"/>
        <v/>
      </c>
    </row>
    <row r="2151" spans="27:31" x14ac:dyDescent="0.2">
      <c r="AA2151" s="20" t="str">
        <f t="shared" ca="1" si="181"/>
        <v/>
      </c>
      <c r="AB2151" s="21" t="str">
        <f t="shared" ca="1" si="182"/>
        <v/>
      </c>
      <c r="AC2151" s="20" t="str">
        <f t="shared" ca="1" si="183"/>
        <v/>
      </c>
      <c r="AD2151" s="22" t="str">
        <f t="shared" ca="1" si="184"/>
        <v/>
      </c>
      <c r="AE2151" s="20" t="str">
        <f t="shared" ca="1" si="185"/>
        <v/>
      </c>
    </row>
    <row r="2152" spans="27:31" x14ac:dyDescent="0.2">
      <c r="AA2152" s="20" t="str">
        <f t="shared" ca="1" si="181"/>
        <v/>
      </c>
      <c r="AB2152" s="21" t="str">
        <f t="shared" ca="1" si="182"/>
        <v/>
      </c>
      <c r="AC2152" s="20" t="str">
        <f t="shared" ca="1" si="183"/>
        <v/>
      </c>
      <c r="AD2152" s="22" t="str">
        <f t="shared" ca="1" si="184"/>
        <v/>
      </c>
      <c r="AE2152" s="20" t="str">
        <f t="shared" ca="1" si="185"/>
        <v/>
      </c>
    </row>
    <row r="2153" spans="27:31" x14ac:dyDescent="0.2">
      <c r="AA2153" s="20" t="str">
        <f t="shared" ca="1" si="181"/>
        <v/>
      </c>
      <c r="AB2153" s="21" t="str">
        <f t="shared" ca="1" si="182"/>
        <v/>
      </c>
      <c r="AC2153" s="20" t="str">
        <f t="shared" ca="1" si="183"/>
        <v/>
      </c>
      <c r="AD2153" s="22" t="str">
        <f t="shared" ca="1" si="184"/>
        <v/>
      </c>
      <c r="AE2153" s="20" t="str">
        <f t="shared" ca="1" si="185"/>
        <v/>
      </c>
    </row>
    <row r="2154" spans="27:31" x14ac:dyDescent="0.2">
      <c r="AA2154" s="20" t="str">
        <f t="shared" ca="1" si="181"/>
        <v/>
      </c>
      <c r="AB2154" s="21" t="str">
        <f t="shared" ca="1" si="182"/>
        <v/>
      </c>
      <c r="AC2154" s="20" t="str">
        <f t="shared" ca="1" si="183"/>
        <v/>
      </c>
      <c r="AD2154" s="22" t="str">
        <f t="shared" ca="1" si="184"/>
        <v/>
      </c>
      <c r="AE2154" s="20" t="str">
        <f t="shared" ca="1" si="185"/>
        <v/>
      </c>
    </row>
    <row r="2155" spans="27:31" x14ac:dyDescent="0.2">
      <c r="AA2155" s="20" t="str">
        <f t="shared" ca="1" si="181"/>
        <v/>
      </c>
      <c r="AB2155" s="21" t="str">
        <f t="shared" ca="1" si="182"/>
        <v/>
      </c>
      <c r="AC2155" s="20" t="str">
        <f t="shared" ca="1" si="183"/>
        <v/>
      </c>
      <c r="AD2155" s="22" t="str">
        <f t="shared" ca="1" si="184"/>
        <v/>
      </c>
      <c r="AE2155" s="20" t="str">
        <f t="shared" ca="1" si="185"/>
        <v/>
      </c>
    </row>
    <row r="2156" spans="27:31" x14ac:dyDescent="0.2">
      <c r="AA2156" s="20" t="str">
        <f t="shared" ca="1" si="181"/>
        <v/>
      </c>
      <c r="AB2156" s="21" t="str">
        <f t="shared" ca="1" si="182"/>
        <v/>
      </c>
      <c r="AC2156" s="20" t="str">
        <f t="shared" ca="1" si="183"/>
        <v/>
      </c>
      <c r="AD2156" s="22" t="str">
        <f t="shared" ca="1" si="184"/>
        <v/>
      </c>
      <c r="AE2156" s="20" t="str">
        <f t="shared" ca="1" si="185"/>
        <v/>
      </c>
    </row>
    <row r="2157" spans="27:31" x14ac:dyDescent="0.2">
      <c r="AA2157" s="20" t="str">
        <f t="shared" ca="1" si="181"/>
        <v/>
      </c>
      <c r="AB2157" s="21" t="str">
        <f t="shared" ca="1" si="182"/>
        <v/>
      </c>
      <c r="AC2157" s="20" t="str">
        <f t="shared" ca="1" si="183"/>
        <v/>
      </c>
      <c r="AD2157" s="22" t="str">
        <f t="shared" ca="1" si="184"/>
        <v/>
      </c>
      <c r="AE2157" s="20" t="str">
        <f t="shared" ca="1" si="185"/>
        <v/>
      </c>
    </row>
    <row r="2158" spans="27:31" x14ac:dyDescent="0.2">
      <c r="AA2158" s="20" t="str">
        <f t="shared" ca="1" si="181"/>
        <v/>
      </c>
      <c r="AB2158" s="21" t="str">
        <f t="shared" ca="1" si="182"/>
        <v/>
      </c>
      <c r="AC2158" s="20" t="str">
        <f t="shared" ca="1" si="183"/>
        <v/>
      </c>
      <c r="AD2158" s="22" t="str">
        <f t="shared" ca="1" si="184"/>
        <v/>
      </c>
      <c r="AE2158" s="20" t="str">
        <f t="shared" ca="1" si="185"/>
        <v/>
      </c>
    </row>
    <row r="2159" spans="27:31" x14ac:dyDescent="0.2">
      <c r="AA2159" s="20" t="str">
        <f t="shared" ca="1" si="181"/>
        <v/>
      </c>
      <c r="AB2159" s="21" t="str">
        <f t="shared" ca="1" si="182"/>
        <v/>
      </c>
      <c r="AC2159" s="20" t="str">
        <f t="shared" ca="1" si="183"/>
        <v/>
      </c>
      <c r="AD2159" s="22" t="str">
        <f t="shared" ca="1" si="184"/>
        <v/>
      </c>
      <c r="AE2159" s="20" t="str">
        <f t="shared" ca="1" si="185"/>
        <v/>
      </c>
    </row>
    <row r="2160" spans="27:31" x14ac:dyDescent="0.2">
      <c r="AA2160" s="20" t="str">
        <f t="shared" ca="1" si="181"/>
        <v/>
      </c>
      <c r="AB2160" s="21" t="str">
        <f t="shared" ca="1" si="182"/>
        <v/>
      </c>
      <c r="AC2160" s="20" t="str">
        <f t="shared" ca="1" si="183"/>
        <v/>
      </c>
      <c r="AD2160" s="22" t="str">
        <f t="shared" ca="1" si="184"/>
        <v/>
      </c>
      <c r="AE2160" s="20" t="str">
        <f t="shared" ca="1" si="185"/>
        <v/>
      </c>
    </row>
    <row r="2161" spans="27:31" x14ac:dyDescent="0.2">
      <c r="AA2161" s="20" t="str">
        <f t="shared" ca="1" si="181"/>
        <v/>
      </c>
      <c r="AB2161" s="21" t="str">
        <f t="shared" ca="1" si="182"/>
        <v/>
      </c>
      <c r="AC2161" s="20" t="str">
        <f t="shared" ca="1" si="183"/>
        <v/>
      </c>
      <c r="AD2161" s="22" t="str">
        <f t="shared" ca="1" si="184"/>
        <v/>
      </c>
      <c r="AE2161" s="20" t="str">
        <f t="shared" ca="1" si="185"/>
        <v/>
      </c>
    </row>
    <row r="2162" spans="27:31" x14ac:dyDescent="0.2">
      <c r="AA2162" s="20" t="str">
        <f t="shared" ca="1" si="181"/>
        <v/>
      </c>
      <c r="AB2162" s="21" t="str">
        <f t="shared" ca="1" si="182"/>
        <v/>
      </c>
      <c r="AC2162" s="20" t="str">
        <f t="shared" ca="1" si="183"/>
        <v/>
      </c>
      <c r="AD2162" s="22" t="str">
        <f t="shared" ca="1" si="184"/>
        <v/>
      </c>
      <c r="AE2162" s="20" t="str">
        <f t="shared" ca="1" si="185"/>
        <v/>
      </c>
    </row>
    <row r="2163" spans="27:31" x14ac:dyDescent="0.2">
      <c r="AA2163" s="20" t="str">
        <f t="shared" ca="1" si="181"/>
        <v/>
      </c>
      <c r="AB2163" s="21" t="str">
        <f t="shared" ca="1" si="182"/>
        <v/>
      </c>
      <c r="AC2163" s="20" t="str">
        <f t="shared" ca="1" si="183"/>
        <v/>
      </c>
      <c r="AD2163" s="22" t="str">
        <f t="shared" ca="1" si="184"/>
        <v/>
      </c>
      <c r="AE2163" s="20" t="str">
        <f t="shared" ca="1" si="185"/>
        <v/>
      </c>
    </row>
    <row r="2164" spans="27:31" x14ac:dyDescent="0.2">
      <c r="AA2164" s="20" t="str">
        <f t="shared" ca="1" si="181"/>
        <v/>
      </c>
      <c r="AB2164" s="21" t="str">
        <f t="shared" ca="1" si="182"/>
        <v/>
      </c>
      <c r="AC2164" s="20" t="str">
        <f t="shared" ca="1" si="183"/>
        <v/>
      </c>
      <c r="AD2164" s="22" t="str">
        <f t="shared" ca="1" si="184"/>
        <v/>
      </c>
      <c r="AE2164" s="20" t="str">
        <f t="shared" ca="1" si="185"/>
        <v/>
      </c>
    </row>
    <row r="2165" spans="27:31" x14ac:dyDescent="0.2">
      <c r="AA2165" s="20" t="str">
        <f t="shared" ca="1" si="181"/>
        <v/>
      </c>
      <c r="AB2165" s="21" t="str">
        <f t="shared" ca="1" si="182"/>
        <v/>
      </c>
      <c r="AC2165" s="20" t="str">
        <f t="shared" ca="1" si="183"/>
        <v/>
      </c>
      <c r="AD2165" s="22" t="str">
        <f t="shared" ca="1" si="184"/>
        <v/>
      </c>
      <c r="AE2165" s="20" t="str">
        <f t="shared" ca="1" si="185"/>
        <v/>
      </c>
    </row>
    <row r="2166" spans="27:31" x14ac:dyDescent="0.2">
      <c r="AA2166" s="20" t="str">
        <f t="shared" ca="1" si="181"/>
        <v/>
      </c>
      <c r="AB2166" s="21" t="str">
        <f t="shared" ca="1" si="182"/>
        <v/>
      </c>
      <c r="AC2166" s="20" t="str">
        <f t="shared" ca="1" si="183"/>
        <v/>
      </c>
      <c r="AD2166" s="22" t="str">
        <f t="shared" ca="1" si="184"/>
        <v/>
      </c>
      <c r="AE2166" s="20" t="str">
        <f t="shared" ca="1" si="185"/>
        <v/>
      </c>
    </row>
    <row r="2167" spans="27:31" x14ac:dyDescent="0.2">
      <c r="AA2167" s="20" t="str">
        <f t="shared" ca="1" si="181"/>
        <v/>
      </c>
      <c r="AB2167" s="21" t="str">
        <f t="shared" ca="1" si="182"/>
        <v/>
      </c>
      <c r="AC2167" s="20" t="str">
        <f t="shared" ca="1" si="183"/>
        <v/>
      </c>
      <c r="AD2167" s="22" t="str">
        <f t="shared" ca="1" si="184"/>
        <v/>
      </c>
      <c r="AE2167" s="20" t="str">
        <f t="shared" ca="1" si="185"/>
        <v/>
      </c>
    </row>
    <row r="2168" spans="27:31" x14ac:dyDescent="0.2">
      <c r="AA2168" s="20" t="str">
        <f t="shared" ca="1" si="181"/>
        <v/>
      </c>
      <c r="AB2168" s="21" t="str">
        <f t="shared" ca="1" si="182"/>
        <v/>
      </c>
      <c r="AC2168" s="20" t="str">
        <f t="shared" ca="1" si="183"/>
        <v/>
      </c>
      <c r="AD2168" s="22" t="str">
        <f t="shared" ca="1" si="184"/>
        <v/>
      </c>
      <c r="AE2168" s="20" t="str">
        <f t="shared" ca="1" si="185"/>
        <v/>
      </c>
    </row>
    <row r="2169" spans="27:31" x14ac:dyDescent="0.2">
      <c r="AA2169" s="20" t="str">
        <f t="shared" ca="1" si="181"/>
        <v/>
      </c>
      <c r="AB2169" s="21" t="str">
        <f t="shared" ca="1" si="182"/>
        <v/>
      </c>
      <c r="AC2169" s="20" t="str">
        <f t="shared" ca="1" si="183"/>
        <v/>
      </c>
      <c r="AD2169" s="22" t="str">
        <f t="shared" ca="1" si="184"/>
        <v/>
      </c>
      <c r="AE2169" s="20" t="str">
        <f t="shared" ca="1" si="185"/>
        <v/>
      </c>
    </row>
    <row r="2170" spans="27:31" x14ac:dyDescent="0.2">
      <c r="AA2170" s="20" t="str">
        <f t="shared" ca="1" si="181"/>
        <v/>
      </c>
      <c r="AB2170" s="21" t="str">
        <f t="shared" ca="1" si="182"/>
        <v/>
      </c>
      <c r="AC2170" s="20" t="str">
        <f t="shared" ca="1" si="183"/>
        <v/>
      </c>
      <c r="AD2170" s="22" t="str">
        <f t="shared" ca="1" si="184"/>
        <v/>
      </c>
      <c r="AE2170" s="20" t="str">
        <f t="shared" ca="1" si="185"/>
        <v/>
      </c>
    </row>
    <row r="2171" spans="27:31" x14ac:dyDescent="0.2">
      <c r="AA2171" s="20" t="str">
        <f t="shared" ca="1" si="181"/>
        <v/>
      </c>
      <c r="AB2171" s="21" t="str">
        <f t="shared" ca="1" si="182"/>
        <v/>
      </c>
      <c r="AC2171" s="20" t="str">
        <f t="shared" ca="1" si="183"/>
        <v/>
      </c>
      <c r="AD2171" s="22" t="str">
        <f t="shared" ca="1" si="184"/>
        <v/>
      </c>
      <c r="AE2171" s="20" t="str">
        <f t="shared" ca="1" si="185"/>
        <v/>
      </c>
    </row>
    <row r="2172" spans="27:31" x14ac:dyDescent="0.2">
      <c r="AA2172" s="20" t="str">
        <f t="shared" ca="1" si="181"/>
        <v/>
      </c>
      <c r="AB2172" s="21" t="str">
        <f t="shared" ca="1" si="182"/>
        <v/>
      </c>
      <c r="AC2172" s="20" t="str">
        <f t="shared" ca="1" si="183"/>
        <v/>
      </c>
      <c r="AD2172" s="22" t="str">
        <f t="shared" ca="1" si="184"/>
        <v/>
      </c>
      <c r="AE2172" s="20" t="str">
        <f t="shared" ca="1" si="185"/>
        <v/>
      </c>
    </row>
    <row r="2173" spans="27:31" x14ac:dyDescent="0.2">
      <c r="AA2173" s="20" t="str">
        <f t="shared" ca="1" si="181"/>
        <v/>
      </c>
      <c r="AB2173" s="21" t="str">
        <f t="shared" ca="1" si="182"/>
        <v/>
      </c>
      <c r="AC2173" s="20" t="str">
        <f t="shared" ca="1" si="183"/>
        <v/>
      </c>
      <c r="AD2173" s="22" t="str">
        <f t="shared" ca="1" si="184"/>
        <v/>
      </c>
      <c r="AE2173" s="20" t="str">
        <f t="shared" ca="1" si="185"/>
        <v/>
      </c>
    </row>
    <row r="2174" spans="27:31" x14ac:dyDescent="0.2">
      <c r="AA2174" s="20" t="str">
        <f t="shared" ca="1" si="181"/>
        <v/>
      </c>
      <c r="AB2174" s="21" t="str">
        <f t="shared" ca="1" si="182"/>
        <v/>
      </c>
      <c r="AC2174" s="20" t="str">
        <f t="shared" ca="1" si="183"/>
        <v/>
      </c>
      <c r="AD2174" s="22" t="str">
        <f t="shared" ca="1" si="184"/>
        <v/>
      </c>
      <c r="AE2174" s="20" t="str">
        <f t="shared" ca="1" si="185"/>
        <v/>
      </c>
    </row>
    <row r="2175" spans="27:31" x14ac:dyDescent="0.2">
      <c r="AA2175" s="20" t="str">
        <f t="shared" ca="1" si="181"/>
        <v/>
      </c>
      <c r="AB2175" s="21" t="str">
        <f t="shared" ca="1" si="182"/>
        <v/>
      </c>
      <c r="AC2175" s="20" t="str">
        <f t="shared" ca="1" si="183"/>
        <v/>
      </c>
      <c r="AD2175" s="22" t="str">
        <f t="shared" ca="1" si="184"/>
        <v/>
      </c>
      <c r="AE2175" s="20" t="str">
        <f t="shared" ca="1" si="185"/>
        <v/>
      </c>
    </row>
    <row r="2176" spans="27:31" x14ac:dyDescent="0.2">
      <c r="AA2176" s="20" t="str">
        <f t="shared" ca="1" si="181"/>
        <v/>
      </c>
      <c r="AB2176" s="21" t="str">
        <f t="shared" ca="1" si="182"/>
        <v/>
      </c>
      <c r="AC2176" s="20" t="str">
        <f t="shared" ca="1" si="183"/>
        <v/>
      </c>
      <c r="AD2176" s="22" t="str">
        <f t="shared" ca="1" si="184"/>
        <v/>
      </c>
      <c r="AE2176" s="20" t="str">
        <f t="shared" ca="1" si="185"/>
        <v/>
      </c>
    </row>
    <row r="2177" spans="27:31" x14ac:dyDescent="0.2">
      <c r="AA2177" s="20" t="str">
        <f t="shared" ca="1" si="181"/>
        <v/>
      </c>
      <c r="AB2177" s="21" t="str">
        <f t="shared" ca="1" si="182"/>
        <v/>
      </c>
      <c r="AC2177" s="20" t="str">
        <f t="shared" ca="1" si="183"/>
        <v/>
      </c>
      <c r="AD2177" s="22" t="str">
        <f t="shared" ca="1" si="184"/>
        <v/>
      </c>
      <c r="AE2177" s="20" t="str">
        <f t="shared" ca="1" si="185"/>
        <v/>
      </c>
    </row>
    <row r="2178" spans="27:31" x14ac:dyDescent="0.2">
      <c r="AA2178" s="20" t="str">
        <f t="shared" ca="1" si="181"/>
        <v/>
      </c>
      <c r="AB2178" s="21" t="str">
        <f t="shared" ca="1" si="182"/>
        <v/>
      </c>
      <c r="AC2178" s="20" t="str">
        <f t="shared" ca="1" si="183"/>
        <v/>
      </c>
      <c r="AD2178" s="22" t="str">
        <f t="shared" ca="1" si="184"/>
        <v/>
      </c>
      <c r="AE2178" s="20" t="str">
        <f t="shared" ca="1" si="185"/>
        <v/>
      </c>
    </row>
    <row r="2179" spans="27:31" x14ac:dyDescent="0.2">
      <c r="AA2179" s="20" t="str">
        <f t="shared" ca="1" si="181"/>
        <v/>
      </c>
      <c r="AB2179" s="21" t="str">
        <f t="shared" ca="1" si="182"/>
        <v/>
      </c>
      <c r="AC2179" s="20" t="str">
        <f t="shared" ca="1" si="183"/>
        <v/>
      </c>
      <c r="AD2179" s="22" t="str">
        <f t="shared" ca="1" si="184"/>
        <v/>
      </c>
      <c r="AE2179" s="20" t="str">
        <f t="shared" ca="1" si="185"/>
        <v/>
      </c>
    </row>
    <row r="2180" spans="27:31" x14ac:dyDescent="0.2">
      <c r="AA2180" s="20" t="str">
        <f t="shared" ca="1" si="181"/>
        <v/>
      </c>
      <c r="AB2180" s="21" t="str">
        <f t="shared" ca="1" si="182"/>
        <v/>
      </c>
      <c r="AC2180" s="20" t="str">
        <f t="shared" ca="1" si="183"/>
        <v/>
      </c>
      <c r="AD2180" s="22" t="str">
        <f t="shared" ca="1" si="184"/>
        <v/>
      </c>
      <c r="AE2180" s="20" t="str">
        <f t="shared" ca="1" si="185"/>
        <v/>
      </c>
    </row>
    <row r="2181" spans="27:31" x14ac:dyDescent="0.2">
      <c r="AA2181" s="20" t="str">
        <f t="shared" ref="AA2181:AA2244" ca="1" si="186">IF(COUNTIF(INDIRECT("$V$4:v"&amp;ROW()),V2181)=COUNTIF($V:$V,V2181),IF(SUMIFS(INDIRECT("$W$4:W5001"),INDIRECT("$V$4:V5001"),"="&amp;(V2181))=0,"",SUMIFS(INDIRECT("$W$4:W5001"),INDIRECT("$V$4:V5001"),"="&amp;(V2181))),"")</f>
        <v/>
      </c>
      <c r="AB2181" s="21" t="str">
        <f t="shared" ref="AB2181:AB2244" ca="1" si="187">IF(SUMIFS(INDIRECT("$X$4:X4968"),INDIRECT("$V$4:V4968"),"="&amp;(V2181))=0,"",SUMIFS(INDIRECT("$X$4:X4968"),INDIRECT("$V$4:V4968"),"="&amp;(V2181)))</f>
        <v/>
      </c>
      <c r="AC2181" s="20" t="str">
        <f t="shared" ref="AC2181:AC2244" ca="1" si="188">IF(COUNTIF(INDIRECT("$V$4:v"&amp;ROW()),V2181)=COUNTIF($V:$V,V2181),IF(SUMIFS(INDIRECT("$X$4:X5001"),INDIRECT("$V$4:V5001"),"="&amp;(V2181))=0,"",SUMIFS(INDIRECT("$X$4:X5001"),INDIRECT("$V$4:V5001"),"="&amp;(V2181))),"")</f>
        <v/>
      </c>
      <c r="AD2181" s="22" t="str">
        <f t="shared" ref="AD2181:AD2244" ca="1" si="189">IF(SUMIFS(INDIRECT("$X$4:X4968"),INDIRECT("$V$4:V4968"),"="&amp;(V2181))=0,"",SUMIFS(INDIRECT("$X$4:X4968"),INDIRECT("$V$4:V4968"),"="&amp;(V2181)))</f>
        <v/>
      </c>
      <c r="AE2181" s="20" t="str">
        <f t="shared" ref="AE2181:AE2244" ca="1" si="190">IF(COUNTIF(INDIRECT("$V$4:v"&amp;ROW()),V2181)=COUNTIF($V:$V,V2181),IF(SUMIFS(INDIRECT("$Y$4:Y5001"),INDIRECT("$V$4:V5001"),"="&amp;(V2181))=0,"",SUMIFS(INDIRECT("$Y$4:Y5001"),INDIRECT("$V$4:V5001"),"="&amp;(V2181))),"")</f>
        <v/>
      </c>
    </row>
    <row r="2182" spans="27:31" x14ac:dyDescent="0.2">
      <c r="AA2182" s="20" t="str">
        <f t="shared" ca="1" si="186"/>
        <v/>
      </c>
      <c r="AB2182" s="21" t="str">
        <f t="shared" ca="1" si="187"/>
        <v/>
      </c>
      <c r="AC2182" s="20" t="str">
        <f t="shared" ca="1" si="188"/>
        <v/>
      </c>
      <c r="AD2182" s="22" t="str">
        <f t="shared" ca="1" si="189"/>
        <v/>
      </c>
      <c r="AE2182" s="20" t="str">
        <f t="shared" ca="1" si="190"/>
        <v/>
      </c>
    </row>
    <row r="2183" spans="27:31" x14ac:dyDescent="0.2">
      <c r="AA2183" s="20" t="str">
        <f t="shared" ca="1" si="186"/>
        <v/>
      </c>
      <c r="AB2183" s="21" t="str">
        <f t="shared" ca="1" si="187"/>
        <v/>
      </c>
      <c r="AC2183" s="20" t="str">
        <f t="shared" ca="1" si="188"/>
        <v/>
      </c>
      <c r="AD2183" s="22" t="str">
        <f t="shared" ca="1" si="189"/>
        <v/>
      </c>
      <c r="AE2183" s="20" t="str">
        <f t="shared" ca="1" si="190"/>
        <v/>
      </c>
    </row>
    <row r="2184" spans="27:31" x14ac:dyDescent="0.2">
      <c r="AA2184" s="20" t="str">
        <f t="shared" ca="1" si="186"/>
        <v/>
      </c>
      <c r="AB2184" s="21" t="str">
        <f t="shared" ca="1" si="187"/>
        <v/>
      </c>
      <c r="AC2184" s="20" t="str">
        <f t="shared" ca="1" si="188"/>
        <v/>
      </c>
      <c r="AD2184" s="22" t="str">
        <f t="shared" ca="1" si="189"/>
        <v/>
      </c>
      <c r="AE2184" s="20" t="str">
        <f t="shared" ca="1" si="190"/>
        <v/>
      </c>
    </row>
    <row r="2185" spans="27:31" x14ac:dyDescent="0.2">
      <c r="AA2185" s="20" t="str">
        <f t="shared" ca="1" si="186"/>
        <v/>
      </c>
      <c r="AB2185" s="21" t="str">
        <f t="shared" ca="1" si="187"/>
        <v/>
      </c>
      <c r="AC2185" s="20" t="str">
        <f t="shared" ca="1" si="188"/>
        <v/>
      </c>
      <c r="AD2185" s="22" t="str">
        <f t="shared" ca="1" si="189"/>
        <v/>
      </c>
      <c r="AE2185" s="20" t="str">
        <f t="shared" ca="1" si="190"/>
        <v/>
      </c>
    </row>
    <row r="2186" spans="27:31" x14ac:dyDescent="0.2">
      <c r="AA2186" s="20" t="str">
        <f t="shared" ca="1" si="186"/>
        <v/>
      </c>
      <c r="AB2186" s="21" t="str">
        <f t="shared" ca="1" si="187"/>
        <v/>
      </c>
      <c r="AC2186" s="20" t="str">
        <f t="shared" ca="1" si="188"/>
        <v/>
      </c>
      <c r="AD2186" s="22" t="str">
        <f t="shared" ca="1" si="189"/>
        <v/>
      </c>
      <c r="AE2186" s="20" t="str">
        <f t="shared" ca="1" si="190"/>
        <v/>
      </c>
    </row>
    <row r="2187" spans="27:31" x14ac:dyDescent="0.2">
      <c r="AA2187" s="20" t="str">
        <f t="shared" ca="1" si="186"/>
        <v/>
      </c>
      <c r="AB2187" s="21" t="str">
        <f t="shared" ca="1" si="187"/>
        <v/>
      </c>
      <c r="AC2187" s="20" t="str">
        <f t="shared" ca="1" si="188"/>
        <v/>
      </c>
      <c r="AD2187" s="22" t="str">
        <f t="shared" ca="1" si="189"/>
        <v/>
      </c>
      <c r="AE2187" s="20" t="str">
        <f t="shared" ca="1" si="190"/>
        <v/>
      </c>
    </row>
    <row r="2188" spans="27:31" x14ac:dyDescent="0.2">
      <c r="AA2188" s="20" t="str">
        <f t="shared" ca="1" si="186"/>
        <v/>
      </c>
      <c r="AB2188" s="21" t="str">
        <f t="shared" ca="1" si="187"/>
        <v/>
      </c>
      <c r="AC2188" s="20" t="str">
        <f t="shared" ca="1" si="188"/>
        <v/>
      </c>
      <c r="AD2188" s="22" t="str">
        <f t="shared" ca="1" si="189"/>
        <v/>
      </c>
      <c r="AE2188" s="20" t="str">
        <f t="shared" ca="1" si="190"/>
        <v/>
      </c>
    </row>
    <row r="2189" spans="27:31" x14ac:dyDescent="0.2">
      <c r="AA2189" s="20" t="str">
        <f t="shared" ca="1" si="186"/>
        <v/>
      </c>
      <c r="AB2189" s="21" t="str">
        <f t="shared" ca="1" si="187"/>
        <v/>
      </c>
      <c r="AC2189" s="20" t="str">
        <f t="shared" ca="1" si="188"/>
        <v/>
      </c>
      <c r="AD2189" s="22" t="str">
        <f t="shared" ca="1" si="189"/>
        <v/>
      </c>
      <c r="AE2189" s="20" t="str">
        <f t="shared" ca="1" si="190"/>
        <v/>
      </c>
    </row>
    <row r="2190" spans="27:31" x14ac:dyDescent="0.2">
      <c r="AA2190" s="20" t="str">
        <f t="shared" ca="1" si="186"/>
        <v/>
      </c>
      <c r="AB2190" s="21" t="str">
        <f t="shared" ca="1" si="187"/>
        <v/>
      </c>
      <c r="AC2190" s="20" t="str">
        <f t="shared" ca="1" si="188"/>
        <v/>
      </c>
      <c r="AD2190" s="22" t="str">
        <f t="shared" ca="1" si="189"/>
        <v/>
      </c>
      <c r="AE2190" s="20" t="str">
        <f t="shared" ca="1" si="190"/>
        <v/>
      </c>
    </row>
    <row r="2191" spans="27:31" x14ac:dyDescent="0.2">
      <c r="AA2191" s="20" t="str">
        <f t="shared" ca="1" si="186"/>
        <v/>
      </c>
      <c r="AB2191" s="21" t="str">
        <f t="shared" ca="1" si="187"/>
        <v/>
      </c>
      <c r="AC2191" s="20" t="str">
        <f t="shared" ca="1" si="188"/>
        <v/>
      </c>
      <c r="AD2191" s="22" t="str">
        <f t="shared" ca="1" si="189"/>
        <v/>
      </c>
      <c r="AE2191" s="20" t="str">
        <f t="shared" ca="1" si="190"/>
        <v/>
      </c>
    </row>
    <row r="2192" spans="27:31" x14ac:dyDescent="0.2">
      <c r="AA2192" s="20" t="str">
        <f t="shared" ca="1" si="186"/>
        <v/>
      </c>
      <c r="AB2192" s="21" t="str">
        <f t="shared" ca="1" si="187"/>
        <v/>
      </c>
      <c r="AC2192" s="20" t="str">
        <f t="shared" ca="1" si="188"/>
        <v/>
      </c>
      <c r="AD2192" s="22" t="str">
        <f t="shared" ca="1" si="189"/>
        <v/>
      </c>
      <c r="AE2192" s="20" t="str">
        <f t="shared" ca="1" si="190"/>
        <v/>
      </c>
    </row>
    <row r="2193" spans="27:31" x14ac:dyDescent="0.2">
      <c r="AA2193" s="20" t="str">
        <f t="shared" ca="1" si="186"/>
        <v/>
      </c>
      <c r="AB2193" s="21" t="str">
        <f t="shared" ca="1" si="187"/>
        <v/>
      </c>
      <c r="AC2193" s="20" t="str">
        <f t="shared" ca="1" si="188"/>
        <v/>
      </c>
      <c r="AD2193" s="22" t="str">
        <f t="shared" ca="1" si="189"/>
        <v/>
      </c>
      <c r="AE2193" s="20" t="str">
        <f t="shared" ca="1" si="190"/>
        <v/>
      </c>
    </row>
    <row r="2194" spans="27:31" x14ac:dyDescent="0.2">
      <c r="AA2194" s="20" t="str">
        <f t="shared" ca="1" si="186"/>
        <v/>
      </c>
      <c r="AB2194" s="21" t="str">
        <f t="shared" ca="1" si="187"/>
        <v/>
      </c>
      <c r="AC2194" s="20" t="str">
        <f t="shared" ca="1" si="188"/>
        <v/>
      </c>
      <c r="AD2194" s="22" t="str">
        <f t="shared" ca="1" si="189"/>
        <v/>
      </c>
      <c r="AE2194" s="20" t="str">
        <f t="shared" ca="1" si="190"/>
        <v/>
      </c>
    </row>
    <row r="2195" spans="27:31" x14ac:dyDescent="0.2">
      <c r="AA2195" s="20" t="str">
        <f t="shared" ca="1" si="186"/>
        <v/>
      </c>
      <c r="AB2195" s="21" t="str">
        <f t="shared" ca="1" si="187"/>
        <v/>
      </c>
      <c r="AC2195" s="20" t="str">
        <f t="shared" ca="1" si="188"/>
        <v/>
      </c>
      <c r="AD2195" s="22" t="str">
        <f t="shared" ca="1" si="189"/>
        <v/>
      </c>
      <c r="AE2195" s="20" t="str">
        <f t="shared" ca="1" si="190"/>
        <v/>
      </c>
    </row>
    <row r="2196" spans="27:31" x14ac:dyDescent="0.2">
      <c r="AA2196" s="20" t="str">
        <f t="shared" ca="1" si="186"/>
        <v/>
      </c>
      <c r="AB2196" s="21" t="str">
        <f t="shared" ca="1" si="187"/>
        <v/>
      </c>
      <c r="AC2196" s="20" t="str">
        <f t="shared" ca="1" si="188"/>
        <v/>
      </c>
      <c r="AD2196" s="22" t="str">
        <f t="shared" ca="1" si="189"/>
        <v/>
      </c>
      <c r="AE2196" s="20" t="str">
        <f t="shared" ca="1" si="190"/>
        <v/>
      </c>
    </row>
    <row r="2197" spans="27:31" x14ac:dyDescent="0.2">
      <c r="AA2197" s="20" t="str">
        <f t="shared" ca="1" si="186"/>
        <v/>
      </c>
      <c r="AB2197" s="21" t="str">
        <f t="shared" ca="1" si="187"/>
        <v/>
      </c>
      <c r="AC2197" s="20" t="str">
        <f t="shared" ca="1" si="188"/>
        <v/>
      </c>
      <c r="AD2197" s="22" t="str">
        <f t="shared" ca="1" si="189"/>
        <v/>
      </c>
      <c r="AE2197" s="20" t="str">
        <f t="shared" ca="1" si="190"/>
        <v/>
      </c>
    </row>
    <row r="2198" spans="27:31" x14ac:dyDescent="0.2">
      <c r="AA2198" s="20" t="str">
        <f t="shared" ca="1" si="186"/>
        <v/>
      </c>
      <c r="AB2198" s="21" t="str">
        <f t="shared" ca="1" si="187"/>
        <v/>
      </c>
      <c r="AC2198" s="20" t="str">
        <f t="shared" ca="1" si="188"/>
        <v/>
      </c>
      <c r="AD2198" s="22" t="str">
        <f t="shared" ca="1" si="189"/>
        <v/>
      </c>
      <c r="AE2198" s="20" t="str">
        <f t="shared" ca="1" si="190"/>
        <v/>
      </c>
    </row>
    <row r="2199" spans="27:31" x14ac:dyDescent="0.2">
      <c r="AA2199" s="20" t="str">
        <f t="shared" ca="1" si="186"/>
        <v/>
      </c>
      <c r="AB2199" s="21" t="str">
        <f t="shared" ca="1" si="187"/>
        <v/>
      </c>
      <c r="AC2199" s="20" t="str">
        <f t="shared" ca="1" si="188"/>
        <v/>
      </c>
      <c r="AD2199" s="22" t="str">
        <f t="shared" ca="1" si="189"/>
        <v/>
      </c>
      <c r="AE2199" s="20" t="str">
        <f t="shared" ca="1" si="190"/>
        <v/>
      </c>
    </row>
    <row r="2200" spans="27:31" x14ac:dyDescent="0.2">
      <c r="AA2200" s="20" t="str">
        <f t="shared" ca="1" si="186"/>
        <v/>
      </c>
      <c r="AB2200" s="21" t="str">
        <f t="shared" ca="1" si="187"/>
        <v/>
      </c>
      <c r="AC2200" s="20" t="str">
        <f t="shared" ca="1" si="188"/>
        <v/>
      </c>
      <c r="AD2200" s="22" t="str">
        <f t="shared" ca="1" si="189"/>
        <v/>
      </c>
      <c r="AE2200" s="20" t="str">
        <f t="shared" ca="1" si="190"/>
        <v/>
      </c>
    </row>
    <row r="2201" spans="27:31" x14ac:dyDescent="0.2">
      <c r="AA2201" s="20" t="str">
        <f t="shared" ca="1" si="186"/>
        <v/>
      </c>
      <c r="AB2201" s="21" t="str">
        <f t="shared" ca="1" si="187"/>
        <v/>
      </c>
      <c r="AC2201" s="20" t="str">
        <f t="shared" ca="1" si="188"/>
        <v/>
      </c>
      <c r="AD2201" s="22" t="str">
        <f t="shared" ca="1" si="189"/>
        <v/>
      </c>
      <c r="AE2201" s="20" t="str">
        <f t="shared" ca="1" si="190"/>
        <v/>
      </c>
    </row>
    <row r="2202" spans="27:31" x14ac:dyDescent="0.2">
      <c r="AA2202" s="20" t="str">
        <f t="shared" ca="1" si="186"/>
        <v/>
      </c>
      <c r="AB2202" s="21" t="str">
        <f t="shared" ca="1" si="187"/>
        <v/>
      </c>
      <c r="AC2202" s="20" t="str">
        <f t="shared" ca="1" si="188"/>
        <v/>
      </c>
      <c r="AD2202" s="22" t="str">
        <f t="shared" ca="1" si="189"/>
        <v/>
      </c>
      <c r="AE2202" s="20" t="str">
        <f t="shared" ca="1" si="190"/>
        <v/>
      </c>
    </row>
    <row r="2203" spans="27:31" x14ac:dyDescent="0.2">
      <c r="AA2203" s="20" t="str">
        <f t="shared" ca="1" si="186"/>
        <v/>
      </c>
      <c r="AB2203" s="21" t="str">
        <f t="shared" ca="1" si="187"/>
        <v/>
      </c>
      <c r="AC2203" s="20" t="str">
        <f t="shared" ca="1" si="188"/>
        <v/>
      </c>
      <c r="AD2203" s="22" t="str">
        <f t="shared" ca="1" si="189"/>
        <v/>
      </c>
      <c r="AE2203" s="20" t="str">
        <f t="shared" ca="1" si="190"/>
        <v/>
      </c>
    </row>
    <row r="2204" spans="27:31" x14ac:dyDescent="0.2">
      <c r="AA2204" s="20" t="str">
        <f t="shared" ca="1" si="186"/>
        <v/>
      </c>
      <c r="AB2204" s="21" t="str">
        <f t="shared" ca="1" si="187"/>
        <v/>
      </c>
      <c r="AC2204" s="20" t="str">
        <f t="shared" ca="1" si="188"/>
        <v/>
      </c>
      <c r="AD2204" s="22" t="str">
        <f t="shared" ca="1" si="189"/>
        <v/>
      </c>
      <c r="AE2204" s="20" t="str">
        <f t="shared" ca="1" si="190"/>
        <v/>
      </c>
    </row>
    <row r="2205" spans="27:31" x14ac:dyDescent="0.2">
      <c r="AA2205" s="20" t="str">
        <f t="shared" ca="1" si="186"/>
        <v/>
      </c>
      <c r="AB2205" s="21" t="str">
        <f t="shared" ca="1" si="187"/>
        <v/>
      </c>
      <c r="AC2205" s="20" t="str">
        <f t="shared" ca="1" si="188"/>
        <v/>
      </c>
      <c r="AD2205" s="22" t="str">
        <f t="shared" ca="1" si="189"/>
        <v/>
      </c>
      <c r="AE2205" s="20" t="str">
        <f t="shared" ca="1" si="190"/>
        <v/>
      </c>
    </row>
    <row r="2206" spans="27:31" x14ac:dyDescent="0.2">
      <c r="AA2206" s="20" t="str">
        <f t="shared" ca="1" si="186"/>
        <v/>
      </c>
      <c r="AB2206" s="21" t="str">
        <f t="shared" ca="1" si="187"/>
        <v/>
      </c>
      <c r="AC2206" s="20" t="str">
        <f t="shared" ca="1" si="188"/>
        <v/>
      </c>
      <c r="AD2206" s="22" t="str">
        <f t="shared" ca="1" si="189"/>
        <v/>
      </c>
      <c r="AE2206" s="20" t="str">
        <f t="shared" ca="1" si="190"/>
        <v/>
      </c>
    </row>
    <row r="2207" spans="27:31" x14ac:dyDescent="0.2">
      <c r="AA2207" s="20" t="str">
        <f t="shared" ca="1" si="186"/>
        <v/>
      </c>
      <c r="AB2207" s="21" t="str">
        <f t="shared" ca="1" si="187"/>
        <v/>
      </c>
      <c r="AC2207" s="20" t="str">
        <f t="shared" ca="1" si="188"/>
        <v/>
      </c>
      <c r="AD2207" s="22" t="str">
        <f t="shared" ca="1" si="189"/>
        <v/>
      </c>
      <c r="AE2207" s="20" t="str">
        <f t="shared" ca="1" si="190"/>
        <v/>
      </c>
    </row>
    <row r="2208" spans="27:31" x14ac:dyDescent="0.2">
      <c r="AA2208" s="20" t="str">
        <f t="shared" ca="1" si="186"/>
        <v/>
      </c>
      <c r="AB2208" s="21" t="str">
        <f t="shared" ca="1" si="187"/>
        <v/>
      </c>
      <c r="AC2208" s="20" t="str">
        <f t="shared" ca="1" si="188"/>
        <v/>
      </c>
      <c r="AD2208" s="22" t="str">
        <f t="shared" ca="1" si="189"/>
        <v/>
      </c>
      <c r="AE2208" s="20" t="str">
        <f t="shared" ca="1" si="190"/>
        <v/>
      </c>
    </row>
    <row r="2209" spans="27:31" x14ac:dyDescent="0.2">
      <c r="AA2209" s="20" t="str">
        <f t="shared" ca="1" si="186"/>
        <v/>
      </c>
      <c r="AB2209" s="21" t="str">
        <f t="shared" ca="1" si="187"/>
        <v/>
      </c>
      <c r="AC2209" s="20" t="str">
        <f t="shared" ca="1" si="188"/>
        <v/>
      </c>
      <c r="AD2209" s="22" t="str">
        <f t="shared" ca="1" si="189"/>
        <v/>
      </c>
      <c r="AE2209" s="20" t="str">
        <f t="shared" ca="1" si="190"/>
        <v/>
      </c>
    </row>
    <row r="2210" spans="27:31" x14ac:dyDescent="0.2">
      <c r="AA2210" s="20" t="str">
        <f t="shared" ca="1" si="186"/>
        <v/>
      </c>
      <c r="AB2210" s="21" t="str">
        <f t="shared" ca="1" si="187"/>
        <v/>
      </c>
      <c r="AC2210" s="20" t="str">
        <f t="shared" ca="1" si="188"/>
        <v/>
      </c>
      <c r="AD2210" s="22" t="str">
        <f t="shared" ca="1" si="189"/>
        <v/>
      </c>
      <c r="AE2210" s="20" t="str">
        <f t="shared" ca="1" si="190"/>
        <v/>
      </c>
    </row>
    <row r="2211" spans="27:31" x14ac:dyDescent="0.2">
      <c r="AA2211" s="20" t="str">
        <f t="shared" ca="1" si="186"/>
        <v/>
      </c>
      <c r="AB2211" s="21" t="str">
        <f t="shared" ca="1" si="187"/>
        <v/>
      </c>
      <c r="AC2211" s="20" t="str">
        <f t="shared" ca="1" si="188"/>
        <v/>
      </c>
      <c r="AD2211" s="22" t="str">
        <f t="shared" ca="1" si="189"/>
        <v/>
      </c>
      <c r="AE2211" s="20" t="str">
        <f t="shared" ca="1" si="190"/>
        <v/>
      </c>
    </row>
    <row r="2212" spans="27:31" x14ac:dyDescent="0.2">
      <c r="AA2212" s="20" t="str">
        <f t="shared" ca="1" si="186"/>
        <v/>
      </c>
      <c r="AB2212" s="21" t="str">
        <f t="shared" ca="1" si="187"/>
        <v/>
      </c>
      <c r="AC2212" s="20" t="str">
        <f t="shared" ca="1" si="188"/>
        <v/>
      </c>
      <c r="AD2212" s="22" t="str">
        <f t="shared" ca="1" si="189"/>
        <v/>
      </c>
      <c r="AE2212" s="20" t="str">
        <f t="shared" ca="1" si="190"/>
        <v/>
      </c>
    </row>
    <row r="2213" spans="27:31" x14ac:dyDescent="0.2">
      <c r="AA2213" s="20" t="str">
        <f t="shared" ca="1" si="186"/>
        <v/>
      </c>
      <c r="AB2213" s="21" t="str">
        <f t="shared" ca="1" si="187"/>
        <v/>
      </c>
      <c r="AC2213" s="20" t="str">
        <f t="shared" ca="1" si="188"/>
        <v/>
      </c>
      <c r="AD2213" s="22" t="str">
        <f t="shared" ca="1" si="189"/>
        <v/>
      </c>
      <c r="AE2213" s="20" t="str">
        <f t="shared" ca="1" si="190"/>
        <v/>
      </c>
    </row>
    <row r="2214" spans="27:31" x14ac:dyDescent="0.2">
      <c r="AA2214" s="20" t="str">
        <f t="shared" ca="1" si="186"/>
        <v/>
      </c>
      <c r="AB2214" s="21" t="str">
        <f t="shared" ca="1" si="187"/>
        <v/>
      </c>
      <c r="AC2214" s="20" t="str">
        <f t="shared" ca="1" si="188"/>
        <v/>
      </c>
      <c r="AD2214" s="22" t="str">
        <f t="shared" ca="1" si="189"/>
        <v/>
      </c>
      <c r="AE2214" s="20" t="str">
        <f t="shared" ca="1" si="190"/>
        <v/>
      </c>
    </row>
    <row r="2215" spans="27:31" x14ac:dyDescent="0.2">
      <c r="AA2215" s="20" t="str">
        <f t="shared" ca="1" si="186"/>
        <v/>
      </c>
      <c r="AB2215" s="21" t="str">
        <f t="shared" ca="1" si="187"/>
        <v/>
      </c>
      <c r="AC2215" s="20" t="str">
        <f t="shared" ca="1" si="188"/>
        <v/>
      </c>
      <c r="AD2215" s="22" t="str">
        <f t="shared" ca="1" si="189"/>
        <v/>
      </c>
      <c r="AE2215" s="20" t="str">
        <f t="shared" ca="1" si="190"/>
        <v/>
      </c>
    </row>
    <row r="2216" spans="27:31" x14ac:dyDescent="0.2">
      <c r="AA2216" s="20" t="str">
        <f t="shared" ca="1" si="186"/>
        <v/>
      </c>
      <c r="AB2216" s="21" t="str">
        <f t="shared" ca="1" si="187"/>
        <v/>
      </c>
      <c r="AC2216" s="20" t="str">
        <f t="shared" ca="1" si="188"/>
        <v/>
      </c>
      <c r="AD2216" s="22" t="str">
        <f t="shared" ca="1" si="189"/>
        <v/>
      </c>
      <c r="AE2216" s="20" t="str">
        <f t="shared" ca="1" si="190"/>
        <v/>
      </c>
    </row>
    <row r="2217" spans="27:31" x14ac:dyDescent="0.2">
      <c r="AA2217" s="20" t="str">
        <f t="shared" ca="1" si="186"/>
        <v/>
      </c>
      <c r="AB2217" s="21" t="str">
        <f t="shared" ca="1" si="187"/>
        <v/>
      </c>
      <c r="AC2217" s="20" t="str">
        <f t="shared" ca="1" si="188"/>
        <v/>
      </c>
      <c r="AD2217" s="22" t="str">
        <f t="shared" ca="1" si="189"/>
        <v/>
      </c>
      <c r="AE2217" s="20" t="str">
        <f t="shared" ca="1" si="190"/>
        <v/>
      </c>
    </row>
    <row r="2218" spans="27:31" x14ac:dyDescent="0.2">
      <c r="AA2218" s="20" t="str">
        <f t="shared" ca="1" si="186"/>
        <v/>
      </c>
      <c r="AB2218" s="21" t="str">
        <f t="shared" ca="1" si="187"/>
        <v/>
      </c>
      <c r="AC2218" s="20" t="str">
        <f t="shared" ca="1" si="188"/>
        <v/>
      </c>
      <c r="AD2218" s="22" t="str">
        <f t="shared" ca="1" si="189"/>
        <v/>
      </c>
      <c r="AE2218" s="20" t="str">
        <f t="shared" ca="1" si="190"/>
        <v/>
      </c>
    </row>
    <row r="2219" spans="27:31" x14ac:dyDescent="0.2">
      <c r="AA2219" s="20" t="str">
        <f t="shared" ca="1" si="186"/>
        <v/>
      </c>
      <c r="AB2219" s="21" t="str">
        <f t="shared" ca="1" si="187"/>
        <v/>
      </c>
      <c r="AC2219" s="20" t="str">
        <f t="shared" ca="1" si="188"/>
        <v/>
      </c>
      <c r="AD2219" s="22" t="str">
        <f t="shared" ca="1" si="189"/>
        <v/>
      </c>
      <c r="AE2219" s="20" t="str">
        <f t="shared" ca="1" si="190"/>
        <v/>
      </c>
    </row>
    <row r="2220" spans="27:31" x14ac:dyDescent="0.2">
      <c r="AA2220" s="20" t="str">
        <f t="shared" ca="1" si="186"/>
        <v/>
      </c>
      <c r="AB2220" s="21" t="str">
        <f t="shared" ca="1" si="187"/>
        <v/>
      </c>
      <c r="AC2220" s="20" t="str">
        <f t="shared" ca="1" si="188"/>
        <v/>
      </c>
      <c r="AD2220" s="22" t="str">
        <f t="shared" ca="1" si="189"/>
        <v/>
      </c>
      <c r="AE2220" s="20" t="str">
        <f t="shared" ca="1" si="190"/>
        <v/>
      </c>
    </row>
    <row r="2221" spans="27:31" x14ac:dyDescent="0.2">
      <c r="AA2221" s="20" t="str">
        <f t="shared" ca="1" si="186"/>
        <v/>
      </c>
      <c r="AB2221" s="21" t="str">
        <f t="shared" ca="1" si="187"/>
        <v/>
      </c>
      <c r="AC2221" s="20" t="str">
        <f t="shared" ca="1" si="188"/>
        <v/>
      </c>
      <c r="AD2221" s="22" t="str">
        <f t="shared" ca="1" si="189"/>
        <v/>
      </c>
      <c r="AE2221" s="20" t="str">
        <f t="shared" ca="1" si="190"/>
        <v/>
      </c>
    </row>
    <row r="2222" spans="27:31" x14ac:dyDescent="0.2">
      <c r="AA2222" s="20" t="str">
        <f t="shared" ca="1" si="186"/>
        <v/>
      </c>
      <c r="AB2222" s="21" t="str">
        <f t="shared" ca="1" si="187"/>
        <v/>
      </c>
      <c r="AC2222" s="20" t="str">
        <f t="shared" ca="1" si="188"/>
        <v/>
      </c>
      <c r="AD2222" s="22" t="str">
        <f t="shared" ca="1" si="189"/>
        <v/>
      </c>
      <c r="AE2222" s="20" t="str">
        <f t="shared" ca="1" si="190"/>
        <v/>
      </c>
    </row>
    <row r="2223" spans="27:31" x14ac:dyDescent="0.2">
      <c r="AA2223" s="20" t="str">
        <f t="shared" ca="1" si="186"/>
        <v/>
      </c>
      <c r="AB2223" s="21" t="str">
        <f t="shared" ca="1" si="187"/>
        <v/>
      </c>
      <c r="AC2223" s="20" t="str">
        <f t="shared" ca="1" si="188"/>
        <v/>
      </c>
      <c r="AD2223" s="22" t="str">
        <f t="shared" ca="1" si="189"/>
        <v/>
      </c>
      <c r="AE2223" s="20" t="str">
        <f t="shared" ca="1" si="190"/>
        <v/>
      </c>
    </row>
    <row r="2224" spans="27:31" x14ac:dyDescent="0.2">
      <c r="AA2224" s="20" t="str">
        <f t="shared" ca="1" si="186"/>
        <v/>
      </c>
      <c r="AB2224" s="21" t="str">
        <f t="shared" ca="1" si="187"/>
        <v/>
      </c>
      <c r="AC2224" s="20" t="str">
        <f t="shared" ca="1" si="188"/>
        <v/>
      </c>
      <c r="AD2224" s="22" t="str">
        <f t="shared" ca="1" si="189"/>
        <v/>
      </c>
      <c r="AE2224" s="20" t="str">
        <f t="shared" ca="1" si="190"/>
        <v/>
      </c>
    </row>
    <row r="2225" spans="27:31" x14ac:dyDescent="0.2">
      <c r="AA2225" s="20" t="str">
        <f t="shared" ca="1" si="186"/>
        <v/>
      </c>
      <c r="AB2225" s="21" t="str">
        <f t="shared" ca="1" si="187"/>
        <v/>
      </c>
      <c r="AC2225" s="20" t="str">
        <f t="shared" ca="1" si="188"/>
        <v/>
      </c>
      <c r="AD2225" s="22" t="str">
        <f t="shared" ca="1" si="189"/>
        <v/>
      </c>
      <c r="AE2225" s="20" t="str">
        <f t="shared" ca="1" si="190"/>
        <v/>
      </c>
    </row>
    <row r="2226" spans="27:31" x14ac:dyDescent="0.2">
      <c r="AA2226" s="20" t="str">
        <f t="shared" ca="1" si="186"/>
        <v/>
      </c>
      <c r="AB2226" s="21" t="str">
        <f t="shared" ca="1" si="187"/>
        <v/>
      </c>
      <c r="AC2226" s="20" t="str">
        <f t="shared" ca="1" si="188"/>
        <v/>
      </c>
      <c r="AD2226" s="22" t="str">
        <f t="shared" ca="1" si="189"/>
        <v/>
      </c>
      <c r="AE2226" s="20" t="str">
        <f t="shared" ca="1" si="190"/>
        <v/>
      </c>
    </row>
    <row r="2227" spans="27:31" x14ac:dyDescent="0.2">
      <c r="AA2227" s="20" t="str">
        <f t="shared" ca="1" si="186"/>
        <v/>
      </c>
      <c r="AB2227" s="21" t="str">
        <f t="shared" ca="1" si="187"/>
        <v/>
      </c>
      <c r="AC2227" s="20" t="str">
        <f t="shared" ca="1" si="188"/>
        <v/>
      </c>
      <c r="AD2227" s="22" t="str">
        <f t="shared" ca="1" si="189"/>
        <v/>
      </c>
      <c r="AE2227" s="20" t="str">
        <f t="shared" ca="1" si="190"/>
        <v/>
      </c>
    </row>
    <row r="2228" spans="27:31" x14ac:dyDescent="0.2">
      <c r="AA2228" s="20" t="str">
        <f t="shared" ca="1" si="186"/>
        <v/>
      </c>
      <c r="AB2228" s="21" t="str">
        <f t="shared" ca="1" si="187"/>
        <v/>
      </c>
      <c r="AC2228" s="20" t="str">
        <f t="shared" ca="1" si="188"/>
        <v/>
      </c>
      <c r="AD2228" s="22" t="str">
        <f t="shared" ca="1" si="189"/>
        <v/>
      </c>
      <c r="AE2228" s="20" t="str">
        <f t="shared" ca="1" si="190"/>
        <v/>
      </c>
    </row>
    <row r="2229" spans="27:31" x14ac:dyDescent="0.2">
      <c r="AA2229" s="20" t="str">
        <f t="shared" ca="1" si="186"/>
        <v/>
      </c>
      <c r="AB2229" s="21" t="str">
        <f t="shared" ca="1" si="187"/>
        <v/>
      </c>
      <c r="AC2229" s="20" t="str">
        <f t="shared" ca="1" si="188"/>
        <v/>
      </c>
      <c r="AD2229" s="22" t="str">
        <f t="shared" ca="1" si="189"/>
        <v/>
      </c>
      <c r="AE2229" s="20" t="str">
        <f t="shared" ca="1" si="190"/>
        <v/>
      </c>
    </row>
    <row r="2230" spans="27:31" x14ac:dyDescent="0.2">
      <c r="AA2230" s="20" t="str">
        <f t="shared" ca="1" si="186"/>
        <v/>
      </c>
      <c r="AB2230" s="21" t="str">
        <f t="shared" ca="1" si="187"/>
        <v/>
      </c>
      <c r="AC2230" s="20" t="str">
        <f t="shared" ca="1" si="188"/>
        <v/>
      </c>
      <c r="AD2230" s="22" t="str">
        <f t="shared" ca="1" si="189"/>
        <v/>
      </c>
      <c r="AE2230" s="20" t="str">
        <f t="shared" ca="1" si="190"/>
        <v/>
      </c>
    </row>
    <row r="2231" spans="27:31" x14ac:dyDescent="0.2">
      <c r="AA2231" s="20" t="str">
        <f t="shared" ca="1" si="186"/>
        <v/>
      </c>
      <c r="AB2231" s="21" t="str">
        <f t="shared" ca="1" si="187"/>
        <v/>
      </c>
      <c r="AC2231" s="20" t="str">
        <f t="shared" ca="1" si="188"/>
        <v/>
      </c>
      <c r="AD2231" s="22" t="str">
        <f t="shared" ca="1" si="189"/>
        <v/>
      </c>
      <c r="AE2231" s="20" t="str">
        <f t="shared" ca="1" si="190"/>
        <v/>
      </c>
    </row>
    <row r="2232" spans="27:31" x14ac:dyDescent="0.2">
      <c r="AA2232" s="20" t="str">
        <f t="shared" ca="1" si="186"/>
        <v/>
      </c>
      <c r="AB2232" s="21" t="str">
        <f t="shared" ca="1" si="187"/>
        <v/>
      </c>
      <c r="AC2232" s="20" t="str">
        <f t="shared" ca="1" si="188"/>
        <v/>
      </c>
      <c r="AD2232" s="22" t="str">
        <f t="shared" ca="1" si="189"/>
        <v/>
      </c>
      <c r="AE2232" s="20" t="str">
        <f t="shared" ca="1" si="190"/>
        <v/>
      </c>
    </row>
    <row r="2233" spans="27:31" x14ac:dyDescent="0.2">
      <c r="AA2233" s="20" t="str">
        <f t="shared" ca="1" si="186"/>
        <v/>
      </c>
      <c r="AB2233" s="21" t="str">
        <f t="shared" ca="1" si="187"/>
        <v/>
      </c>
      <c r="AC2233" s="20" t="str">
        <f t="shared" ca="1" si="188"/>
        <v/>
      </c>
      <c r="AD2233" s="22" t="str">
        <f t="shared" ca="1" si="189"/>
        <v/>
      </c>
      <c r="AE2233" s="20" t="str">
        <f t="shared" ca="1" si="190"/>
        <v/>
      </c>
    </row>
    <row r="2234" spans="27:31" x14ac:dyDescent="0.2">
      <c r="AA2234" s="20" t="str">
        <f t="shared" ca="1" si="186"/>
        <v/>
      </c>
      <c r="AB2234" s="21" t="str">
        <f t="shared" ca="1" si="187"/>
        <v/>
      </c>
      <c r="AC2234" s="20" t="str">
        <f t="shared" ca="1" si="188"/>
        <v/>
      </c>
      <c r="AD2234" s="22" t="str">
        <f t="shared" ca="1" si="189"/>
        <v/>
      </c>
      <c r="AE2234" s="20" t="str">
        <f t="shared" ca="1" si="190"/>
        <v/>
      </c>
    </row>
    <row r="2235" spans="27:31" x14ac:dyDescent="0.2">
      <c r="AA2235" s="20" t="str">
        <f t="shared" ca="1" si="186"/>
        <v/>
      </c>
      <c r="AB2235" s="21" t="str">
        <f t="shared" ca="1" si="187"/>
        <v/>
      </c>
      <c r="AC2235" s="20" t="str">
        <f t="shared" ca="1" si="188"/>
        <v/>
      </c>
      <c r="AD2235" s="22" t="str">
        <f t="shared" ca="1" si="189"/>
        <v/>
      </c>
      <c r="AE2235" s="20" t="str">
        <f t="shared" ca="1" si="190"/>
        <v/>
      </c>
    </row>
    <row r="2236" spans="27:31" x14ac:dyDescent="0.2">
      <c r="AA2236" s="20" t="str">
        <f t="shared" ca="1" si="186"/>
        <v/>
      </c>
      <c r="AB2236" s="21" t="str">
        <f t="shared" ca="1" si="187"/>
        <v/>
      </c>
      <c r="AC2236" s="20" t="str">
        <f t="shared" ca="1" si="188"/>
        <v/>
      </c>
      <c r="AD2236" s="22" t="str">
        <f t="shared" ca="1" si="189"/>
        <v/>
      </c>
      <c r="AE2236" s="20" t="str">
        <f t="shared" ca="1" si="190"/>
        <v/>
      </c>
    </row>
    <row r="2237" spans="27:31" x14ac:dyDescent="0.2">
      <c r="AA2237" s="20" t="str">
        <f t="shared" ca="1" si="186"/>
        <v/>
      </c>
      <c r="AB2237" s="21" t="str">
        <f t="shared" ca="1" si="187"/>
        <v/>
      </c>
      <c r="AC2237" s="20" t="str">
        <f t="shared" ca="1" si="188"/>
        <v/>
      </c>
      <c r="AD2237" s="22" t="str">
        <f t="shared" ca="1" si="189"/>
        <v/>
      </c>
      <c r="AE2237" s="20" t="str">
        <f t="shared" ca="1" si="190"/>
        <v/>
      </c>
    </row>
    <row r="2238" spans="27:31" x14ac:dyDescent="0.2">
      <c r="AA2238" s="20" t="str">
        <f t="shared" ca="1" si="186"/>
        <v/>
      </c>
      <c r="AB2238" s="21" t="str">
        <f t="shared" ca="1" si="187"/>
        <v/>
      </c>
      <c r="AC2238" s="20" t="str">
        <f t="shared" ca="1" si="188"/>
        <v/>
      </c>
      <c r="AD2238" s="22" t="str">
        <f t="shared" ca="1" si="189"/>
        <v/>
      </c>
      <c r="AE2238" s="20" t="str">
        <f t="shared" ca="1" si="190"/>
        <v/>
      </c>
    </row>
    <row r="2239" spans="27:31" x14ac:dyDescent="0.2">
      <c r="AA2239" s="20" t="str">
        <f t="shared" ca="1" si="186"/>
        <v/>
      </c>
      <c r="AB2239" s="21" t="str">
        <f t="shared" ca="1" si="187"/>
        <v/>
      </c>
      <c r="AC2239" s="20" t="str">
        <f t="shared" ca="1" si="188"/>
        <v/>
      </c>
      <c r="AD2239" s="22" t="str">
        <f t="shared" ca="1" si="189"/>
        <v/>
      </c>
      <c r="AE2239" s="20" t="str">
        <f t="shared" ca="1" si="190"/>
        <v/>
      </c>
    </row>
    <row r="2240" spans="27:31" x14ac:dyDescent="0.2">
      <c r="AA2240" s="20" t="str">
        <f t="shared" ca="1" si="186"/>
        <v/>
      </c>
      <c r="AB2240" s="21" t="str">
        <f t="shared" ca="1" si="187"/>
        <v/>
      </c>
      <c r="AC2240" s="20" t="str">
        <f t="shared" ca="1" si="188"/>
        <v/>
      </c>
      <c r="AD2240" s="22" t="str">
        <f t="shared" ca="1" si="189"/>
        <v/>
      </c>
      <c r="AE2240" s="20" t="str">
        <f t="shared" ca="1" si="190"/>
        <v/>
      </c>
    </row>
    <row r="2241" spans="27:31" x14ac:dyDescent="0.2">
      <c r="AA2241" s="20" t="str">
        <f t="shared" ca="1" si="186"/>
        <v/>
      </c>
      <c r="AB2241" s="21" t="str">
        <f t="shared" ca="1" si="187"/>
        <v/>
      </c>
      <c r="AC2241" s="20" t="str">
        <f t="shared" ca="1" si="188"/>
        <v/>
      </c>
      <c r="AD2241" s="22" t="str">
        <f t="shared" ca="1" si="189"/>
        <v/>
      </c>
      <c r="AE2241" s="20" t="str">
        <f t="shared" ca="1" si="190"/>
        <v/>
      </c>
    </row>
    <row r="2242" spans="27:31" x14ac:dyDescent="0.2">
      <c r="AA2242" s="20" t="str">
        <f t="shared" ca="1" si="186"/>
        <v/>
      </c>
      <c r="AB2242" s="21" t="str">
        <f t="shared" ca="1" si="187"/>
        <v/>
      </c>
      <c r="AC2242" s="20" t="str">
        <f t="shared" ca="1" si="188"/>
        <v/>
      </c>
      <c r="AD2242" s="22" t="str">
        <f t="shared" ca="1" si="189"/>
        <v/>
      </c>
      <c r="AE2242" s="20" t="str">
        <f t="shared" ca="1" si="190"/>
        <v/>
      </c>
    </row>
    <row r="2243" spans="27:31" x14ac:dyDescent="0.2">
      <c r="AA2243" s="20" t="str">
        <f t="shared" ca="1" si="186"/>
        <v/>
      </c>
      <c r="AB2243" s="21" t="str">
        <f t="shared" ca="1" si="187"/>
        <v/>
      </c>
      <c r="AC2243" s="20" t="str">
        <f t="shared" ca="1" si="188"/>
        <v/>
      </c>
      <c r="AD2243" s="22" t="str">
        <f t="shared" ca="1" si="189"/>
        <v/>
      </c>
      <c r="AE2243" s="20" t="str">
        <f t="shared" ca="1" si="190"/>
        <v/>
      </c>
    </row>
    <row r="2244" spans="27:31" x14ac:dyDescent="0.2">
      <c r="AA2244" s="20" t="str">
        <f t="shared" ca="1" si="186"/>
        <v/>
      </c>
      <c r="AB2244" s="21" t="str">
        <f t="shared" ca="1" si="187"/>
        <v/>
      </c>
      <c r="AC2244" s="20" t="str">
        <f t="shared" ca="1" si="188"/>
        <v/>
      </c>
      <c r="AD2244" s="22" t="str">
        <f t="shared" ca="1" si="189"/>
        <v/>
      </c>
      <c r="AE2244" s="20" t="str">
        <f t="shared" ca="1" si="190"/>
        <v/>
      </c>
    </row>
    <row r="2245" spans="27:31" x14ac:dyDescent="0.2">
      <c r="AA2245" s="20" t="str">
        <f t="shared" ref="AA2245:AA2308" ca="1" si="191">IF(COUNTIF(INDIRECT("$V$4:v"&amp;ROW()),V2245)=COUNTIF($V:$V,V2245),IF(SUMIFS(INDIRECT("$W$4:W5001"),INDIRECT("$V$4:V5001"),"="&amp;(V2245))=0,"",SUMIFS(INDIRECT("$W$4:W5001"),INDIRECT("$V$4:V5001"),"="&amp;(V2245))),"")</f>
        <v/>
      </c>
      <c r="AB2245" s="21" t="str">
        <f t="shared" ref="AB2245:AB2308" ca="1" si="192">IF(SUMIFS(INDIRECT("$X$4:X4968"),INDIRECT("$V$4:V4968"),"="&amp;(V2245))=0,"",SUMIFS(INDIRECT("$X$4:X4968"),INDIRECT("$V$4:V4968"),"="&amp;(V2245)))</f>
        <v/>
      </c>
      <c r="AC2245" s="20" t="str">
        <f t="shared" ref="AC2245:AC2308" ca="1" si="193">IF(COUNTIF(INDIRECT("$V$4:v"&amp;ROW()),V2245)=COUNTIF($V:$V,V2245),IF(SUMIFS(INDIRECT("$X$4:X5001"),INDIRECT("$V$4:V5001"),"="&amp;(V2245))=0,"",SUMIFS(INDIRECT("$X$4:X5001"),INDIRECT("$V$4:V5001"),"="&amp;(V2245))),"")</f>
        <v/>
      </c>
      <c r="AD2245" s="22" t="str">
        <f t="shared" ref="AD2245:AD2308" ca="1" si="194">IF(SUMIFS(INDIRECT("$X$4:X4968"),INDIRECT("$V$4:V4968"),"="&amp;(V2245))=0,"",SUMIFS(INDIRECT("$X$4:X4968"),INDIRECT("$V$4:V4968"),"="&amp;(V2245)))</f>
        <v/>
      </c>
      <c r="AE2245" s="20" t="str">
        <f t="shared" ref="AE2245:AE2308" ca="1" si="195">IF(COUNTIF(INDIRECT("$V$4:v"&amp;ROW()),V2245)=COUNTIF($V:$V,V2245),IF(SUMIFS(INDIRECT("$Y$4:Y5001"),INDIRECT("$V$4:V5001"),"="&amp;(V2245))=0,"",SUMIFS(INDIRECT("$Y$4:Y5001"),INDIRECT("$V$4:V5001"),"="&amp;(V2245))),"")</f>
        <v/>
      </c>
    </row>
    <row r="2246" spans="27:31" x14ac:dyDescent="0.2">
      <c r="AA2246" s="20" t="str">
        <f t="shared" ca="1" si="191"/>
        <v/>
      </c>
      <c r="AB2246" s="21" t="str">
        <f t="shared" ca="1" si="192"/>
        <v/>
      </c>
      <c r="AC2246" s="20" t="str">
        <f t="shared" ca="1" si="193"/>
        <v/>
      </c>
      <c r="AD2246" s="22" t="str">
        <f t="shared" ca="1" si="194"/>
        <v/>
      </c>
      <c r="AE2246" s="20" t="str">
        <f t="shared" ca="1" si="195"/>
        <v/>
      </c>
    </row>
    <row r="2247" spans="27:31" x14ac:dyDescent="0.2">
      <c r="AA2247" s="20" t="str">
        <f t="shared" ca="1" si="191"/>
        <v/>
      </c>
      <c r="AB2247" s="21" t="str">
        <f t="shared" ca="1" si="192"/>
        <v/>
      </c>
      <c r="AC2247" s="20" t="str">
        <f t="shared" ca="1" si="193"/>
        <v/>
      </c>
      <c r="AD2247" s="22" t="str">
        <f t="shared" ca="1" si="194"/>
        <v/>
      </c>
      <c r="AE2247" s="20" t="str">
        <f t="shared" ca="1" si="195"/>
        <v/>
      </c>
    </row>
    <row r="2248" spans="27:31" x14ac:dyDescent="0.2">
      <c r="AA2248" s="20" t="str">
        <f t="shared" ca="1" si="191"/>
        <v/>
      </c>
      <c r="AB2248" s="21" t="str">
        <f t="shared" ca="1" si="192"/>
        <v/>
      </c>
      <c r="AC2248" s="20" t="str">
        <f t="shared" ca="1" si="193"/>
        <v/>
      </c>
      <c r="AD2248" s="22" t="str">
        <f t="shared" ca="1" si="194"/>
        <v/>
      </c>
      <c r="AE2248" s="20" t="str">
        <f t="shared" ca="1" si="195"/>
        <v/>
      </c>
    </row>
    <row r="2249" spans="27:31" x14ac:dyDescent="0.2">
      <c r="AA2249" s="20" t="str">
        <f t="shared" ca="1" si="191"/>
        <v/>
      </c>
      <c r="AB2249" s="21" t="str">
        <f t="shared" ca="1" si="192"/>
        <v/>
      </c>
      <c r="AC2249" s="20" t="str">
        <f t="shared" ca="1" si="193"/>
        <v/>
      </c>
      <c r="AD2249" s="22" t="str">
        <f t="shared" ca="1" si="194"/>
        <v/>
      </c>
      <c r="AE2249" s="20" t="str">
        <f t="shared" ca="1" si="195"/>
        <v/>
      </c>
    </row>
    <row r="2250" spans="27:31" x14ac:dyDescent="0.2">
      <c r="AA2250" s="20" t="str">
        <f t="shared" ca="1" si="191"/>
        <v/>
      </c>
      <c r="AB2250" s="21" t="str">
        <f t="shared" ca="1" si="192"/>
        <v/>
      </c>
      <c r="AC2250" s="20" t="str">
        <f t="shared" ca="1" si="193"/>
        <v/>
      </c>
      <c r="AD2250" s="22" t="str">
        <f t="shared" ca="1" si="194"/>
        <v/>
      </c>
      <c r="AE2250" s="20" t="str">
        <f t="shared" ca="1" si="195"/>
        <v/>
      </c>
    </row>
    <row r="2251" spans="27:31" x14ac:dyDescent="0.2">
      <c r="AA2251" s="20" t="str">
        <f t="shared" ca="1" si="191"/>
        <v/>
      </c>
      <c r="AB2251" s="21" t="str">
        <f t="shared" ca="1" si="192"/>
        <v/>
      </c>
      <c r="AC2251" s="20" t="str">
        <f t="shared" ca="1" si="193"/>
        <v/>
      </c>
      <c r="AD2251" s="22" t="str">
        <f t="shared" ca="1" si="194"/>
        <v/>
      </c>
      <c r="AE2251" s="20" t="str">
        <f t="shared" ca="1" si="195"/>
        <v/>
      </c>
    </row>
    <row r="2252" spans="27:31" x14ac:dyDescent="0.2">
      <c r="AA2252" s="20" t="str">
        <f t="shared" ca="1" si="191"/>
        <v/>
      </c>
      <c r="AB2252" s="21" t="str">
        <f t="shared" ca="1" si="192"/>
        <v/>
      </c>
      <c r="AC2252" s="20" t="str">
        <f t="shared" ca="1" si="193"/>
        <v/>
      </c>
      <c r="AD2252" s="22" t="str">
        <f t="shared" ca="1" si="194"/>
        <v/>
      </c>
      <c r="AE2252" s="20" t="str">
        <f t="shared" ca="1" si="195"/>
        <v/>
      </c>
    </row>
    <row r="2253" spans="27:31" x14ac:dyDescent="0.2">
      <c r="AA2253" s="20" t="str">
        <f t="shared" ca="1" si="191"/>
        <v/>
      </c>
      <c r="AB2253" s="21" t="str">
        <f t="shared" ca="1" si="192"/>
        <v/>
      </c>
      <c r="AC2253" s="20" t="str">
        <f t="shared" ca="1" si="193"/>
        <v/>
      </c>
      <c r="AD2253" s="22" t="str">
        <f t="shared" ca="1" si="194"/>
        <v/>
      </c>
      <c r="AE2253" s="20" t="str">
        <f t="shared" ca="1" si="195"/>
        <v/>
      </c>
    </row>
    <row r="2254" spans="27:31" x14ac:dyDescent="0.2">
      <c r="AA2254" s="20" t="str">
        <f t="shared" ca="1" si="191"/>
        <v/>
      </c>
      <c r="AB2254" s="21" t="str">
        <f t="shared" ca="1" si="192"/>
        <v/>
      </c>
      <c r="AC2254" s="20" t="str">
        <f t="shared" ca="1" si="193"/>
        <v/>
      </c>
      <c r="AD2254" s="22" t="str">
        <f t="shared" ca="1" si="194"/>
        <v/>
      </c>
      <c r="AE2254" s="20" t="str">
        <f t="shared" ca="1" si="195"/>
        <v/>
      </c>
    </row>
    <row r="2255" spans="27:31" x14ac:dyDescent="0.2">
      <c r="AA2255" s="20" t="str">
        <f t="shared" ca="1" si="191"/>
        <v/>
      </c>
      <c r="AB2255" s="21" t="str">
        <f t="shared" ca="1" si="192"/>
        <v/>
      </c>
      <c r="AC2255" s="20" t="str">
        <f t="shared" ca="1" si="193"/>
        <v/>
      </c>
      <c r="AD2255" s="22" t="str">
        <f t="shared" ca="1" si="194"/>
        <v/>
      </c>
      <c r="AE2255" s="20" t="str">
        <f t="shared" ca="1" si="195"/>
        <v/>
      </c>
    </row>
    <row r="2256" spans="27:31" x14ac:dyDescent="0.2">
      <c r="AA2256" s="20" t="str">
        <f t="shared" ca="1" si="191"/>
        <v/>
      </c>
      <c r="AB2256" s="21" t="str">
        <f t="shared" ca="1" si="192"/>
        <v/>
      </c>
      <c r="AC2256" s="20" t="str">
        <f t="shared" ca="1" si="193"/>
        <v/>
      </c>
      <c r="AD2256" s="22" t="str">
        <f t="shared" ca="1" si="194"/>
        <v/>
      </c>
      <c r="AE2256" s="20" t="str">
        <f t="shared" ca="1" si="195"/>
        <v/>
      </c>
    </row>
    <row r="2257" spans="27:31" x14ac:dyDescent="0.2">
      <c r="AA2257" s="20" t="str">
        <f t="shared" ca="1" si="191"/>
        <v/>
      </c>
      <c r="AB2257" s="21" t="str">
        <f t="shared" ca="1" si="192"/>
        <v/>
      </c>
      <c r="AC2257" s="20" t="str">
        <f t="shared" ca="1" si="193"/>
        <v/>
      </c>
      <c r="AD2257" s="22" t="str">
        <f t="shared" ca="1" si="194"/>
        <v/>
      </c>
      <c r="AE2257" s="20" t="str">
        <f t="shared" ca="1" si="195"/>
        <v/>
      </c>
    </row>
    <row r="2258" spans="27:31" x14ac:dyDescent="0.2">
      <c r="AA2258" s="20" t="str">
        <f t="shared" ca="1" si="191"/>
        <v/>
      </c>
      <c r="AB2258" s="21" t="str">
        <f t="shared" ca="1" si="192"/>
        <v/>
      </c>
      <c r="AC2258" s="20" t="str">
        <f t="shared" ca="1" si="193"/>
        <v/>
      </c>
      <c r="AD2258" s="22" t="str">
        <f t="shared" ca="1" si="194"/>
        <v/>
      </c>
      <c r="AE2258" s="20" t="str">
        <f t="shared" ca="1" si="195"/>
        <v/>
      </c>
    </row>
    <row r="2259" spans="27:31" x14ac:dyDescent="0.2">
      <c r="AA2259" s="20" t="str">
        <f t="shared" ca="1" si="191"/>
        <v/>
      </c>
      <c r="AB2259" s="21" t="str">
        <f t="shared" ca="1" si="192"/>
        <v/>
      </c>
      <c r="AC2259" s="20" t="str">
        <f t="shared" ca="1" si="193"/>
        <v/>
      </c>
      <c r="AD2259" s="22" t="str">
        <f t="shared" ca="1" si="194"/>
        <v/>
      </c>
      <c r="AE2259" s="20" t="str">
        <f t="shared" ca="1" si="195"/>
        <v/>
      </c>
    </row>
    <row r="2260" spans="27:31" x14ac:dyDescent="0.2">
      <c r="AA2260" s="20" t="str">
        <f t="shared" ca="1" si="191"/>
        <v/>
      </c>
      <c r="AB2260" s="21" t="str">
        <f t="shared" ca="1" si="192"/>
        <v/>
      </c>
      <c r="AC2260" s="20" t="str">
        <f t="shared" ca="1" si="193"/>
        <v/>
      </c>
      <c r="AD2260" s="22" t="str">
        <f t="shared" ca="1" si="194"/>
        <v/>
      </c>
      <c r="AE2260" s="20" t="str">
        <f t="shared" ca="1" si="195"/>
        <v/>
      </c>
    </row>
    <row r="2261" spans="27:31" x14ac:dyDescent="0.2">
      <c r="AA2261" s="20" t="str">
        <f t="shared" ca="1" si="191"/>
        <v/>
      </c>
      <c r="AB2261" s="21" t="str">
        <f t="shared" ca="1" si="192"/>
        <v/>
      </c>
      <c r="AC2261" s="20" t="str">
        <f t="shared" ca="1" si="193"/>
        <v/>
      </c>
      <c r="AD2261" s="22" t="str">
        <f t="shared" ca="1" si="194"/>
        <v/>
      </c>
      <c r="AE2261" s="20" t="str">
        <f t="shared" ca="1" si="195"/>
        <v/>
      </c>
    </row>
    <row r="2262" spans="27:31" x14ac:dyDescent="0.2">
      <c r="AA2262" s="20" t="str">
        <f t="shared" ca="1" si="191"/>
        <v/>
      </c>
      <c r="AB2262" s="21" t="str">
        <f t="shared" ca="1" si="192"/>
        <v/>
      </c>
      <c r="AC2262" s="20" t="str">
        <f t="shared" ca="1" si="193"/>
        <v/>
      </c>
      <c r="AD2262" s="22" t="str">
        <f t="shared" ca="1" si="194"/>
        <v/>
      </c>
      <c r="AE2262" s="20" t="str">
        <f t="shared" ca="1" si="195"/>
        <v/>
      </c>
    </row>
    <row r="2263" spans="27:31" x14ac:dyDescent="0.2">
      <c r="AA2263" s="20" t="str">
        <f t="shared" ca="1" si="191"/>
        <v/>
      </c>
      <c r="AB2263" s="21" t="str">
        <f t="shared" ca="1" si="192"/>
        <v/>
      </c>
      <c r="AC2263" s="20" t="str">
        <f t="shared" ca="1" si="193"/>
        <v/>
      </c>
      <c r="AD2263" s="22" t="str">
        <f t="shared" ca="1" si="194"/>
        <v/>
      </c>
      <c r="AE2263" s="20" t="str">
        <f t="shared" ca="1" si="195"/>
        <v/>
      </c>
    </row>
    <row r="2264" spans="27:31" x14ac:dyDescent="0.2">
      <c r="AA2264" s="20" t="str">
        <f t="shared" ca="1" si="191"/>
        <v/>
      </c>
      <c r="AB2264" s="21" t="str">
        <f t="shared" ca="1" si="192"/>
        <v/>
      </c>
      <c r="AC2264" s="20" t="str">
        <f t="shared" ca="1" si="193"/>
        <v/>
      </c>
      <c r="AD2264" s="22" t="str">
        <f t="shared" ca="1" si="194"/>
        <v/>
      </c>
      <c r="AE2264" s="20" t="str">
        <f t="shared" ca="1" si="195"/>
        <v/>
      </c>
    </row>
    <row r="2265" spans="27:31" x14ac:dyDescent="0.2">
      <c r="AA2265" s="20" t="str">
        <f t="shared" ca="1" si="191"/>
        <v/>
      </c>
      <c r="AB2265" s="21" t="str">
        <f t="shared" ca="1" si="192"/>
        <v/>
      </c>
      <c r="AC2265" s="20" t="str">
        <f t="shared" ca="1" si="193"/>
        <v/>
      </c>
      <c r="AD2265" s="22" t="str">
        <f t="shared" ca="1" si="194"/>
        <v/>
      </c>
      <c r="AE2265" s="20" t="str">
        <f t="shared" ca="1" si="195"/>
        <v/>
      </c>
    </row>
    <row r="2266" spans="27:31" x14ac:dyDescent="0.2">
      <c r="AA2266" s="20" t="str">
        <f t="shared" ca="1" si="191"/>
        <v/>
      </c>
      <c r="AB2266" s="21" t="str">
        <f t="shared" ca="1" si="192"/>
        <v/>
      </c>
      <c r="AC2266" s="20" t="str">
        <f t="shared" ca="1" si="193"/>
        <v/>
      </c>
      <c r="AD2266" s="22" t="str">
        <f t="shared" ca="1" si="194"/>
        <v/>
      </c>
      <c r="AE2266" s="20" t="str">
        <f t="shared" ca="1" si="195"/>
        <v/>
      </c>
    </row>
    <row r="2267" spans="27:31" x14ac:dyDescent="0.2">
      <c r="AA2267" s="20" t="str">
        <f t="shared" ca="1" si="191"/>
        <v/>
      </c>
      <c r="AB2267" s="21" t="str">
        <f t="shared" ca="1" si="192"/>
        <v/>
      </c>
      <c r="AC2267" s="20" t="str">
        <f t="shared" ca="1" si="193"/>
        <v/>
      </c>
      <c r="AD2267" s="22" t="str">
        <f t="shared" ca="1" si="194"/>
        <v/>
      </c>
      <c r="AE2267" s="20" t="str">
        <f t="shared" ca="1" si="195"/>
        <v/>
      </c>
    </row>
    <row r="2268" spans="27:31" x14ac:dyDescent="0.2">
      <c r="AA2268" s="20" t="str">
        <f t="shared" ca="1" si="191"/>
        <v/>
      </c>
      <c r="AB2268" s="21" t="str">
        <f t="shared" ca="1" si="192"/>
        <v/>
      </c>
      <c r="AC2268" s="20" t="str">
        <f t="shared" ca="1" si="193"/>
        <v/>
      </c>
      <c r="AD2268" s="22" t="str">
        <f t="shared" ca="1" si="194"/>
        <v/>
      </c>
      <c r="AE2268" s="20" t="str">
        <f t="shared" ca="1" si="195"/>
        <v/>
      </c>
    </row>
    <row r="2269" spans="27:31" x14ac:dyDescent="0.2">
      <c r="AA2269" s="20" t="str">
        <f t="shared" ca="1" si="191"/>
        <v/>
      </c>
      <c r="AB2269" s="21" t="str">
        <f t="shared" ca="1" si="192"/>
        <v/>
      </c>
      <c r="AC2269" s="20" t="str">
        <f t="shared" ca="1" si="193"/>
        <v/>
      </c>
      <c r="AD2269" s="22" t="str">
        <f t="shared" ca="1" si="194"/>
        <v/>
      </c>
      <c r="AE2269" s="20" t="str">
        <f t="shared" ca="1" si="195"/>
        <v/>
      </c>
    </row>
    <row r="2270" spans="27:31" x14ac:dyDescent="0.2">
      <c r="AA2270" s="20" t="str">
        <f t="shared" ca="1" si="191"/>
        <v/>
      </c>
      <c r="AB2270" s="21" t="str">
        <f t="shared" ca="1" si="192"/>
        <v/>
      </c>
      <c r="AC2270" s="20" t="str">
        <f t="shared" ca="1" si="193"/>
        <v/>
      </c>
      <c r="AD2270" s="22" t="str">
        <f t="shared" ca="1" si="194"/>
        <v/>
      </c>
      <c r="AE2270" s="20" t="str">
        <f t="shared" ca="1" si="195"/>
        <v/>
      </c>
    </row>
    <row r="2271" spans="27:31" x14ac:dyDescent="0.2">
      <c r="AA2271" s="20" t="str">
        <f t="shared" ca="1" si="191"/>
        <v/>
      </c>
      <c r="AB2271" s="21" t="str">
        <f t="shared" ca="1" si="192"/>
        <v/>
      </c>
      <c r="AC2271" s="20" t="str">
        <f t="shared" ca="1" si="193"/>
        <v/>
      </c>
      <c r="AD2271" s="22" t="str">
        <f t="shared" ca="1" si="194"/>
        <v/>
      </c>
      <c r="AE2271" s="20" t="str">
        <f t="shared" ca="1" si="195"/>
        <v/>
      </c>
    </row>
    <row r="2272" spans="27:31" x14ac:dyDescent="0.2">
      <c r="AA2272" s="20" t="str">
        <f t="shared" ca="1" si="191"/>
        <v/>
      </c>
      <c r="AB2272" s="21" t="str">
        <f t="shared" ca="1" si="192"/>
        <v/>
      </c>
      <c r="AC2272" s="20" t="str">
        <f t="shared" ca="1" si="193"/>
        <v/>
      </c>
      <c r="AD2272" s="22" t="str">
        <f t="shared" ca="1" si="194"/>
        <v/>
      </c>
      <c r="AE2272" s="20" t="str">
        <f t="shared" ca="1" si="195"/>
        <v/>
      </c>
    </row>
    <row r="2273" spans="27:31" x14ac:dyDescent="0.2">
      <c r="AA2273" s="20" t="str">
        <f t="shared" ca="1" si="191"/>
        <v/>
      </c>
      <c r="AB2273" s="21" t="str">
        <f t="shared" ca="1" si="192"/>
        <v/>
      </c>
      <c r="AC2273" s="20" t="str">
        <f t="shared" ca="1" si="193"/>
        <v/>
      </c>
      <c r="AD2273" s="22" t="str">
        <f t="shared" ca="1" si="194"/>
        <v/>
      </c>
      <c r="AE2273" s="20" t="str">
        <f t="shared" ca="1" si="195"/>
        <v/>
      </c>
    </row>
    <row r="2274" spans="27:31" x14ac:dyDescent="0.2">
      <c r="AA2274" s="20" t="str">
        <f t="shared" ca="1" si="191"/>
        <v/>
      </c>
      <c r="AB2274" s="21" t="str">
        <f t="shared" ca="1" si="192"/>
        <v/>
      </c>
      <c r="AC2274" s="20" t="str">
        <f t="shared" ca="1" si="193"/>
        <v/>
      </c>
      <c r="AD2274" s="22" t="str">
        <f t="shared" ca="1" si="194"/>
        <v/>
      </c>
      <c r="AE2274" s="20" t="str">
        <f t="shared" ca="1" si="195"/>
        <v/>
      </c>
    </row>
    <row r="2275" spans="27:31" x14ac:dyDescent="0.2">
      <c r="AA2275" s="20" t="str">
        <f t="shared" ca="1" si="191"/>
        <v/>
      </c>
      <c r="AB2275" s="21" t="str">
        <f t="shared" ca="1" si="192"/>
        <v/>
      </c>
      <c r="AC2275" s="20" t="str">
        <f t="shared" ca="1" si="193"/>
        <v/>
      </c>
      <c r="AD2275" s="22" t="str">
        <f t="shared" ca="1" si="194"/>
        <v/>
      </c>
      <c r="AE2275" s="20" t="str">
        <f t="shared" ca="1" si="195"/>
        <v/>
      </c>
    </row>
    <row r="2276" spans="27:31" x14ac:dyDescent="0.2">
      <c r="AA2276" s="20" t="str">
        <f t="shared" ca="1" si="191"/>
        <v/>
      </c>
      <c r="AB2276" s="21" t="str">
        <f t="shared" ca="1" si="192"/>
        <v/>
      </c>
      <c r="AC2276" s="20" t="str">
        <f t="shared" ca="1" si="193"/>
        <v/>
      </c>
      <c r="AD2276" s="22" t="str">
        <f t="shared" ca="1" si="194"/>
        <v/>
      </c>
      <c r="AE2276" s="20" t="str">
        <f t="shared" ca="1" si="195"/>
        <v/>
      </c>
    </row>
    <row r="2277" spans="27:31" x14ac:dyDescent="0.2">
      <c r="AA2277" s="20" t="str">
        <f t="shared" ca="1" si="191"/>
        <v/>
      </c>
      <c r="AB2277" s="21" t="str">
        <f t="shared" ca="1" si="192"/>
        <v/>
      </c>
      <c r="AC2277" s="20" t="str">
        <f t="shared" ca="1" si="193"/>
        <v/>
      </c>
      <c r="AD2277" s="22" t="str">
        <f t="shared" ca="1" si="194"/>
        <v/>
      </c>
      <c r="AE2277" s="20" t="str">
        <f t="shared" ca="1" si="195"/>
        <v/>
      </c>
    </row>
    <row r="2278" spans="27:31" x14ac:dyDescent="0.2">
      <c r="AA2278" s="20" t="str">
        <f t="shared" ca="1" si="191"/>
        <v/>
      </c>
      <c r="AB2278" s="21" t="str">
        <f t="shared" ca="1" si="192"/>
        <v/>
      </c>
      <c r="AC2278" s="20" t="str">
        <f t="shared" ca="1" si="193"/>
        <v/>
      </c>
      <c r="AD2278" s="22" t="str">
        <f t="shared" ca="1" si="194"/>
        <v/>
      </c>
      <c r="AE2278" s="20" t="str">
        <f t="shared" ca="1" si="195"/>
        <v/>
      </c>
    </row>
    <row r="2279" spans="27:31" x14ac:dyDescent="0.2">
      <c r="AA2279" s="20" t="str">
        <f t="shared" ca="1" si="191"/>
        <v/>
      </c>
      <c r="AB2279" s="21" t="str">
        <f t="shared" ca="1" si="192"/>
        <v/>
      </c>
      <c r="AC2279" s="20" t="str">
        <f t="shared" ca="1" si="193"/>
        <v/>
      </c>
      <c r="AD2279" s="22" t="str">
        <f t="shared" ca="1" si="194"/>
        <v/>
      </c>
      <c r="AE2279" s="20" t="str">
        <f t="shared" ca="1" si="195"/>
        <v/>
      </c>
    </row>
    <row r="2280" spans="27:31" x14ac:dyDescent="0.2">
      <c r="AA2280" s="20" t="str">
        <f t="shared" ca="1" si="191"/>
        <v/>
      </c>
      <c r="AB2280" s="21" t="str">
        <f t="shared" ca="1" si="192"/>
        <v/>
      </c>
      <c r="AC2280" s="20" t="str">
        <f t="shared" ca="1" si="193"/>
        <v/>
      </c>
      <c r="AD2280" s="22" t="str">
        <f t="shared" ca="1" si="194"/>
        <v/>
      </c>
      <c r="AE2280" s="20" t="str">
        <f t="shared" ca="1" si="195"/>
        <v/>
      </c>
    </row>
    <row r="2281" spans="27:31" x14ac:dyDescent="0.2">
      <c r="AA2281" s="20" t="str">
        <f t="shared" ca="1" si="191"/>
        <v/>
      </c>
      <c r="AB2281" s="21" t="str">
        <f t="shared" ca="1" si="192"/>
        <v/>
      </c>
      <c r="AC2281" s="20" t="str">
        <f t="shared" ca="1" si="193"/>
        <v/>
      </c>
      <c r="AD2281" s="22" t="str">
        <f t="shared" ca="1" si="194"/>
        <v/>
      </c>
      <c r="AE2281" s="20" t="str">
        <f t="shared" ca="1" si="195"/>
        <v/>
      </c>
    </row>
    <row r="2282" spans="27:31" x14ac:dyDescent="0.2">
      <c r="AA2282" s="20" t="str">
        <f t="shared" ca="1" si="191"/>
        <v/>
      </c>
      <c r="AB2282" s="21" t="str">
        <f t="shared" ca="1" si="192"/>
        <v/>
      </c>
      <c r="AC2282" s="20" t="str">
        <f t="shared" ca="1" si="193"/>
        <v/>
      </c>
      <c r="AD2282" s="22" t="str">
        <f t="shared" ca="1" si="194"/>
        <v/>
      </c>
      <c r="AE2282" s="20" t="str">
        <f t="shared" ca="1" si="195"/>
        <v/>
      </c>
    </row>
    <row r="2283" spans="27:31" x14ac:dyDescent="0.2">
      <c r="AA2283" s="20" t="str">
        <f t="shared" ca="1" si="191"/>
        <v/>
      </c>
      <c r="AB2283" s="21" t="str">
        <f t="shared" ca="1" si="192"/>
        <v/>
      </c>
      <c r="AC2283" s="20" t="str">
        <f t="shared" ca="1" si="193"/>
        <v/>
      </c>
      <c r="AD2283" s="22" t="str">
        <f t="shared" ca="1" si="194"/>
        <v/>
      </c>
      <c r="AE2283" s="20" t="str">
        <f t="shared" ca="1" si="195"/>
        <v/>
      </c>
    </row>
    <row r="2284" spans="27:31" x14ac:dyDescent="0.2">
      <c r="AA2284" s="20" t="str">
        <f t="shared" ca="1" si="191"/>
        <v/>
      </c>
      <c r="AB2284" s="21" t="str">
        <f t="shared" ca="1" si="192"/>
        <v/>
      </c>
      <c r="AC2284" s="20" t="str">
        <f t="shared" ca="1" si="193"/>
        <v/>
      </c>
      <c r="AD2284" s="22" t="str">
        <f t="shared" ca="1" si="194"/>
        <v/>
      </c>
      <c r="AE2284" s="20" t="str">
        <f t="shared" ca="1" si="195"/>
        <v/>
      </c>
    </row>
    <row r="2285" spans="27:31" x14ac:dyDescent="0.2">
      <c r="AA2285" s="20" t="str">
        <f t="shared" ca="1" si="191"/>
        <v/>
      </c>
      <c r="AB2285" s="21" t="str">
        <f t="shared" ca="1" si="192"/>
        <v/>
      </c>
      <c r="AC2285" s="20" t="str">
        <f t="shared" ca="1" si="193"/>
        <v/>
      </c>
      <c r="AD2285" s="22" t="str">
        <f t="shared" ca="1" si="194"/>
        <v/>
      </c>
      <c r="AE2285" s="20" t="str">
        <f t="shared" ca="1" si="195"/>
        <v/>
      </c>
    </row>
    <row r="2286" spans="27:31" x14ac:dyDescent="0.2">
      <c r="AA2286" s="20" t="str">
        <f t="shared" ca="1" si="191"/>
        <v/>
      </c>
      <c r="AB2286" s="21" t="str">
        <f t="shared" ca="1" si="192"/>
        <v/>
      </c>
      <c r="AC2286" s="20" t="str">
        <f t="shared" ca="1" si="193"/>
        <v/>
      </c>
      <c r="AD2286" s="22" t="str">
        <f t="shared" ca="1" si="194"/>
        <v/>
      </c>
      <c r="AE2286" s="20" t="str">
        <f t="shared" ca="1" si="195"/>
        <v/>
      </c>
    </row>
    <row r="2287" spans="27:31" x14ac:dyDescent="0.2">
      <c r="AA2287" s="20" t="str">
        <f t="shared" ca="1" si="191"/>
        <v/>
      </c>
      <c r="AB2287" s="21" t="str">
        <f t="shared" ca="1" si="192"/>
        <v/>
      </c>
      <c r="AC2287" s="20" t="str">
        <f t="shared" ca="1" si="193"/>
        <v/>
      </c>
      <c r="AD2287" s="22" t="str">
        <f t="shared" ca="1" si="194"/>
        <v/>
      </c>
      <c r="AE2287" s="20" t="str">
        <f t="shared" ca="1" si="195"/>
        <v/>
      </c>
    </row>
    <row r="2288" spans="27:31" x14ac:dyDescent="0.2">
      <c r="AA2288" s="20" t="str">
        <f t="shared" ca="1" si="191"/>
        <v/>
      </c>
      <c r="AB2288" s="21" t="str">
        <f t="shared" ca="1" si="192"/>
        <v/>
      </c>
      <c r="AC2288" s="20" t="str">
        <f t="shared" ca="1" si="193"/>
        <v/>
      </c>
      <c r="AD2288" s="22" t="str">
        <f t="shared" ca="1" si="194"/>
        <v/>
      </c>
      <c r="AE2288" s="20" t="str">
        <f t="shared" ca="1" si="195"/>
        <v/>
      </c>
    </row>
    <row r="2289" spans="27:31" x14ac:dyDescent="0.2">
      <c r="AA2289" s="20" t="str">
        <f t="shared" ca="1" si="191"/>
        <v/>
      </c>
      <c r="AB2289" s="21" t="str">
        <f t="shared" ca="1" si="192"/>
        <v/>
      </c>
      <c r="AC2289" s="20" t="str">
        <f t="shared" ca="1" si="193"/>
        <v/>
      </c>
      <c r="AD2289" s="22" t="str">
        <f t="shared" ca="1" si="194"/>
        <v/>
      </c>
      <c r="AE2289" s="20" t="str">
        <f t="shared" ca="1" si="195"/>
        <v/>
      </c>
    </row>
    <row r="2290" spans="27:31" x14ac:dyDescent="0.2">
      <c r="AA2290" s="20" t="str">
        <f t="shared" ca="1" si="191"/>
        <v/>
      </c>
      <c r="AB2290" s="21" t="str">
        <f t="shared" ca="1" si="192"/>
        <v/>
      </c>
      <c r="AC2290" s="20" t="str">
        <f t="shared" ca="1" si="193"/>
        <v/>
      </c>
      <c r="AD2290" s="22" t="str">
        <f t="shared" ca="1" si="194"/>
        <v/>
      </c>
      <c r="AE2290" s="20" t="str">
        <f t="shared" ca="1" si="195"/>
        <v/>
      </c>
    </row>
    <row r="2291" spans="27:31" x14ac:dyDescent="0.2">
      <c r="AA2291" s="20" t="str">
        <f t="shared" ca="1" si="191"/>
        <v/>
      </c>
      <c r="AB2291" s="21" t="str">
        <f t="shared" ca="1" si="192"/>
        <v/>
      </c>
      <c r="AC2291" s="20" t="str">
        <f t="shared" ca="1" si="193"/>
        <v/>
      </c>
      <c r="AD2291" s="22" t="str">
        <f t="shared" ca="1" si="194"/>
        <v/>
      </c>
      <c r="AE2291" s="20" t="str">
        <f t="shared" ca="1" si="195"/>
        <v/>
      </c>
    </row>
    <row r="2292" spans="27:31" x14ac:dyDescent="0.2">
      <c r="AA2292" s="20" t="str">
        <f t="shared" ca="1" si="191"/>
        <v/>
      </c>
      <c r="AB2292" s="21" t="str">
        <f t="shared" ca="1" si="192"/>
        <v/>
      </c>
      <c r="AC2292" s="20" t="str">
        <f t="shared" ca="1" si="193"/>
        <v/>
      </c>
      <c r="AD2292" s="22" t="str">
        <f t="shared" ca="1" si="194"/>
        <v/>
      </c>
      <c r="AE2292" s="20" t="str">
        <f t="shared" ca="1" si="195"/>
        <v/>
      </c>
    </row>
    <row r="2293" spans="27:31" x14ac:dyDescent="0.2">
      <c r="AA2293" s="20" t="str">
        <f t="shared" ca="1" si="191"/>
        <v/>
      </c>
      <c r="AB2293" s="21" t="str">
        <f t="shared" ca="1" si="192"/>
        <v/>
      </c>
      <c r="AC2293" s="20" t="str">
        <f t="shared" ca="1" si="193"/>
        <v/>
      </c>
      <c r="AD2293" s="22" t="str">
        <f t="shared" ca="1" si="194"/>
        <v/>
      </c>
      <c r="AE2293" s="20" t="str">
        <f t="shared" ca="1" si="195"/>
        <v/>
      </c>
    </row>
    <row r="2294" spans="27:31" x14ac:dyDescent="0.2">
      <c r="AA2294" s="20" t="str">
        <f t="shared" ca="1" si="191"/>
        <v/>
      </c>
      <c r="AB2294" s="21" t="str">
        <f t="shared" ca="1" si="192"/>
        <v/>
      </c>
      <c r="AC2294" s="20" t="str">
        <f t="shared" ca="1" si="193"/>
        <v/>
      </c>
      <c r="AD2294" s="22" t="str">
        <f t="shared" ca="1" si="194"/>
        <v/>
      </c>
      <c r="AE2294" s="20" t="str">
        <f t="shared" ca="1" si="195"/>
        <v/>
      </c>
    </row>
    <row r="2295" spans="27:31" x14ac:dyDescent="0.2">
      <c r="AA2295" s="20" t="str">
        <f t="shared" ca="1" si="191"/>
        <v/>
      </c>
      <c r="AB2295" s="21" t="str">
        <f t="shared" ca="1" si="192"/>
        <v/>
      </c>
      <c r="AC2295" s="20" t="str">
        <f t="shared" ca="1" si="193"/>
        <v/>
      </c>
      <c r="AD2295" s="22" t="str">
        <f t="shared" ca="1" si="194"/>
        <v/>
      </c>
      <c r="AE2295" s="20" t="str">
        <f t="shared" ca="1" si="195"/>
        <v/>
      </c>
    </row>
    <row r="2296" spans="27:31" x14ac:dyDescent="0.2">
      <c r="AA2296" s="20" t="str">
        <f t="shared" ca="1" si="191"/>
        <v/>
      </c>
      <c r="AB2296" s="21" t="str">
        <f t="shared" ca="1" si="192"/>
        <v/>
      </c>
      <c r="AC2296" s="20" t="str">
        <f t="shared" ca="1" si="193"/>
        <v/>
      </c>
      <c r="AD2296" s="22" t="str">
        <f t="shared" ca="1" si="194"/>
        <v/>
      </c>
      <c r="AE2296" s="20" t="str">
        <f t="shared" ca="1" si="195"/>
        <v/>
      </c>
    </row>
    <row r="2297" spans="27:31" x14ac:dyDescent="0.2">
      <c r="AA2297" s="20" t="str">
        <f t="shared" ca="1" si="191"/>
        <v/>
      </c>
      <c r="AB2297" s="21" t="str">
        <f t="shared" ca="1" si="192"/>
        <v/>
      </c>
      <c r="AC2297" s="20" t="str">
        <f t="shared" ca="1" si="193"/>
        <v/>
      </c>
      <c r="AD2297" s="22" t="str">
        <f t="shared" ca="1" si="194"/>
        <v/>
      </c>
      <c r="AE2297" s="20" t="str">
        <f t="shared" ca="1" si="195"/>
        <v/>
      </c>
    </row>
    <row r="2298" spans="27:31" x14ac:dyDescent="0.2">
      <c r="AA2298" s="20" t="str">
        <f t="shared" ca="1" si="191"/>
        <v/>
      </c>
      <c r="AB2298" s="21" t="str">
        <f t="shared" ca="1" si="192"/>
        <v/>
      </c>
      <c r="AC2298" s="20" t="str">
        <f t="shared" ca="1" si="193"/>
        <v/>
      </c>
      <c r="AD2298" s="22" t="str">
        <f t="shared" ca="1" si="194"/>
        <v/>
      </c>
      <c r="AE2298" s="20" t="str">
        <f t="shared" ca="1" si="195"/>
        <v/>
      </c>
    </row>
    <row r="2299" spans="27:31" x14ac:dyDescent="0.2">
      <c r="AA2299" s="20" t="str">
        <f t="shared" ca="1" si="191"/>
        <v/>
      </c>
      <c r="AB2299" s="21" t="str">
        <f t="shared" ca="1" si="192"/>
        <v/>
      </c>
      <c r="AC2299" s="20" t="str">
        <f t="shared" ca="1" si="193"/>
        <v/>
      </c>
      <c r="AD2299" s="22" t="str">
        <f t="shared" ca="1" si="194"/>
        <v/>
      </c>
      <c r="AE2299" s="20" t="str">
        <f t="shared" ca="1" si="195"/>
        <v/>
      </c>
    </row>
    <row r="2300" spans="27:31" x14ac:dyDescent="0.2">
      <c r="AA2300" s="20" t="str">
        <f t="shared" ca="1" si="191"/>
        <v/>
      </c>
      <c r="AB2300" s="21" t="str">
        <f t="shared" ca="1" si="192"/>
        <v/>
      </c>
      <c r="AC2300" s="20" t="str">
        <f t="shared" ca="1" si="193"/>
        <v/>
      </c>
      <c r="AD2300" s="22" t="str">
        <f t="shared" ca="1" si="194"/>
        <v/>
      </c>
      <c r="AE2300" s="20" t="str">
        <f t="shared" ca="1" si="195"/>
        <v/>
      </c>
    </row>
    <row r="2301" spans="27:31" x14ac:dyDescent="0.2">
      <c r="AA2301" s="20" t="str">
        <f t="shared" ca="1" si="191"/>
        <v/>
      </c>
      <c r="AB2301" s="21" t="str">
        <f t="shared" ca="1" si="192"/>
        <v/>
      </c>
      <c r="AC2301" s="20" t="str">
        <f t="shared" ca="1" si="193"/>
        <v/>
      </c>
      <c r="AD2301" s="22" t="str">
        <f t="shared" ca="1" si="194"/>
        <v/>
      </c>
      <c r="AE2301" s="20" t="str">
        <f t="shared" ca="1" si="195"/>
        <v/>
      </c>
    </row>
    <row r="2302" spans="27:31" x14ac:dyDescent="0.2">
      <c r="AA2302" s="20" t="str">
        <f t="shared" ca="1" si="191"/>
        <v/>
      </c>
      <c r="AB2302" s="21" t="str">
        <f t="shared" ca="1" si="192"/>
        <v/>
      </c>
      <c r="AC2302" s="20" t="str">
        <f t="shared" ca="1" si="193"/>
        <v/>
      </c>
      <c r="AD2302" s="22" t="str">
        <f t="shared" ca="1" si="194"/>
        <v/>
      </c>
      <c r="AE2302" s="20" t="str">
        <f t="shared" ca="1" si="195"/>
        <v/>
      </c>
    </row>
    <row r="2303" spans="27:31" x14ac:dyDescent="0.2">
      <c r="AA2303" s="20" t="str">
        <f t="shared" ca="1" si="191"/>
        <v/>
      </c>
      <c r="AB2303" s="21" t="str">
        <f t="shared" ca="1" si="192"/>
        <v/>
      </c>
      <c r="AC2303" s="20" t="str">
        <f t="shared" ca="1" si="193"/>
        <v/>
      </c>
      <c r="AD2303" s="22" t="str">
        <f t="shared" ca="1" si="194"/>
        <v/>
      </c>
      <c r="AE2303" s="20" t="str">
        <f t="shared" ca="1" si="195"/>
        <v/>
      </c>
    </row>
    <row r="2304" spans="27:31" x14ac:dyDescent="0.2">
      <c r="AA2304" s="20" t="str">
        <f t="shared" ca="1" si="191"/>
        <v/>
      </c>
      <c r="AB2304" s="21" t="str">
        <f t="shared" ca="1" si="192"/>
        <v/>
      </c>
      <c r="AC2304" s="20" t="str">
        <f t="shared" ca="1" si="193"/>
        <v/>
      </c>
      <c r="AD2304" s="22" t="str">
        <f t="shared" ca="1" si="194"/>
        <v/>
      </c>
      <c r="AE2304" s="20" t="str">
        <f t="shared" ca="1" si="195"/>
        <v/>
      </c>
    </row>
    <row r="2305" spans="27:31" x14ac:dyDescent="0.2">
      <c r="AA2305" s="20" t="str">
        <f t="shared" ca="1" si="191"/>
        <v/>
      </c>
      <c r="AB2305" s="21" t="str">
        <f t="shared" ca="1" si="192"/>
        <v/>
      </c>
      <c r="AC2305" s="20" t="str">
        <f t="shared" ca="1" si="193"/>
        <v/>
      </c>
      <c r="AD2305" s="22" t="str">
        <f t="shared" ca="1" si="194"/>
        <v/>
      </c>
      <c r="AE2305" s="20" t="str">
        <f t="shared" ca="1" si="195"/>
        <v/>
      </c>
    </row>
    <row r="2306" spans="27:31" x14ac:dyDescent="0.2">
      <c r="AA2306" s="20" t="str">
        <f t="shared" ca="1" si="191"/>
        <v/>
      </c>
      <c r="AB2306" s="21" t="str">
        <f t="shared" ca="1" si="192"/>
        <v/>
      </c>
      <c r="AC2306" s="20" t="str">
        <f t="shared" ca="1" si="193"/>
        <v/>
      </c>
      <c r="AD2306" s="22" t="str">
        <f t="shared" ca="1" si="194"/>
        <v/>
      </c>
      <c r="AE2306" s="20" t="str">
        <f t="shared" ca="1" si="195"/>
        <v/>
      </c>
    </row>
    <row r="2307" spans="27:31" x14ac:dyDescent="0.2">
      <c r="AA2307" s="20" t="str">
        <f t="shared" ca="1" si="191"/>
        <v/>
      </c>
      <c r="AB2307" s="21" t="str">
        <f t="shared" ca="1" si="192"/>
        <v/>
      </c>
      <c r="AC2307" s="20" t="str">
        <f t="shared" ca="1" si="193"/>
        <v/>
      </c>
      <c r="AD2307" s="22" t="str">
        <f t="shared" ca="1" si="194"/>
        <v/>
      </c>
      <c r="AE2307" s="20" t="str">
        <f t="shared" ca="1" si="195"/>
        <v/>
      </c>
    </row>
    <row r="2308" spans="27:31" x14ac:dyDescent="0.2">
      <c r="AA2308" s="20" t="str">
        <f t="shared" ca="1" si="191"/>
        <v/>
      </c>
      <c r="AB2308" s="21" t="str">
        <f t="shared" ca="1" si="192"/>
        <v/>
      </c>
      <c r="AC2308" s="20" t="str">
        <f t="shared" ca="1" si="193"/>
        <v/>
      </c>
      <c r="AD2308" s="22" t="str">
        <f t="shared" ca="1" si="194"/>
        <v/>
      </c>
      <c r="AE2308" s="20" t="str">
        <f t="shared" ca="1" si="195"/>
        <v/>
      </c>
    </row>
    <row r="2309" spans="27:31" x14ac:dyDescent="0.2">
      <c r="AA2309" s="20" t="str">
        <f t="shared" ref="AA2309:AA2372" ca="1" si="196">IF(COUNTIF(INDIRECT("$V$4:v"&amp;ROW()),V2309)=COUNTIF($V:$V,V2309),IF(SUMIFS(INDIRECT("$W$4:W5001"),INDIRECT("$V$4:V5001"),"="&amp;(V2309))=0,"",SUMIFS(INDIRECT("$W$4:W5001"),INDIRECT("$V$4:V5001"),"="&amp;(V2309))),"")</f>
        <v/>
      </c>
      <c r="AB2309" s="21" t="str">
        <f t="shared" ref="AB2309:AB2372" ca="1" si="197">IF(SUMIFS(INDIRECT("$X$4:X4968"),INDIRECT("$V$4:V4968"),"="&amp;(V2309))=0,"",SUMIFS(INDIRECT("$X$4:X4968"),INDIRECT("$V$4:V4968"),"="&amp;(V2309)))</f>
        <v/>
      </c>
      <c r="AC2309" s="20" t="str">
        <f t="shared" ref="AC2309:AC2372" ca="1" si="198">IF(COUNTIF(INDIRECT("$V$4:v"&amp;ROW()),V2309)=COUNTIF($V:$V,V2309),IF(SUMIFS(INDIRECT("$X$4:X5001"),INDIRECT("$V$4:V5001"),"="&amp;(V2309))=0,"",SUMIFS(INDIRECT("$X$4:X5001"),INDIRECT("$V$4:V5001"),"="&amp;(V2309))),"")</f>
        <v/>
      </c>
      <c r="AD2309" s="22" t="str">
        <f t="shared" ref="AD2309:AD2372" ca="1" si="199">IF(SUMIFS(INDIRECT("$X$4:X4968"),INDIRECT("$V$4:V4968"),"="&amp;(V2309))=0,"",SUMIFS(INDIRECT("$X$4:X4968"),INDIRECT("$V$4:V4968"),"="&amp;(V2309)))</f>
        <v/>
      </c>
      <c r="AE2309" s="20" t="str">
        <f t="shared" ref="AE2309:AE2372" ca="1" si="200">IF(COUNTIF(INDIRECT("$V$4:v"&amp;ROW()),V2309)=COUNTIF($V:$V,V2309),IF(SUMIFS(INDIRECT("$Y$4:Y5001"),INDIRECT("$V$4:V5001"),"="&amp;(V2309))=0,"",SUMIFS(INDIRECT("$Y$4:Y5001"),INDIRECT("$V$4:V5001"),"="&amp;(V2309))),"")</f>
        <v/>
      </c>
    </row>
    <row r="2310" spans="27:31" x14ac:dyDescent="0.2">
      <c r="AA2310" s="20" t="str">
        <f t="shared" ca="1" si="196"/>
        <v/>
      </c>
      <c r="AB2310" s="21" t="str">
        <f t="shared" ca="1" si="197"/>
        <v/>
      </c>
      <c r="AC2310" s="20" t="str">
        <f t="shared" ca="1" si="198"/>
        <v/>
      </c>
      <c r="AD2310" s="22" t="str">
        <f t="shared" ca="1" si="199"/>
        <v/>
      </c>
      <c r="AE2310" s="20" t="str">
        <f t="shared" ca="1" si="200"/>
        <v/>
      </c>
    </row>
    <row r="2311" spans="27:31" x14ac:dyDescent="0.2">
      <c r="AA2311" s="20" t="str">
        <f t="shared" ca="1" si="196"/>
        <v/>
      </c>
      <c r="AB2311" s="21" t="str">
        <f t="shared" ca="1" si="197"/>
        <v/>
      </c>
      <c r="AC2311" s="20" t="str">
        <f t="shared" ca="1" si="198"/>
        <v/>
      </c>
      <c r="AD2311" s="22" t="str">
        <f t="shared" ca="1" si="199"/>
        <v/>
      </c>
      <c r="AE2311" s="20" t="str">
        <f t="shared" ca="1" si="200"/>
        <v/>
      </c>
    </row>
    <row r="2312" spans="27:31" x14ac:dyDescent="0.2">
      <c r="AA2312" s="20" t="str">
        <f t="shared" ca="1" si="196"/>
        <v/>
      </c>
      <c r="AB2312" s="21" t="str">
        <f t="shared" ca="1" si="197"/>
        <v/>
      </c>
      <c r="AC2312" s="20" t="str">
        <f t="shared" ca="1" si="198"/>
        <v/>
      </c>
      <c r="AD2312" s="22" t="str">
        <f t="shared" ca="1" si="199"/>
        <v/>
      </c>
      <c r="AE2312" s="20" t="str">
        <f t="shared" ca="1" si="200"/>
        <v/>
      </c>
    </row>
    <row r="2313" spans="27:31" x14ac:dyDescent="0.2">
      <c r="AA2313" s="20" t="str">
        <f t="shared" ca="1" si="196"/>
        <v/>
      </c>
      <c r="AB2313" s="21" t="str">
        <f t="shared" ca="1" si="197"/>
        <v/>
      </c>
      <c r="AC2313" s="20" t="str">
        <f t="shared" ca="1" si="198"/>
        <v/>
      </c>
      <c r="AD2313" s="22" t="str">
        <f t="shared" ca="1" si="199"/>
        <v/>
      </c>
      <c r="AE2313" s="20" t="str">
        <f t="shared" ca="1" si="200"/>
        <v/>
      </c>
    </row>
    <row r="2314" spans="27:31" x14ac:dyDescent="0.2">
      <c r="AA2314" s="20" t="str">
        <f t="shared" ca="1" si="196"/>
        <v/>
      </c>
      <c r="AB2314" s="21" t="str">
        <f t="shared" ca="1" si="197"/>
        <v/>
      </c>
      <c r="AC2314" s="20" t="str">
        <f t="shared" ca="1" si="198"/>
        <v/>
      </c>
      <c r="AD2314" s="22" t="str">
        <f t="shared" ca="1" si="199"/>
        <v/>
      </c>
      <c r="AE2314" s="20" t="str">
        <f t="shared" ca="1" si="200"/>
        <v/>
      </c>
    </row>
    <row r="2315" spans="27:31" x14ac:dyDescent="0.2">
      <c r="AA2315" s="20" t="str">
        <f t="shared" ca="1" si="196"/>
        <v/>
      </c>
      <c r="AB2315" s="21" t="str">
        <f t="shared" ca="1" si="197"/>
        <v/>
      </c>
      <c r="AC2315" s="20" t="str">
        <f t="shared" ca="1" si="198"/>
        <v/>
      </c>
      <c r="AD2315" s="22" t="str">
        <f t="shared" ca="1" si="199"/>
        <v/>
      </c>
      <c r="AE2315" s="20" t="str">
        <f t="shared" ca="1" si="200"/>
        <v/>
      </c>
    </row>
    <row r="2316" spans="27:31" x14ac:dyDescent="0.2">
      <c r="AA2316" s="20" t="str">
        <f t="shared" ca="1" si="196"/>
        <v/>
      </c>
      <c r="AB2316" s="21" t="str">
        <f t="shared" ca="1" si="197"/>
        <v/>
      </c>
      <c r="AC2316" s="20" t="str">
        <f t="shared" ca="1" si="198"/>
        <v/>
      </c>
      <c r="AD2316" s="22" t="str">
        <f t="shared" ca="1" si="199"/>
        <v/>
      </c>
      <c r="AE2316" s="20" t="str">
        <f t="shared" ca="1" si="200"/>
        <v/>
      </c>
    </row>
    <row r="2317" spans="27:31" x14ac:dyDescent="0.2">
      <c r="AA2317" s="20" t="str">
        <f t="shared" ca="1" si="196"/>
        <v/>
      </c>
      <c r="AB2317" s="21" t="str">
        <f t="shared" ca="1" si="197"/>
        <v/>
      </c>
      <c r="AC2317" s="20" t="str">
        <f t="shared" ca="1" si="198"/>
        <v/>
      </c>
      <c r="AD2317" s="22" t="str">
        <f t="shared" ca="1" si="199"/>
        <v/>
      </c>
      <c r="AE2317" s="20" t="str">
        <f t="shared" ca="1" si="200"/>
        <v/>
      </c>
    </row>
    <row r="2318" spans="27:31" x14ac:dyDescent="0.2">
      <c r="AA2318" s="20" t="str">
        <f t="shared" ca="1" si="196"/>
        <v/>
      </c>
      <c r="AB2318" s="21" t="str">
        <f t="shared" ca="1" si="197"/>
        <v/>
      </c>
      <c r="AC2318" s="20" t="str">
        <f t="shared" ca="1" si="198"/>
        <v/>
      </c>
      <c r="AD2318" s="22" t="str">
        <f t="shared" ca="1" si="199"/>
        <v/>
      </c>
      <c r="AE2318" s="20" t="str">
        <f t="shared" ca="1" si="200"/>
        <v/>
      </c>
    </row>
    <row r="2319" spans="27:31" x14ac:dyDescent="0.2">
      <c r="AA2319" s="20" t="str">
        <f t="shared" ca="1" si="196"/>
        <v/>
      </c>
      <c r="AB2319" s="21" t="str">
        <f t="shared" ca="1" si="197"/>
        <v/>
      </c>
      <c r="AC2319" s="20" t="str">
        <f t="shared" ca="1" si="198"/>
        <v/>
      </c>
      <c r="AD2319" s="22" t="str">
        <f t="shared" ca="1" si="199"/>
        <v/>
      </c>
      <c r="AE2319" s="20" t="str">
        <f t="shared" ca="1" si="200"/>
        <v/>
      </c>
    </row>
    <row r="2320" spans="27:31" x14ac:dyDescent="0.2">
      <c r="AA2320" s="20" t="str">
        <f t="shared" ca="1" si="196"/>
        <v/>
      </c>
      <c r="AB2320" s="21" t="str">
        <f t="shared" ca="1" si="197"/>
        <v/>
      </c>
      <c r="AC2320" s="20" t="str">
        <f t="shared" ca="1" si="198"/>
        <v/>
      </c>
      <c r="AD2320" s="22" t="str">
        <f t="shared" ca="1" si="199"/>
        <v/>
      </c>
      <c r="AE2320" s="20" t="str">
        <f t="shared" ca="1" si="200"/>
        <v/>
      </c>
    </row>
    <row r="2321" spans="27:31" x14ac:dyDescent="0.2">
      <c r="AA2321" s="20" t="str">
        <f t="shared" ca="1" si="196"/>
        <v/>
      </c>
      <c r="AB2321" s="21" t="str">
        <f t="shared" ca="1" si="197"/>
        <v/>
      </c>
      <c r="AC2321" s="20" t="str">
        <f t="shared" ca="1" si="198"/>
        <v/>
      </c>
      <c r="AD2321" s="22" t="str">
        <f t="shared" ca="1" si="199"/>
        <v/>
      </c>
      <c r="AE2321" s="20" t="str">
        <f t="shared" ca="1" si="200"/>
        <v/>
      </c>
    </row>
    <row r="2322" spans="27:31" x14ac:dyDescent="0.2">
      <c r="AA2322" s="20" t="str">
        <f t="shared" ca="1" si="196"/>
        <v/>
      </c>
      <c r="AB2322" s="21" t="str">
        <f t="shared" ca="1" si="197"/>
        <v/>
      </c>
      <c r="AC2322" s="20" t="str">
        <f t="shared" ca="1" si="198"/>
        <v/>
      </c>
      <c r="AD2322" s="22" t="str">
        <f t="shared" ca="1" si="199"/>
        <v/>
      </c>
      <c r="AE2322" s="20" t="str">
        <f t="shared" ca="1" si="200"/>
        <v/>
      </c>
    </row>
    <row r="2323" spans="27:31" x14ac:dyDescent="0.2">
      <c r="AA2323" s="20" t="str">
        <f t="shared" ca="1" si="196"/>
        <v/>
      </c>
      <c r="AB2323" s="21" t="str">
        <f t="shared" ca="1" si="197"/>
        <v/>
      </c>
      <c r="AC2323" s="20" t="str">
        <f t="shared" ca="1" si="198"/>
        <v/>
      </c>
      <c r="AD2323" s="22" t="str">
        <f t="shared" ca="1" si="199"/>
        <v/>
      </c>
      <c r="AE2323" s="20" t="str">
        <f t="shared" ca="1" si="200"/>
        <v/>
      </c>
    </row>
    <row r="2324" spans="27:31" x14ac:dyDescent="0.2">
      <c r="AA2324" s="20" t="str">
        <f t="shared" ca="1" si="196"/>
        <v/>
      </c>
      <c r="AB2324" s="21" t="str">
        <f t="shared" ca="1" si="197"/>
        <v/>
      </c>
      <c r="AC2324" s="20" t="str">
        <f t="shared" ca="1" si="198"/>
        <v/>
      </c>
      <c r="AD2324" s="22" t="str">
        <f t="shared" ca="1" si="199"/>
        <v/>
      </c>
      <c r="AE2324" s="20" t="str">
        <f t="shared" ca="1" si="200"/>
        <v/>
      </c>
    </row>
    <row r="2325" spans="27:31" x14ac:dyDescent="0.2">
      <c r="AA2325" s="20" t="str">
        <f t="shared" ca="1" si="196"/>
        <v/>
      </c>
      <c r="AB2325" s="21" t="str">
        <f t="shared" ca="1" si="197"/>
        <v/>
      </c>
      <c r="AC2325" s="20" t="str">
        <f t="shared" ca="1" si="198"/>
        <v/>
      </c>
      <c r="AD2325" s="22" t="str">
        <f t="shared" ca="1" si="199"/>
        <v/>
      </c>
      <c r="AE2325" s="20" t="str">
        <f t="shared" ca="1" si="200"/>
        <v/>
      </c>
    </row>
    <row r="2326" spans="27:31" x14ac:dyDescent="0.2">
      <c r="AA2326" s="20" t="str">
        <f t="shared" ca="1" si="196"/>
        <v/>
      </c>
      <c r="AB2326" s="21" t="str">
        <f t="shared" ca="1" si="197"/>
        <v/>
      </c>
      <c r="AC2326" s="20" t="str">
        <f t="shared" ca="1" si="198"/>
        <v/>
      </c>
      <c r="AD2326" s="22" t="str">
        <f t="shared" ca="1" si="199"/>
        <v/>
      </c>
      <c r="AE2326" s="20" t="str">
        <f t="shared" ca="1" si="200"/>
        <v/>
      </c>
    </row>
    <row r="2327" spans="27:31" x14ac:dyDescent="0.2">
      <c r="AA2327" s="20" t="str">
        <f t="shared" ca="1" si="196"/>
        <v/>
      </c>
      <c r="AB2327" s="21" t="str">
        <f t="shared" ca="1" si="197"/>
        <v/>
      </c>
      <c r="AC2327" s="20" t="str">
        <f t="shared" ca="1" si="198"/>
        <v/>
      </c>
      <c r="AD2327" s="22" t="str">
        <f t="shared" ca="1" si="199"/>
        <v/>
      </c>
      <c r="AE2327" s="20" t="str">
        <f t="shared" ca="1" si="200"/>
        <v/>
      </c>
    </row>
    <row r="2328" spans="27:31" x14ac:dyDescent="0.2">
      <c r="AA2328" s="20" t="str">
        <f t="shared" ca="1" si="196"/>
        <v/>
      </c>
      <c r="AB2328" s="21" t="str">
        <f t="shared" ca="1" si="197"/>
        <v/>
      </c>
      <c r="AC2328" s="20" t="str">
        <f t="shared" ca="1" si="198"/>
        <v/>
      </c>
      <c r="AD2328" s="22" t="str">
        <f t="shared" ca="1" si="199"/>
        <v/>
      </c>
      <c r="AE2328" s="20" t="str">
        <f t="shared" ca="1" si="200"/>
        <v/>
      </c>
    </row>
    <row r="2329" spans="27:31" x14ac:dyDescent="0.2">
      <c r="AA2329" s="20" t="str">
        <f t="shared" ca="1" si="196"/>
        <v/>
      </c>
      <c r="AB2329" s="21" t="str">
        <f t="shared" ca="1" si="197"/>
        <v/>
      </c>
      <c r="AC2329" s="20" t="str">
        <f t="shared" ca="1" si="198"/>
        <v/>
      </c>
      <c r="AD2329" s="22" t="str">
        <f t="shared" ca="1" si="199"/>
        <v/>
      </c>
      <c r="AE2329" s="20" t="str">
        <f t="shared" ca="1" si="200"/>
        <v/>
      </c>
    </row>
    <row r="2330" spans="27:31" x14ac:dyDescent="0.2">
      <c r="AA2330" s="20" t="str">
        <f t="shared" ca="1" si="196"/>
        <v/>
      </c>
      <c r="AB2330" s="21" t="str">
        <f t="shared" ca="1" si="197"/>
        <v/>
      </c>
      <c r="AC2330" s="20" t="str">
        <f t="shared" ca="1" si="198"/>
        <v/>
      </c>
      <c r="AD2330" s="22" t="str">
        <f t="shared" ca="1" si="199"/>
        <v/>
      </c>
      <c r="AE2330" s="20" t="str">
        <f t="shared" ca="1" si="200"/>
        <v/>
      </c>
    </row>
    <row r="2331" spans="27:31" x14ac:dyDescent="0.2">
      <c r="AA2331" s="20" t="str">
        <f t="shared" ca="1" si="196"/>
        <v/>
      </c>
      <c r="AB2331" s="21" t="str">
        <f t="shared" ca="1" si="197"/>
        <v/>
      </c>
      <c r="AC2331" s="20" t="str">
        <f t="shared" ca="1" si="198"/>
        <v/>
      </c>
      <c r="AD2331" s="22" t="str">
        <f t="shared" ca="1" si="199"/>
        <v/>
      </c>
      <c r="AE2331" s="20" t="str">
        <f t="shared" ca="1" si="200"/>
        <v/>
      </c>
    </row>
    <row r="2332" spans="27:31" x14ac:dyDescent="0.2">
      <c r="AA2332" s="20" t="str">
        <f t="shared" ca="1" si="196"/>
        <v/>
      </c>
      <c r="AB2332" s="21" t="str">
        <f t="shared" ca="1" si="197"/>
        <v/>
      </c>
      <c r="AC2332" s="20" t="str">
        <f t="shared" ca="1" si="198"/>
        <v/>
      </c>
      <c r="AD2332" s="22" t="str">
        <f t="shared" ca="1" si="199"/>
        <v/>
      </c>
      <c r="AE2332" s="20" t="str">
        <f t="shared" ca="1" si="200"/>
        <v/>
      </c>
    </row>
    <row r="2333" spans="27:31" x14ac:dyDescent="0.2">
      <c r="AA2333" s="20" t="str">
        <f t="shared" ca="1" si="196"/>
        <v/>
      </c>
      <c r="AB2333" s="21" t="str">
        <f t="shared" ca="1" si="197"/>
        <v/>
      </c>
      <c r="AC2333" s="20" t="str">
        <f t="shared" ca="1" si="198"/>
        <v/>
      </c>
      <c r="AD2333" s="22" t="str">
        <f t="shared" ca="1" si="199"/>
        <v/>
      </c>
      <c r="AE2333" s="20" t="str">
        <f t="shared" ca="1" si="200"/>
        <v/>
      </c>
    </row>
    <row r="2334" spans="27:31" x14ac:dyDescent="0.2">
      <c r="AA2334" s="20" t="str">
        <f t="shared" ca="1" si="196"/>
        <v/>
      </c>
      <c r="AB2334" s="21" t="str">
        <f t="shared" ca="1" si="197"/>
        <v/>
      </c>
      <c r="AC2334" s="20" t="str">
        <f t="shared" ca="1" si="198"/>
        <v/>
      </c>
      <c r="AD2334" s="22" t="str">
        <f t="shared" ca="1" si="199"/>
        <v/>
      </c>
      <c r="AE2334" s="20" t="str">
        <f t="shared" ca="1" si="200"/>
        <v/>
      </c>
    </row>
    <row r="2335" spans="27:31" x14ac:dyDescent="0.2">
      <c r="AA2335" s="20" t="str">
        <f t="shared" ca="1" si="196"/>
        <v/>
      </c>
      <c r="AB2335" s="21" t="str">
        <f t="shared" ca="1" si="197"/>
        <v/>
      </c>
      <c r="AC2335" s="20" t="str">
        <f t="shared" ca="1" si="198"/>
        <v/>
      </c>
      <c r="AD2335" s="22" t="str">
        <f t="shared" ca="1" si="199"/>
        <v/>
      </c>
      <c r="AE2335" s="20" t="str">
        <f t="shared" ca="1" si="200"/>
        <v/>
      </c>
    </row>
    <row r="2336" spans="27:31" x14ac:dyDescent="0.2">
      <c r="AA2336" s="20" t="str">
        <f t="shared" ca="1" si="196"/>
        <v/>
      </c>
      <c r="AB2336" s="21" t="str">
        <f t="shared" ca="1" si="197"/>
        <v/>
      </c>
      <c r="AC2336" s="20" t="str">
        <f t="shared" ca="1" si="198"/>
        <v/>
      </c>
      <c r="AD2336" s="22" t="str">
        <f t="shared" ca="1" si="199"/>
        <v/>
      </c>
      <c r="AE2336" s="20" t="str">
        <f t="shared" ca="1" si="200"/>
        <v/>
      </c>
    </row>
    <row r="2337" spans="27:31" x14ac:dyDescent="0.2">
      <c r="AA2337" s="20" t="str">
        <f t="shared" ca="1" si="196"/>
        <v/>
      </c>
      <c r="AB2337" s="21" t="str">
        <f t="shared" ca="1" si="197"/>
        <v/>
      </c>
      <c r="AC2337" s="20" t="str">
        <f t="shared" ca="1" si="198"/>
        <v/>
      </c>
      <c r="AD2337" s="22" t="str">
        <f t="shared" ca="1" si="199"/>
        <v/>
      </c>
      <c r="AE2337" s="20" t="str">
        <f t="shared" ca="1" si="200"/>
        <v/>
      </c>
    </row>
    <row r="2338" spans="27:31" x14ac:dyDescent="0.2">
      <c r="AA2338" s="20" t="str">
        <f t="shared" ca="1" si="196"/>
        <v/>
      </c>
      <c r="AB2338" s="21" t="str">
        <f t="shared" ca="1" si="197"/>
        <v/>
      </c>
      <c r="AC2338" s="20" t="str">
        <f t="shared" ca="1" si="198"/>
        <v/>
      </c>
      <c r="AD2338" s="22" t="str">
        <f t="shared" ca="1" si="199"/>
        <v/>
      </c>
      <c r="AE2338" s="20" t="str">
        <f t="shared" ca="1" si="200"/>
        <v/>
      </c>
    </row>
    <row r="2339" spans="27:31" x14ac:dyDescent="0.2">
      <c r="AA2339" s="20" t="str">
        <f t="shared" ca="1" si="196"/>
        <v/>
      </c>
      <c r="AB2339" s="21" t="str">
        <f t="shared" ca="1" si="197"/>
        <v/>
      </c>
      <c r="AC2339" s="20" t="str">
        <f t="shared" ca="1" si="198"/>
        <v/>
      </c>
      <c r="AD2339" s="22" t="str">
        <f t="shared" ca="1" si="199"/>
        <v/>
      </c>
      <c r="AE2339" s="20" t="str">
        <f t="shared" ca="1" si="200"/>
        <v/>
      </c>
    </row>
    <row r="2340" spans="27:31" x14ac:dyDescent="0.2">
      <c r="AA2340" s="20" t="str">
        <f t="shared" ca="1" si="196"/>
        <v/>
      </c>
      <c r="AB2340" s="21" t="str">
        <f t="shared" ca="1" si="197"/>
        <v/>
      </c>
      <c r="AC2340" s="20" t="str">
        <f t="shared" ca="1" si="198"/>
        <v/>
      </c>
      <c r="AD2340" s="22" t="str">
        <f t="shared" ca="1" si="199"/>
        <v/>
      </c>
      <c r="AE2340" s="20" t="str">
        <f t="shared" ca="1" si="200"/>
        <v/>
      </c>
    </row>
    <row r="2341" spans="27:31" x14ac:dyDescent="0.2">
      <c r="AA2341" s="20" t="str">
        <f t="shared" ca="1" si="196"/>
        <v/>
      </c>
      <c r="AB2341" s="21" t="str">
        <f t="shared" ca="1" si="197"/>
        <v/>
      </c>
      <c r="AC2341" s="20" t="str">
        <f t="shared" ca="1" si="198"/>
        <v/>
      </c>
      <c r="AD2341" s="22" t="str">
        <f t="shared" ca="1" si="199"/>
        <v/>
      </c>
      <c r="AE2341" s="20" t="str">
        <f t="shared" ca="1" si="200"/>
        <v/>
      </c>
    </row>
    <row r="2342" spans="27:31" x14ac:dyDescent="0.2">
      <c r="AA2342" s="20" t="str">
        <f t="shared" ca="1" si="196"/>
        <v/>
      </c>
      <c r="AB2342" s="21" t="str">
        <f t="shared" ca="1" si="197"/>
        <v/>
      </c>
      <c r="AC2342" s="20" t="str">
        <f t="shared" ca="1" si="198"/>
        <v/>
      </c>
      <c r="AD2342" s="22" t="str">
        <f t="shared" ca="1" si="199"/>
        <v/>
      </c>
      <c r="AE2342" s="20" t="str">
        <f t="shared" ca="1" si="200"/>
        <v/>
      </c>
    </row>
    <row r="2343" spans="27:31" x14ac:dyDescent="0.2">
      <c r="AA2343" s="20" t="str">
        <f t="shared" ca="1" si="196"/>
        <v/>
      </c>
      <c r="AB2343" s="21" t="str">
        <f t="shared" ca="1" si="197"/>
        <v/>
      </c>
      <c r="AC2343" s="20" t="str">
        <f t="shared" ca="1" si="198"/>
        <v/>
      </c>
      <c r="AD2343" s="22" t="str">
        <f t="shared" ca="1" si="199"/>
        <v/>
      </c>
      <c r="AE2343" s="20" t="str">
        <f t="shared" ca="1" si="200"/>
        <v/>
      </c>
    </row>
    <row r="2344" spans="27:31" x14ac:dyDescent="0.2">
      <c r="AA2344" s="20" t="str">
        <f t="shared" ca="1" si="196"/>
        <v/>
      </c>
      <c r="AB2344" s="21" t="str">
        <f t="shared" ca="1" si="197"/>
        <v/>
      </c>
      <c r="AC2344" s="20" t="str">
        <f t="shared" ca="1" si="198"/>
        <v/>
      </c>
      <c r="AD2344" s="22" t="str">
        <f t="shared" ca="1" si="199"/>
        <v/>
      </c>
      <c r="AE2344" s="20" t="str">
        <f t="shared" ca="1" si="200"/>
        <v/>
      </c>
    </row>
    <row r="2345" spans="27:31" x14ac:dyDescent="0.2">
      <c r="AA2345" s="20" t="str">
        <f t="shared" ca="1" si="196"/>
        <v/>
      </c>
      <c r="AB2345" s="21" t="str">
        <f t="shared" ca="1" si="197"/>
        <v/>
      </c>
      <c r="AC2345" s="20" t="str">
        <f t="shared" ca="1" si="198"/>
        <v/>
      </c>
      <c r="AD2345" s="22" t="str">
        <f t="shared" ca="1" si="199"/>
        <v/>
      </c>
      <c r="AE2345" s="20" t="str">
        <f t="shared" ca="1" si="200"/>
        <v/>
      </c>
    </row>
    <row r="2346" spans="27:31" x14ac:dyDescent="0.2">
      <c r="AA2346" s="20" t="str">
        <f t="shared" ca="1" si="196"/>
        <v/>
      </c>
      <c r="AB2346" s="21" t="str">
        <f t="shared" ca="1" si="197"/>
        <v/>
      </c>
      <c r="AC2346" s="20" t="str">
        <f t="shared" ca="1" si="198"/>
        <v/>
      </c>
      <c r="AD2346" s="22" t="str">
        <f t="shared" ca="1" si="199"/>
        <v/>
      </c>
      <c r="AE2346" s="20" t="str">
        <f t="shared" ca="1" si="200"/>
        <v/>
      </c>
    </row>
    <row r="2347" spans="27:31" x14ac:dyDescent="0.2">
      <c r="AA2347" s="20" t="str">
        <f t="shared" ca="1" si="196"/>
        <v/>
      </c>
      <c r="AB2347" s="21" t="str">
        <f t="shared" ca="1" si="197"/>
        <v/>
      </c>
      <c r="AC2347" s="20" t="str">
        <f t="shared" ca="1" si="198"/>
        <v/>
      </c>
      <c r="AD2347" s="22" t="str">
        <f t="shared" ca="1" si="199"/>
        <v/>
      </c>
      <c r="AE2347" s="20" t="str">
        <f t="shared" ca="1" si="200"/>
        <v/>
      </c>
    </row>
    <row r="2348" spans="27:31" x14ac:dyDescent="0.2">
      <c r="AA2348" s="20" t="str">
        <f t="shared" ca="1" si="196"/>
        <v/>
      </c>
      <c r="AB2348" s="21" t="str">
        <f t="shared" ca="1" si="197"/>
        <v/>
      </c>
      <c r="AC2348" s="20" t="str">
        <f t="shared" ca="1" si="198"/>
        <v/>
      </c>
      <c r="AD2348" s="22" t="str">
        <f t="shared" ca="1" si="199"/>
        <v/>
      </c>
      <c r="AE2348" s="20" t="str">
        <f t="shared" ca="1" si="200"/>
        <v/>
      </c>
    </row>
    <row r="2349" spans="27:31" x14ac:dyDescent="0.2">
      <c r="AA2349" s="20" t="str">
        <f t="shared" ca="1" si="196"/>
        <v/>
      </c>
      <c r="AB2349" s="21" t="str">
        <f t="shared" ca="1" si="197"/>
        <v/>
      </c>
      <c r="AC2349" s="20" t="str">
        <f t="shared" ca="1" si="198"/>
        <v/>
      </c>
      <c r="AD2349" s="22" t="str">
        <f t="shared" ca="1" si="199"/>
        <v/>
      </c>
      <c r="AE2349" s="20" t="str">
        <f t="shared" ca="1" si="200"/>
        <v/>
      </c>
    </row>
    <row r="2350" spans="27:31" x14ac:dyDescent="0.2">
      <c r="AA2350" s="20" t="str">
        <f t="shared" ca="1" si="196"/>
        <v/>
      </c>
      <c r="AB2350" s="21" t="str">
        <f t="shared" ca="1" si="197"/>
        <v/>
      </c>
      <c r="AC2350" s="20" t="str">
        <f t="shared" ca="1" si="198"/>
        <v/>
      </c>
      <c r="AD2350" s="22" t="str">
        <f t="shared" ca="1" si="199"/>
        <v/>
      </c>
      <c r="AE2350" s="20" t="str">
        <f t="shared" ca="1" si="200"/>
        <v/>
      </c>
    </row>
    <row r="2351" spans="27:31" x14ac:dyDescent="0.2">
      <c r="AA2351" s="20" t="str">
        <f t="shared" ca="1" si="196"/>
        <v/>
      </c>
      <c r="AB2351" s="21" t="str">
        <f t="shared" ca="1" si="197"/>
        <v/>
      </c>
      <c r="AC2351" s="20" t="str">
        <f t="shared" ca="1" si="198"/>
        <v/>
      </c>
      <c r="AD2351" s="22" t="str">
        <f t="shared" ca="1" si="199"/>
        <v/>
      </c>
      <c r="AE2351" s="20" t="str">
        <f t="shared" ca="1" si="200"/>
        <v/>
      </c>
    </row>
    <row r="2352" spans="27:31" x14ac:dyDescent="0.2">
      <c r="AA2352" s="20" t="str">
        <f t="shared" ca="1" si="196"/>
        <v/>
      </c>
      <c r="AB2352" s="21" t="str">
        <f t="shared" ca="1" si="197"/>
        <v/>
      </c>
      <c r="AC2352" s="20" t="str">
        <f t="shared" ca="1" si="198"/>
        <v/>
      </c>
      <c r="AD2352" s="22" t="str">
        <f t="shared" ca="1" si="199"/>
        <v/>
      </c>
      <c r="AE2352" s="20" t="str">
        <f t="shared" ca="1" si="200"/>
        <v/>
      </c>
    </row>
    <row r="2353" spans="27:31" x14ac:dyDescent="0.2">
      <c r="AA2353" s="20" t="str">
        <f t="shared" ca="1" si="196"/>
        <v/>
      </c>
      <c r="AB2353" s="21" t="str">
        <f t="shared" ca="1" si="197"/>
        <v/>
      </c>
      <c r="AC2353" s="20" t="str">
        <f t="shared" ca="1" si="198"/>
        <v/>
      </c>
      <c r="AD2353" s="22" t="str">
        <f t="shared" ca="1" si="199"/>
        <v/>
      </c>
      <c r="AE2353" s="20" t="str">
        <f t="shared" ca="1" si="200"/>
        <v/>
      </c>
    </row>
    <row r="2354" spans="27:31" x14ac:dyDescent="0.2">
      <c r="AA2354" s="20" t="str">
        <f t="shared" ca="1" si="196"/>
        <v/>
      </c>
      <c r="AB2354" s="21" t="str">
        <f t="shared" ca="1" si="197"/>
        <v/>
      </c>
      <c r="AC2354" s="20" t="str">
        <f t="shared" ca="1" si="198"/>
        <v/>
      </c>
      <c r="AD2354" s="22" t="str">
        <f t="shared" ca="1" si="199"/>
        <v/>
      </c>
      <c r="AE2354" s="20" t="str">
        <f t="shared" ca="1" si="200"/>
        <v/>
      </c>
    </row>
    <row r="2355" spans="27:31" x14ac:dyDescent="0.2">
      <c r="AA2355" s="20" t="str">
        <f t="shared" ca="1" si="196"/>
        <v/>
      </c>
      <c r="AB2355" s="21" t="str">
        <f t="shared" ca="1" si="197"/>
        <v/>
      </c>
      <c r="AC2355" s="20" t="str">
        <f t="shared" ca="1" si="198"/>
        <v/>
      </c>
      <c r="AD2355" s="22" t="str">
        <f t="shared" ca="1" si="199"/>
        <v/>
      </c>
      <c r="AE2355" s="20" t="str">
        <f t="shared" ca="1" si="200"/>
        <v/>
      </c>
    </row>
    <row r="2356" spans="27:31" x14ac:dyDescent="0.2">
      <c r="AA2356" s="20" t="str">
        <f t="shared" ca="1" si="196"/>
        <v/>
      </c>
      <c r="AB2356" s="21" t="str">
        <f t="shared" ca="1" si="197"/>
        <v/>
      </c>
      <c r="AC2356" s="20" t="str">
        <f t="shared" ca="1" si="198"/>
        <v/>
      </c>
      <c r="AD2356" s="22" t="str">
        <f t="shared" ca="1" si="199"/>
        <v/>
      </c>
      <c r="AE2356" s="20" t="str">
        <f t="shared" ca="1" si="200"/>
        <v/>
      </c>
    </row>
    <row r="2357" spans="27:31" x14ac:dyDescent="0.2">
      <c r="AA2357" s="20" t="str">
        <f t="shared" ca="1" si="196"/>
        <v/>
      </c>
      <c r="AB2357" s="21" t="str">
        <f t="shared" ca="1" si="197"/>
        <v/>
      </c>
      <c r="AC2357" s="20" t="str">
        <f t="shared" ca="1" si="198"/>
        <v/>
      </c>
      <c r="AD2357" s="22" t="str">
        <f t="shared" ca="1" si="199"/>
        <v/>
      </c>
      <c r="AE2357" s="20" t="str">
        <f t="shared" ca="1" si="200"/>
        <v/>
      </c>
    </row>
    <row r="2358" spans="27:31" x14ac:dyDescent="0.2">
      <c r="AA2358" s="20" t="str">
        <f t="shared" ca="1" si="196"/>
        <v/>
      </c>
      <c r="AB2358" s="21" t="str">
        <f t="shared" ca="1" si="197"/>
        <v/>
      </c>
      <c r="AC2358" s="20" t="str">
        <f t="shared" ca="1" si="198"/>
        <v/>
      </c>
      <c r="AD2358" s="22" t="str">
        <f t="shared" ca="1" si="199"/>
        <v/>
      </c>
      <c r="AE2358" s="20" t="str">
        <f t="shared" ca="1" si="200"/>
        <v/>
      </c>
    </row>
    <row r="2359" spans="27:31" x14ac:dyDescent="0.2">
      <c r="AA2359" s="20" t="str">
        <f t="shared" ca="1" si="196"/>
        <v/>
      </c>
      <c r="AB2359" s="21" t="str">
        <f t="shared" ca="1" si="197"/>
        <v/>
      </c>
      <c r="AC2359" s="20" t="str">
        <f t="shared" ca="1" si="198"/>
        <v/>
      </c>
      <c r="AD2359" s="22" t="str">
        <f t="shared" ca="1" si="199"/>
        <v/>
      </c>
      <c r="AE2359" s="20" t="str">
        <f t="shared" ca="1" si="200"/>
        <v/>
      </c>
    </row>
    <row r="2360" spans="27:31" x14ac:dyDescent="0.2">
      <c r="AA2360" s="20" t="str">
        <f t="shared" ca="1" si="196"/>
        <v/>
      </c>
      <c r="AB2360" s="21" t="str">
        <f t="shared" ca="1" si="197"/>
        <v/>
      </c>
      <c r="AC2360" s="20" t="str">
        <f t="shared" ca="1" si="198"/>
        <v/>
      </c>
      <c r="AD2360" s="22" t="str">
        <f t="shared" ca="1" si="199"/>
        <v/>
      </c>
      <c r="AE2360" s="20" t="str">
        <f t="shared" ca="1" si="200"/>
        <v/>
      </c>
    </row>
    <row r="2361" spans="27:31" x14ac:dyDescent="0.2">
      <c r="AA2361" s="20" t="str">
        <f t="shared" ca="1" si="196"/>
        <v/>
      </c>
      <c r="AB2361" s="21" t="str">
        <f t="shared" ca="1" si="197"/>
        <v/>
      </c>
      <c r="AC2361" s="20" t="str">
        <f t="shared" ca="1" si="198"/>
        <v/>
      </c>
      <c r="AD2361" s="22" t="str">
        <f t="shared" ca="1" si="199"/>
        <v/>
      </c>
      <c r="AE2361" s="20" t="str">
        <f t="shared" ca="1" si="200"/>
        <v/>
      </c>
    </row>
    <row r="2362" spans="27:31" x14ac:dyDescent="0.2">
      <c r="AA2362" s="20" t="str">
        <f t="shared" ca="1" si="196"/>
        <v/>
      </c>
      <c r="AB2362" s="21" t="str">
        <f t="shared" ca="1" si="197"/>
        <v/>
      </c>
      <c r="AC2362" s="20" t="str">
        <f t="shared" ca="1" si="198"/>
        <v/>
      </c>
      <c r="AD2362" s="22" t="str">
        <f t="shared" ca="1" si="199"/>
        <v/>
      </c>
      <c r="AE2362" s="20" t="str">
        <f t="shared" ca="1" si="200"/>
        <v/>
      </c>
    </row>
    <row r="2363" spans="27:31" x14ac:dyDescent="0.2">
      <c r="AA2363" s="20" t="str">
        <f t="shared" ca="1" si="196"/>
        <v/>
      </c>
      <c r="AB2363" s="21" t="str">
        <f t="shared" ca="1" si="197"/>
        <v/>
      </c>
      <c r="AC2363" s="20" t="str">
        <f t="shared" ca="1" si="198"/>
        <v/>
      </c>
      <c r="AD2363" s="22" t="str">
        <f t="shared" ca="1" si="199"/>
        <v/>
      </c>
      <c r="AE2363" s="20" t="str">
        <f t="shared" ca="1" si="200"/>
        <v/>
      </c>
    </row>
    <row r="2364" spans="27:31" x14ac:dyDescent="0.2">
      <c r="AA2364" s="20" t="str">
        <f t="shared" ca="1" si="196"/>
        <v/>
      </c>
      <c r="AB2364" s="21" t="str">
        <f t="shared" ca="1" si="197"/>
        <v/>
      </c>
      <c r="AC2364" s="20" t="str">
        <f t="shared" ca="1" si="198"/>
        <v/>
      </c>
      <c r="AD2364" s="22" t="str">
        <f t="shared" ca="1" si="199"/>
        <v/>
      </c>
      <c r="AE2364" s="20" t="str">
        <f t="shared" ca="1" si="200"/>
        <v/>
      </c>
    </row>
    <row r="2365" spans="27:31" x14ac:dyDescent="0.2">
      <c r="AA2365" s="20" t="str">
        <f t="shared" ca="1" si="196"/>
        <v/>
      </c>
      <c r="AB2365" s="21" t="str">
        <f t="shared" ca="1" si="197"/>
        <v/>
      </c>
      <c r="AC2365" s="20" t="str">
        <f t="shared" ca="1" si="198"/>
        <v/>
      </c>
      <c r="AD2365" s="22" t="str">
        <f t="shared" ca="1" si="199"/>
        <v/>
      </c>
      <c r="AE2365" s="20" t="str">
        <f t="shared" ca="1" si="200"/>
        <v/>
      </c>
    </row>
    <row r="2366" spans="27:31" x14ac:dyDescent="0.2">
      <c r="AA2366" s="20" t="str">
        <f t="shared" ca="1" si="196"/>
        <v/>
      </c>
      <c r="AB2366" s="21" t="str">
        <f t="shared" ca="1" si="197"/>
        <v/>
      </c>
      <c r="AC2366" s="20" t="str">
        <f t="shared" ca="1" si="198"/>
        <v/>
      </c>
      <c r="AD2366" s="22" t="str">
        <f t="shared" ca="1" si="199"/>
        <v/>
      </c>
      <c r="AE2366" s="20" t="str">
        <f t="shared" ca="1" si="200"/>
        <v/>
      </c>
    </row>
    <row r="2367" spans="27:31" x14ac:dyDescent="0.2">
      <c r="AA2367" s="20" t="str">
        <f t="shared" ca="1" si="196"/>
        <v/>
      </c>
      <c r="AB2367" s="21" t="str">
        <f t="shared" ca="1" si="197"/>
        <v/>
      </c>
      <c r="AC2367" s="20" t="str">
        <f t="shared" ca="1" si="198"/>
        <v/>
      </c>
      <c r="AD2367" s="22" t="str">
        <f t="shared" ca="1" si="199"/>
        <v/>
      </c>
      <c r="AE2367" s="20" t="str">
        <f t="shared" ca="1" si="200"/>
        <v/>
      </c>
    </row>
    <row r="2368" spans="27:31" x14ac:dyDescent="0.2">
      <c r="AA2368" s="20" t="str">
        <f t="shared" ca="1" si="196"/>
        <v/>
      </c>
      <c r="AB2368" s="21" t="str">
        <f t="shared" ca="1" si="197"/>
        <v/>
      </c>
      <c r="AC2368" s="20" t="str">
        <f t="shared" ca="1" si="198"/>
        <v/>
      </c>
      <c r="AD2368" s="22" t="str">
        <f t="shared" ca="1" si="199"/>
        <v/>
      </c>
      <c r="AE2368" s="20" t="str">
        <f t="shared" ca="1" si="200"/>
        <v/>
      </c>
    </row>
    <row r="2369" spans="27:31" x14ac:dyDescent="0.2">
      <c r="AA2369" s="20" t="str">
        <f t="shared" ca="1" si="196"/>
        <v/>
      </c>
      <c r="AB2369" s="21" t="str">
        <f t="shared" ca="1" si="197"/>
        <v/>
      </c>
      <c r="AC2369" s="20" t="str">
        <f t="shared" ca="1" si="198"/>
        <v/>
      </c>
      <c r="AD2369" s="22" t="str">
        <f t="shared" ca="1" si="199"/>
        <v/>
      </c>
      <c r="AE2369" s="20" t="str">
        <f t="shared" ca="1" si="200"/>
        <v/>
      </c>
    </row>
    <row r="2370" spans="27:31" x14ac:dyDescent="0.2">
      <c r="AA2370" s="20" t="str">
        <f t="shared" ca="1" si="196"/>
        <v/>
      </c>
      <c r="AB2370" s="21" t="str">
        <f t="shared" ca="1" si="197"/>
        <v/>
      </c>
      <c r="AC2370" s="20" t="str">
        <f t="shared" ca="1" si="198"/>
        <v/>
      </c>
      <c r="AD2370" s="22" t="str">
        <f t="shared" ca="1" si="199"/>
        <v/>
      </c>
      <c r="AE2370" s="20" t="str">
        <f t="shared" ca="1" si="200"/>
        <v/>
      </c>
    </row>
    <row r="2371" spans="27:31" x14ac:dyDescent="0.2">
      <c r="AA2371" s="20" t="str">
        <f t="shared" ca="1" si="196"/>
        <v/>
      </c>
      <c r="AB2371" s="21" t="str">
        <f t="shared" ca="1" si="197"/>
        <v/>
      </c>
      <c r="AC2371" s="20" t="str">
        <f t="shared" ca="1" si="198"/>
        <v/>
      </c>
      <c r="AD2371" s="22" t="str">
        <f t="shared" ca="1" si="199"/>
        <v/>
      </c>
      <c r="AE2371" s="20" t="str">
        <f t="shared" ca="1" si="200"/>
        <v/>
      </c>
    </row>
    <row r="2372" spans="27:31" x14ac:dyDescent="0.2">
      <c r="AA2372" s="20" t="str">
        <f t="shared" ca="1" si="196"/>
        <v/>
      </c>
      <c r="AB2372" s="21" t="str">
        <f t="shared" ca="1" si="197"/>
        <v/>
      </c>
      <c r="AC2372" s="20" t="str">
        <f t="shared" ca="1" si="198"/>
        <v/>
      </c>
      <c r="AD2372" s="22" t="str">
        <f t="shared" ca="1" si="199"/>
        <v/>
      </c>
      <c r="AE2372" s="20" t="str">
        <f t="shared" ca="1" si="200"/>
        <v/>
      </c>
    </row>
    <row r="2373" spans="27:31" x14ac:dyDescent="0.2">
      <c r="AA2373" s="20" t="str">
        <f t="shared" ref="AA2373:AA2436" ca="1" si="201">IF(COUNTIF(INDIRECT("$V$4:v"&amp;ROW()),V2373)=COUNTIF($V:$V,V2373),IF(SUMIFS(INDIRECT("$W$4:W5001"),INDIRECT("$V$4:V5001"),"="&amp;(V2373))=0,"",SUMIFS(INDIRECT("$W$4:W5001"),INDIRECT("$V$4:V5001"),"="&amp;(V2373))),"")</f>
        <v/>
      </c>
      <c r="AB2373" s="21" t="str">
        <f t="shared" ref="AB2373:AB2436" ca="1" si="202">IF(SUMIFS(INDIRECT("$X$4:X4968"),INDIRECT("$V$4:V4968"),"="&amp;(V2373))=0,"",SUMIFS(INDIRECT("$X$4:X4968"),INDIRECT("$V$4:V4968"),"="&amp;(V2373)))</f>
        <v/>
      </c>
      <c r="AC2373" s="20" t="str">
        <f t="shared" ref="AC2373:AC2436" ca="1" si="203">IF(COUNTIF(INDIRECT("$V$4:v"&amp;ROW()),V2373)=COUNTIF($V:$V,V2373),IF(SUMIFS(INDIRECT("$X$4:X5001"),INDIRECT("$V$4:V5001"),"="&amp;(V2373))=0,"",SUMIFS(INDIRECT("$X$4:X5001"),INDIRECT("$V$4:V5001"),"="&amp;(V2373))),"")</f>
        <v/>
      </c>
      <c r="AD2373" s="22" t="str">
        <f t="shared" ref="AD2373:AD2436" ca="1" si="204">IF(SUMIFS(INDIRECT("$X$4:X4968"),INDIRECT("$V$4:V4968"),"="&amp;(V2373))=0,"",SUMIFS(INDIRECT("$X$4:X4968"),INDIRECT("$V$4:V4968"),"="&amp;(V2373)))</f>
        <v/>
      </c>
      <c r="AE2373" s="20" t="str">
        <f t="shared" ref="AE2373:AE2436" ca="1" si="205">IF(COUNTIF(INDIRECT("$V$4:v"&amp;ROW()),V2373)=COUNTIF($V:$V,V2373),IF(SUMIFS(INDIRECT("$Y$4:Y5001"),INDIRECT("$V$4:V5001"),"="&amp;(V2373))=0,"",SUMIFS(INDIRECT("$Y$4:Y5001"),INDIRECT("$V$4:V5001"),"="&amp;(V2373))),"")</f>
        <v/>
      </c>
    </row>
    <row r="2374" spans="27:31" x14ac:dyDescent="0.2">
      <c r="AA2374" s="20" t="str">
        <f t="shared" ca="1" si="201"/>
        <v/>
      </c>
      <c r="AB2374" s="21" t="str">
        <f t="shared" ca="1" si="202"/>
        <v/>
      </c>
      <c r="AC2374" s="20" t="str">
        <f t="shared" ca="1" si="203"/>
        <v/>
      </c>
      <c r="AD2374" s="22" t="str">
        <f t="shared" ca="1" si="204"/>
        <v/>
      </c>
      <c r="AE2374" s="20" t="str">
        <f t="shared" ca="1" si="205"/>
        <v/>
      </c>
    </row>
    <row r="2375" spans="27:31" x14ac:dyDescent="0.2">
      <c r="AA2375" s="20" t="str">
        <f t="shared" ca="1" si="201"/>
        <v/>
      </c>
      <c r="AB2375" s="21" t="str">
        <f t="shared" ca="1" si="202"/>
        <v/>
      </c>
      <c r="AC2375" s="20" t="str">
        <f t="shared" ca="1" si="203"/>
        <v/>
      </c>
      <c r="AD2375" s="22" t="str">
        <f t="shared" ca="1" si="204"/>
        <v/>
      </c>
      <c r="AE2375" s="20" t="str">
        <f t="shared" ca="1" si="205"/>
        <v/>
      </c>
    </row>
    <row r="2376" spans="27:31" x14ac:dyDescent="0.2">
      <c r="AA2376" s="20" t="str">
        <f t="shared" ca="1" si="201"/>
        <v/>
      </c>
      <c r="AB2376" s="21" t="str">
        <f t="shared" ca="1" si="202"/>
        <v/>
      </c>
      <c r="AC2376" s="20" t="str">
        <f t="shared" ca="1" si="203"/>
        <v/>
      </c>
      <c r="AD2376" s="22" t="str">
        <f t="shared" ca="1" si="204"/>
        <v/>
      </c>
      <c r="AE2376" s="20" t="str">
        <f t="shared" ca="1" si="205"/>
        <v/>
      </c>
    </row>
    <row r="2377" spans="27:31" x14ac:dyDescent="0.2">
      <c r="AA2377" s="20" t="str">
        <f t="shared" ca="1" si="201"/>
        <v/>
      </c>
      <c r="AB2377" s="21" t="str">
        <f t="shared" ca="1" si="202"/>
        <v/>
      </c>
      <c r="AC2377" s="20" t="str">
        <f t="shared" ca="1" si="203"/>
        <v/>
      </c>
      <c r="AD2377" s="22" t="str">
        <f t="shared" ca="1" si="204"/>
        <v/>
      </c>
      <c r="AE2377" s="20" t="str">
        <f t="shared" ca="1" si="205"/>
        <v/>
      </c>
    </row>
    <row r="2378" spans="27:31" x14ac:dyDescent="0.2">
      <c r="AA2378" s="20" t="str">
        <f t="shared" ca="1" si="201"/>
        <v/>
      </c>
      <c r="AB2378" s="21" t="str">
        <f t="shared" ca="1" si="202"/>
        <v/>
      </c>
      <c r="AC2378" s="20" t="str">
        <f t="shared" ca="1" si="203"/>
        <v/>
      </c>
      <c r="AD2378" s="22" t="str">
        <f t="shared" ca="1" si="204"/>
        <v/>
      </c>
      <c r="AE2378" s="20" t="str">
        <f t="shared" ca="1" si="205"/>
        <v/>
      </c>
    </row>
    <row r="2379" spans="27:31" x14ac:dyDescent="0.2">
      <c r="AA2379" s="20" t="str">
        <f t="shared" ca="1" si="201"/>
        <v/>
      </c>
      <c r="AB2379" s="21" t="str">
        <f t="shared" ca="1" si="202"/>
        <v/>
      </c>
      <c r="AC2379" s="20" t="str">
        <f t="shared" ca="1" si="203"/>
        <v/>
      </c>
      <c r="AD2379" s="22" t="str">
        <f t="shared" ca="1" si="204"/>
        <v/>
      </c>
      <c r="AE2379" s="20" t="str">
        <f t="shared" ca="1" si="205"/>
        <v/>
      </c>
    </row>
    <row r="2380" spans="27:31" x14ac:dyDescent="0.2">
      <c r="AA2380" s="20" t="str">
        <f t="shared" ca="1" si="201"/>
        <v/>
      </c>
      <c r="AB2380" s="21" t="str">
        <f t="shared" ca="1" si="202"/>
        <v/>
      </c>
      <c r="AC2380" s="20" t="str">
        <f t="shared" ca="1" si="203"/>
        <v/>
      </c>
      <c r="AD2380" s="22" t="str">
        <f t="shared" ca="1" si="204"/>
        <v/>
      </c>
      <c r="AE2380" s="20" t="str">
        <f t="shared" ca="1" si="205"/>
        <v/>
      </c>
    </row>
    <row r="2381" spans="27:31" x14ac:dyDescent="0.2">
      <c r="AA2381" s="20" t="str">
        <f t="shared" ca="1" si="201"/>
        <v/>
      </c>
      <c r="AB2381" s="21" t="str">
        <f t="shared" ca="1" si="202"/>
        <v/>
      </c>
      <c r="AC2381" s="20" t="str">
        <f t="shared" ca="1" si="203"/>
        <v/>
      </c>
      <c r="AD2381" s="22" t="str">
        <f t="shared" ca="1" si="204"/>
        <v/>
      </c>
      <c r="AE2381" s="20" t="str">
        <f t="shared" ca="1" si="205"/>
        <v/>
      </c>
    </row>
    <row r="2382" spans="27:31" x14ac:dyDescent="0.2">
      <c r="AA2382" s="20" t="str">
        <f t="shared" ca="1" si="201"/>
        <v/>
      </c>
      <c r="AB2382" s="21" t="str">
        <f t="shared" ca="1" si="202"/>
        <v/>
      </c>
      <c r="AC2382" s="20" t="str">
        <f t="shared" ca="1" si="203"/>
        <v/>
      </c>
      <c r="AD2382" s="22" t="str">
        <f t="shared" ca="1" si="204"/>
        <v/>
      </c>
      <c r="AE2382" s="20" t="str">
        <f t="shared" ca="1" si="205"/>
        <v/>
      </c>
    </row>
    <row r="2383" spans="27:31" x14ac:dyDescent="0.2">
      <c r="AA2383" s="20" t="str">
        <f t="shared" ca="1" si="201"/>
        <v/>
      </c>
      <c r="AB2383" s="21" t="str">
        <f t="shared" ca="1" si="202"/>
        <v/>
      </c>
      <c r="AC2383" s="20" t="str">
        <f t="shared" ca="1" si="203"/>
        <v/>
      </c>
      <c r="AD2383" s="22" t="str">
        <f t="shared" ca="1" si="204"/>
        <v/>
      </c>
      <c r="AE2383" s="20" t="str">
        <f t="shared" ca="1" si="205"/>
        <v/>
      </c>
    </row>
    <row r="2384" spans="27:31" x14ac:dyDescent="0.2">
      <c r="AA2384" s="20" t="str">
        <f t="shared" ca="1" si="201"/>
        <v/>
      </c>
      <c r="AB2384" s="21" t="str">
        <f t="shared" ca="1" si="202"/>
        <v/>
      </c>
      <c r="AC2384" s="20" t="str">
        <f t="shared" ca="1" si="203"/>
        <v/>
      </c>
      <c r="AD2384" s="22" t="str">
        <f t="shared" ca="1" si="204"/>
        <v/>
      </c>
      <c r="AE2384" s="20" t="str">
        <f t="shared" ca="1" si="205"/>
        <v/>
      </c>
    </row>
    <row r="2385" spans="27:31" x14ac:dyDescent="0.2">
      <c r="AA2385" s="20" t="str">
        <f t="shared" ca="1" si="201"/>
        <v/>
      </c>
      <c r="AB2385" s="21" t="str">
        <f t="shared" ca="1" si="202"/>
        <v/>
      </c>
      <c r="AC2385" s="20" t="str">
        <f t="shared" ca="1" si="203"/>
        <v/>
      </c>
      <c r="AD2385" s="22" t="str">
        <f t="shared" ca="1" si="204"/>
        <v/>
      </c>
      <c r="AE2385" s="20" t="str">
        <f t="shared" ca="1" si="205"/>
        <v/>
      </c>
    </row>
    <row r="2386" spans="27:31" x14ac:dyDescent="0.2">
      <c r="AA2386" s="20" t="str">
        <f t="shared" ca="1" si="201"/>
        <v/>
      </c>
      <c r="AB2386" s="21" t="str">
        <f t="shared" ca="1" si="202"/>
        <v/>
      </c>
      <c r="AC2386" s="20" t="str">
        <f t="shared" ca="1" si="203"/>
        <v/>
      </c>
      <c r="AD2386" s="22" t="str">
        <f t="shared" ca="1" si="204"/>
        <v/>
      </c>
      <c r="AE2386" s="20" t="str">
        <f t="shared" ca="1" si="205"/>
        <v/>
      </c>
    </row>
    <row r="2387" spans="27:31" x14ac:dyDescent="0.2">
      <c r="AA2387" s="20" t="str">
        <f t="shared" ca="1" si="201"/>
        <v/>
      </c>
      <c r="AB2387" s="21" t="str">
        <f t="shared" ca="1" si="202"/>
        <v/>
      </c>
      <c r="AC2387" s="20" t="str">
        <f t="shared" ca="1" si="203"/>
        <v/>
      </c>
      <c r="AD2387" s="22" t="str">
        <f t="shared" ca="1" si="204"/>
        <v/>
      </c>
      <c r="AE2387" s="20" t="str">
        <f t="shared" ca="1" si="205"/>
        <v/>
      </c>
    </row>
    <row r="2388" spans="27:31" x14ac:dyDescent="0.2">
      <c r="AA2388" s="20" t="str">
        <f t="shared" ca="1" si="201"/>
        <v/>
      </c>
      <c r="AB2388" s="21" t="str">
        <f t="shared" ca="1" si="202"/>
        <v/>
      </c>
      <c r="AC2388" s="20" t="str">
        <f t="shared" ca="1" si="203"/>
        <v/>
      </c>
      <c r="AD2388" s="22" t="str">
        <f t="shared" ca="1" si="204"/>
        <v/>
      </c>
      <c r="AE2388" s="20" t="str">
        <f t="shared" ca="1" si="205"/>
        <v/>
      </c>
    </row>
    <row r="2389" spans="27:31" x14ac:dyDescent="0.2">
      <c r="AA2389" s="20" t="str">
        <f t="shared" ca="1" si="201"/>
        <v/>
      </c>
      <c r="AB2389" s="21" t="str">
        <f t="shared" ca="1" si="202"/>
        <v/>
      </c>
      <c r="AC2389" s="20" t="str">
        <f t="shared" ca="1" si="203"/>
        <v/>
      </c>
      <c r="AD2389" s="22" t="str">
        <f t="shared" ca="1" si="204"/>
        <v/>
      </c>
      <c r="AE2389" s="20" t="str">
        <f t="shared" ca="1" si="205"/>
        <v/>
      </c>
    </row>
    <row r="2390" spans="27:31" x14ac:dyDescent="0.2">
      <c r="AA2390" s="20" t="str">
        <f t="shared" ca="1" si="201"/>
        <v/>
      </c>
      <c r="AB2390" s="21" t="str">
        <f t="shared" ca="1" si="202"/>
        <v/>
      </c>
      <c r="AC2390" s="20" t="str">
        <f t="shared" ca="1" si="203"/>
        <v/>
      </c>
      <c r="AD2390" s="22" t="str">
        <f t="shared" ca="1" si="204"/>
        <v/>
      </c>
      <c r="AE2390" s="20" t="str">
        <f t="shared" ca="1" si="205"/>
        <v/>
      </c>
    </row>
    <row r="2391" spans="27:31" x14ac:dyDescent="0.2">
      <c r="AA2391" s="20" t="str">
        <f t="shared" ca="1" si="201"/>
        <v/>
      </c>
      <c r="AB2391" s="21" t="str">
        <f t="shared" ca="1" si="202"/>
        <v/>
      </c>
      <c r="AC2391" s="20" t="str">
        <f t="shared" ca="1" si="203"/>
        <v/>
      </c>
      <c r="AD2391" s="22" t="str">
        <f t="shared" ca="1" si="204"/>
        <v/>
      </c>
      <c r="AE2391" s="20" t="str">
        <f t="shared" ca="1" si="205"/>
        <v/>
      </c>
    </row>
    <row r="2392" spans="27:31" x14ac:dyDescent="0.2">
      <c r="AA2392" s="20" t="str">
        <f t="shared" ca="1" si="201"/>
        <v/>
      </c>
      <c r="AB2392" s="21" t="str">
        <f t="shared" ca="1" si="202"/>
        <v/>
      </c>
      <c r="AC2392" s="20" t="str">
        <f t="shared" ca="1" si="203"/>
        <v/>
      </c>
      <c r="AD2392" s="22" t="str">
        <f t="shared" ca="1" si="204"/>
        <v/>
      </c>
      <c r="AE2392" s="20" t="str">
        <f t="shared" ca="1" si="205"/>
        <v/>
      </c>
    </row>
    <row r="2393" spans="27:31" x14ac:dyDescent="0.2">
      <c r="AA2393" s="20" t="str">
        <f t="shared" ca="1" si="201"/>
        <v/>
      </c>
      <c r="AB2393" s="21" t="str">
        <f t="shared" ca="1" si="202"/>
        <v/>
      </c>
      <c r="AC2393" s="20" t="str">
        <f t="shared" ca="1" si="203"/>
        <v/>
      </c>
      <c r="AD2393" s="22" t="str">
        <f t="shared" ca="1" si="204"/>
        <v/>
      </c>
      <c r="AE2393" s="20" t="str">
        <f t="shared" ca="1" si="205"/>
        <v/>
      </c>
    </row>
    <row r="2394" spans="27:31" x14ac:dyDescent="0.2">
      <c r="AA2394" s="20" t="str">
        <f t="shared" ca="1" si="201"/>
        <v/>
      </c>
      <c r="AB2394" s="21" t="str">
        <f t="shared" ca="1" si="202"/>
        <v/>
      </c>
      <c r="AC2394" s="20" t="str">
        <f t="shared" ca="1" si="203"/>
        <v/>
      </c>
      <c r="AD2394" s="22" t="str">
        <f t="shared" ca="1" si="204"/>
        <v/>
      </c>
      <c r="AE2394" s="20" t="str">
        <f t="shared" ca="1" si="205"/>
        <v/>
      </c>
    </row>
    <row r="2395" spans="27:31" x14ac:dyDescent="0.2">
      <c r="AA2395" s="20" t="str">
        <f t="shared" ca="1" si="201"/>
        <v/>
      </c>
      <c r="AB2395" s="21" t="str">
        <f t="shared" ca="1" si="202"/>
        <v/>
      </c>
      <c r="AC2395" s="20" t="str">
        <f t="shared" ca="1" si="203"/>
        <v/>
      </c>
      <c r="AD2395" s="22" t="str">
        <f t="shared" ca="1" si="204"/>
        <v/>
      </c>
      <c r="AE2395" s="20" t="str">
        <f t="shared" ca="1" si="205"/>
        <v/>
      </c>
    </row>
    <row r="2396" spans="27:31" x14ac:dyDescent="0.2">
      <c r="AA2396" s="20" t="str">
        <f t="shared" ca="1" si="201"/>
        <v/>
      </c>
      <c r="AB2396" s="21" t="str">
        <f t="shared" ca="1" si="202"/>
        <v/>
      </c>
      <c r="AC2396" s="20" t="str">
        <f t="shared" ca="1" si="203"/>
        <v/>
      </c>
      <c r="AD2396" s="22" t="str">
        <f t="shared" ca="1" si="204"/>
        <v/>
      </c>
      <c r="AE2396" s="20" t="str">
        <f t="shared" ca="1" si="205"/>
        <v/>
      </c>
    </row>
    <row r="2397" spans="27:31" x14ac:dyDescent="0.2">
      <c r="AA2397" s="20" t="str">
        <f t="shared" ca="1" si="201"/>
        <v/>
      </c>
      <c r="AB2397" s="21" t="str">
        <f t="shared" ca="1" si="202"/>
        <v/>
      </c>
      <c r="AC2397" s="20" t="str">
        <f t="shared" ca="1" si="203"/>
        <v/>
      </c>
      <c r="AD2397" s="22" t="str">
        <f t="shared" ca="1" si="204"/>
        <v/>
      </c>
      <c r="AE2397" s="20" t="str">
        <f t="shared" ca="1" si="205"/>
        <v/>
      </c>
    </row>
    <row r="2398" spans="27:31" x14ac:dyDescent="0.2">
      <c r="AA2398" s="20" t="str">
        <f t="shared" ca="1" si="201"/>
        <v/>
      </c>
      <c r="AB2398" s="21" t="str">
        <f t="shared" ca="1" si="202"/>
        <v/>
      </c>
      <c r="AC2398" s="20" t="str">
        <f t="shared" ca="1" si="203"/>
        <v/>
      </c>
      <c r="AD2398" s="22" t="str">
        <f t="shared" ca="1" si="204"/>
        <v/>
      </c>
      <c r="AE2398" s="20" t="str">
        <f t="shared" ca="1" si="205"/>
        <v/>
      </c>
    </row>
    <row r="2399" spans="27:31" x14ac:dyDescent="0.2">
      <c r="AA2399" s="20" t="str">
        <f t="shared" ca="1" si="201"/>
        <v/>
      </c>
      <c r="AB2399" s="21" t="str">
        <f t="shared" ca="1" si="202"/>
        <v/>
      </c>
      <c r="AC2399" s="20" t="str">
        <f t="shared" ca="1" si="203"/>
        <v/>
      </c>
      <c r="AD2399" s="22" t="str">
        <f t="shared" ca="1" si="204"/>
        <v/>
      </c>
      <c r="AE2399" s="20" t="str">
        <f t="shared" ca="1" si="205"/>
        <v/>
      </c>
    </row>
    <row r="2400" spans="27:31" x14ac:dyDescent="0.2">
      <c r="AA2400" s="20" t="str">
        <f t="shared" ca="1" si="201"/>
        <v/>
      </c>
      <c r="AB2400" s="21" t="str">
        <f t="shared" ca="1" si="202"/>
        <v/>
      </c>
      <c r="AC2400" s="20" t="str">
        <f t="shared" ca="1" si="203"/>
        <v/>
      </c>
      <c r="AD2400" s="22" t="str">
        <f t="shared" ca="1" si="204"/>
        <v/>
      </c>
      <c r="AE2400" s="20" t="str">
        <f t="shared" ca="1" si="205"/>
        <v/>
      </c>
    </row>
    <row r="2401" spans="27:31" x14ac:dyDescent="0.2">
      <c r="AA2401" s="20" t="str">
        <f t="shared" ca="1" si="201"/>
        <v/>
      </c>
      <c r="AB2401" s="21" t="str">
        <f t="shared" ca="1" si="202"/>
        <v/>
      </c>
      <c r="AC2401" s="20" t="str">
        <f t="shared" ca="1" si="203"/>
        <v/>
      </c>
      <c r="AD2401" s="22" t="str">
        <f t="shared" ca="1" si="204"/>
        <v/>
      </c>
      <c r="AE2401" s="20" t="str">
        <f t="shared" ca="1" si="205"/>
        <v/>
      </c>
    </row>
    <row r="2402" spans="27:31" x14ac:dyDescent="0.2">
      <c r="AA2402" s="20" t="str">
        <f t="shared" ca="1" si="201"/>
        <v/>
      </c>
      <c r="AB2402" s="21" t="str">
        <f t="shared" ca="1" si="202"/>
        <v/>
      </c>
      <c r="AC2402" s="20" t="str">
        <f t="shared" ca="1" si="203"/>
        <v/>
      </c>
      <c r="AD2402" s="22" t="str">
        <f t="shared" ca="1" si="204"/>
        <v/>
      </c>
      <c r="AE2402" s="20" t="str">
        <f t="shared" ca="1" si="205"/>
        <v/>
      </c>
    </row>
    <row r="2403" spans="27:31" x14ac:dyDescent="0.2">
      <c r="AA2403" s="20" t="str">
        <f t="shared" ca="1" si="201"/>
        <v/>
      </c>
      <c r="AB2403" s="21" t="str">
        <f t="shared" ca="1" si="202"/>
        <v/>
      </c>
      <c r="AC2403" s="20" t="str">
        <f t="shared" ca="1" si="203"/>
        <v/>
      </c>
      <c r="AD2403" s="22" t="str">
        <f t="shared" ca="1" si="204"/>
        <v/>
      </c>
      <c r="AE2403" s="20" t="str">
        <f t="shared" ca="1" si="205"/>
        <v/>
      </c>
    </row>
    <row r="2404" spans="27:31" x14ac:dyDescent="0.2">
      <c r="AA2404" s="20" t="str">
        <f t="shared" ca="1" si="201"/>
        <v/>
      </c>
      <c r="AB2404" s="21" t="str">
        <f t="shared" ca="1" si="202"/>
        <v/>
      </c>
      <c r="AC2404" s="20" t="str">
        <f t="shared" ca="1" si="203"/>
        <v/>
      </c>
      <c r="AD2404" s="22" t="str">
        <f t="shared" ca="1" si="204"/>
        <v/>
      </c>
      <c r="AE2404" s="20" t="str">
        <f t="shared" ca="1" si="205"/>
        <v/>
      </c>
    </row>
    <row r="2405" spans="27:31" x14ac:dyDescent="0.2">
      <c r="AA2405" s="20" t="str">
        <f t="shared" ca="1" si="201"/>
        <v/>
      </c>
      <c r="AB2405" s="21" t="str">
        <f t="shared" ca="1" si="202"/>
        <v/>
      </c>
      <c r="AC2405" s="20" t="str">
        <f t="shared" ca="1" si="203"/>
        <v/>
      </c>
      <c r="AD2405" s="22" t="str">
        <f t="shared" ca="1" si="204"/>
        <v/>
      </c>
      <c r="AE2405" s="20" t="str">
        <f t="shared" ca="1" si="205"/>
        <v/>
      </c>
    </row>
    <row r="2406" spans="27:31" x14ac:dyDescent="0.2">
      <c r="AA2406" s="20" t="str">
        <f t="shared" ca="1" si="201"/>
        <v/>
      </c>
      <c r="AB2406" s="21" t="str">
        <f t="shared" ca="1" si="202"/>
        <v/>
      </c>
      <c r="AC2406" s="20" t="str">
        <f t="shared" ca="1" si="203"/>
        <v/>
      </c>
      <c r="AD2406" s="22" t="str">
        <f t="shared" ca="1" si="204"/>
        <v/>
      </c>
      <c r="AE2406" s="20" t="str">
        <f t="shared" ca="1" si="205"/>
        <v/>
      </c>
    </row>
    <row r="2407" spans="27:31" x14ac:dyDescent="0.2">
      <c r="AA2407" s="20" t="str">
        <f t="shared" ca="1" si="201"/>
        <v/>
      </c>
      <c r="AB2407" s="21" t="str">
        <f t="shared" ca="1" si="202"/>
        <v/>
      </c>
      <c r="AC2407" s="20" t="str">
        <f t="shared" ca="1" si="203"/>
        <v/>
      </c>
      <c r="AD2407" s="22" t="str">
        <f t="shared" ca="1" si="204"/>
        <v/>
      </c>
      <c r="AE2407" s="20" t="str">
        <f t="shared" ca="1" si="205"/>
        <v/>
      </c>
    </row>
    <row r="2408" spans="27:31" x14ac:dyDescent="0.2">
      <c r="AA2408" s="20" t="str">
        <f t="shared" ca="1" si="201"/>
        <v/>
      </c>
      <c r="AB2408" s="21" t="str">
        <f t="shared" ca="1" si="202"/>
        <v/>
      </c>
      <c r="AC2408" s="20" t="str">
        <f t="shared" ca="1" si="203"/>
        <v/>
      </c>
      <c r="AD2408" s="22" t="str">
        <f t="shared" ca="1" si="204"/>
        <v/>
      </c>
      <c r="AE2408" s="20" t="str">
        <f t="shared" ca="1" si="205"/>
        <v/>
      </c>
    </row>
    <row r="2409" spans="27:31" x14ac:dyDescent="0.2">
      <c r="AA2409" s="20" t="str">
        <f t="shared" ca="1" si="201"/>
        <v/>
      </c>
      <c r="AB2409" s="21" t="str">
        <f t="shared" ca="1" si="202"/>
        <v/>
      </c>
      <c r="AC2409" s="20" t="str">
        <f t="shared" ca="1" si="203"/>
        <v/>
      </c>
      <c r="AD2409" s="22" t="str">
        <f t="shared" ca="1" si="204"/>
        <v/>
      </c>
      <c r="AE2409" s="20" t="str">
        <f t="shared" ca="1" si="205"/>
        <v/>
      </c>
    </row>
    <row r="2410" spans="27:31" x14ac:dyDescent="0.2">
      <c r="AA2410" s="20" t="str">
        <f t="shared" ca="1" si="201"/>
        <v/>
      </c>
      <c r="AB2410" s="21" t="str">
        <f t="shared" ca="1" si="202"/>
        <v/>
      </c>
      <c r="AC2410" s="20" t="str">
        <f t="shared" ca="1" si="203"/>
        <v/>
      </c>
      <c r="AD2410" s="22" t="str">
        <f t="shared" ca="1" si="204"/>
        <v/>
      </c>
      <c r="AE2410" s="20" t="str">
        <f t="shared" ca="1" si="205"/>
        <v/>
      </c>
    </row>
    <row r="2411" spans="27:31" x14ac:dyDescent="0.2">
      <c r="AA2411" s="20" t="str">
        <f t="shared" ca="1" si="201"/>
        <v/>
      </c>
      <c r="AB2411" s="21" t="str">
        <f t="shared" ca="1" si="202"/>
        <v/>
      </c>
      <c r="AC2411" s="20" t="str">
        <f t="shared" ca="1" si="203"/>
        <v/>
      </c>
      <c r="AD2411" s="22" t="str">
        <f t="shared" ca="1" si="204"/>
        <v/>
      </c>
      <c r="AE2411" s="20" t="str">
        <f t="shared" ca="1" si="205"/>
        <v/>
      </c>
    </row>
    <row r="2412" spans="27:31" x14ac:dyDescent="0.2">
      <c r="AA2412" s="20" t="str">
        <f t="shared" ca="1" si="201"/>
        <v/>
      </c>
      <c r="AB2412" s="21" t="str">
        <f t="shared" ca="1" si="202"/>
        <v/>
      </c>
      <c r="AC2412" s="20" t="str">
        <f t="shared" ca="1" si="203"/>
        <v/>
      </c>
      <c r="AD2412" s="22" t="str">
        <f t="shared" ca="1" si="204"/>
        <v/>
      </c>
      <c r="AE2412" s="20" t="str">
        <f t="shared" ca="1" si="205"/>
        <v/>
      </c>
    </row>
    <row r="2413" spans="27:31" x14ac:dyDescent="0.2">
      <c r="AA2413" s="20" t="str">
        <f t="shared" ca="1" si="201"/>
        <v/>
      </c>
      <c r="AB2413" s="21" t="str">
        <f t="shared" ca="1" si="202"/>
        <v/>
      </c>
      <c r="AC2413" s="20" t="str">
        <f t="shared" ca="1" si="203"/>
        <v/>
      </c>
      <c r="AD2413" s="22" t="str">
        <f t="shared" ca="1" si="204"/>
        <v/>
      </c>
      <c r="AE2413" s="20" t="str">
        <f t="shared" ca="1" si="205"/>
        <v/>
      </c>
    </row>
    <row r="2414" spans="27:31" x14ac:dyDescent="0.2">
      <c r="AA2414" s="20" t="str">
        <f t="shared" ca="1" si="201"/>
        <v/>
      </c>
      <c r="AB2414" s="21" t="str">
        <f t="shared" ca="1" si="202"/>
        <v/>
      </c>
      <c r="AC2414" s="20" t="str">
        <f t="shared" ca="1" si="203"/>
        <v/>
      </c>
      <c r="AD2414" s="22" t="str">
        <f t="shared" ca="1" si="204"/>
        <v/>
      </c>
      <c r="AE2414" s="20" t="str">
        <f t="shared" ca="1" si="205"/>
        <v/>
      </c>
    </row>
    <row r="2415" spans="27:31" x14ac:dyDescent="0.2">
      <c r="AA2415" s="20" t="str">
        <f t="shared" ca="1" si="201"/>
        <v/>
      </c>
      <c r="AB2415" s="21" t="str">
        <f t="shared" ca="1" si="202"/>
        <v/>
      </c>
      <c r="AC2415" s="20" t="str">
        <f t="shared" ca="1" si="203"/>
        <v/>
      </c>
      <c r="AD2415" s="22" t="str">
        <f t="shared" ca="1" si="204"/>
        <v/>
      </c>
      <c r="AE2415" s="20" t="str">
        <f t="shared" ca="1" si="205"/>
        <v/>
      </c>
    </row>
    <row r="2416" spans="27:31" x14ac:dyDescent="0.2">
      <c r="AA2416" s="20" t="str">
        <f t="shared" ca="1" si="201"/>
        <v/>
      </c>
      <c r="AB2416" s="21" t="str">
        <f t="shared" ca="1" si="202"/>
        <v/>
      </c>
      <c r="AC2416" s="20" t="str">
        <f t="shared" ca="1" si="203"/>
        <v/>
      </c>
      <c r="AD2416" s="22" t="str">
        <f t="shared" ca="1" si="204"/>
        <v/>
      </c>
      <c r="AE2416" s="20" t="str">
        <f t="shared" ca="1" si="205"/>
        <v/>
      </c>
    </row>
    <row r="2417" spans="27:31" x14ac:dyDescent="0.2">
      <c r="AA2417" s="20" t="str">
        <f t="shared" ca="1" si="201"/>
        <v/>
      </c>
      <c r="AB2417" s="21" t="str">
        <f t="shared" ca="1" si="202"/>
        <v/>
      </c>
      <c r="AC2417" s="20" t="str">
        <f t="shared" ca="1" si="203"/>
        <v/>
      </c>
      <c r="AD2417" s="22" t="str">
        <f t="shared" ca="1" si="204"/>
        <v/>
      </c>
      <c r="AE2417" s="20" t="str">
        <f t="shared" ca="1" si="205"/>
        <v/>
      </c>
    </row>
    <row r="2418" spans="27:31" x14ac:dyDescent="0.2">
      <c r="AA2418" s="20" t="str">
        <f t="shared" ca="1" si="201"/>
        <v/>
      </c>
      <c r="AB2418" s="21" t="str">
        <f t="shared" ca="1" si="202"/>
        <v/>
      </c>
      <c r="AC2418" s="20" t="str">
        <f t="shared" ca="1" si="203"/>
        <v/>
      </c>
      <c r="AD2418" s="22" t="str">
        <f t="shared" ca="1" si="204"/>
        <v/>
      </c>
      <c r="AE2418" s="20" t="str">
        <f t="shared" ca="1" si="205"/>
        <v/>
      </c>
    </row>
    <row r="2419" spans="27:31" x14ac:dyDescent="0.2">
      <c r="AA2419" s="20" t="str">
        <f t="shared" ca="1" si="201"/>
        <v/>
      </c>
      <c r="AB2419" s="21" t="str">
        <f t="shared" ca="1" si="202"/>
        <v/>
      </c>
      <c r="AC2419" s="20" t="str">
        <f t="shared" ca="1" si="203"/>
        <v/>
      </c>
      <c r="AD2419" s="22" t="str">
        <f t="shared" ca="1" si="204"/>
        <v/>
      </c>
      <c r="AE2419" s="20" t="str">
        <f t="shared" ca="1" si="205"/>
        <v/>
      </c>
    </row>
    <row r="2420" spans="27:31" x14ac:dyDescent="0.2">
      <c r="AA2420" s="20" t="str">
        <f t="shared" ca="1" si="201"/>
        <v/>
      </c>
      <c r="AB2420" s="21" t="str">
        <f t="shared" ca="1" si="202"/>
        <v/>
      </c>
      <c r="AC2420" s="20" t="str">
        <f t="shared" ca="1" si="203"/>
        <v/>
      </c>
      <c r="AD2420" s="22" t="str">
        <f t="shared" ca="1" si="204"/>
        <v/>
      </c>
      <c r="AE2420" s="20" t="str">
        <f t="shared" ca="1" si="205"/>
        <v/>
      </c>
    </row>
    <row r="2421" spans="27:31" x14ac:dyDescent="0.2">
      <c r="AA2421" s="20" t="str">
        <f t="shared" ca="1" si="201"/>
        <v/>
      </c>
      <c r="AB2421" s="21" t="str">
        <f t="shared" ca="1" si="202"/>
        <v/>
      </c>
      <c r="AC2421" s="20" t="str">
        <f t="shared" ca="1" si="203"/>
        <v/>
      </c>
      <c r="AD2421" s="22" t="str">
        <f t="shared" ca="1" si="204"/>
        <v/>
      </c>
      <c r="AE2421" s="20" t="str">
        <f t="shared" ca="1" si="205"/>
        <v/>
      </c>
    </row>
    <row r="2422" spans="27:31" x14ac:dyDescent="0.2">
      <c r="AA2422" s="20" t="str">
        <f t="shared" ca="1" si="201"/>
        <v/>
      </c>
      <c r="AB2422" s="21" t="str">
        <f t="shared" ca="1" si="202"/>
        <v/>
      </c>
      <c r="AC2422" s="20" t="str">
        <f t="shared" ca="1" si="203"/>
        <v/>
      </c>
      <c r="AD2422" s="22" t="str">
        <f t="shared" ca="1" si="204"/>
        <v/>
      </c>
      <c r="AE2422" s="20" t="str">
        <f t="shared" ca="1" si="205"/>
        <v/>
      </c>
    </row>
    <row r="2423" spans="27:31" x14ac:dyDescent="0.2">
      <c r="AA2423" s="20" t="str">
        <f t="shared" ca="1" si="201"/>
        <v/>
      </c>
      <c r="AB2423" s="21" t="str">
        <f t="shared" ca="1" si="202"/>
        <v/>
      </c>
      <c r="AC2423" s="20" t="str">
        <f t="shared" ca="1" si="203"/>
        <v/>
      </c>
      <c r="AD2423" s="22" t="str">
        <f t="shared" ca="1" si="204"/>
        <v/>
      </c>
      <c r="AE2423" s="20" t="str">
        <f t="shared" ca="1" si="205"/>
        <v/>
      </c>
    </row>
    <row r="2424" spans="27:31" x14ac:dyDescent="0.2">
      <c r="AA2424" s="20" t="str">
        <f t="shared" ca="1" si="201"/>
        <v/>
      </c>
      <c r="AB2424" s="21" t="str">
        <f t="shared" ca="1" si="202"/>
        <v/>
      </c>
      <c r="AC2424" s="20" t="str">
        <f t="shared" ca="1" si="203"/>
        <v/>
      </c>
      <c r="AD2424" s="22" t="str">
        <f t="shared" ca="1" si="204"/>
        <v/>
      </c>
      <c r="AE2424" s="20" t="str">
        <f t="shared" ca="1" si="205"/>
        <v/>
      </c>
    </row>
    <row r="2425" spans="27:31" x14ac:dyDescent="0.2">
      <c r="AA2425" s="20" t="str">
        <f t="shared" ca="1" si="201"/>
        <v/>
      </c>
      <c r="AB2425" s="21" t="str">
        <f t="shared" ca="1" si="202"/>
        <v/>
      </c>
      <c r="AC2425" s="20" t="str">
        <f t="shared" ca="1" si="203"/>
        <v/>
      </c>
      <c r="AD2425" s="22" t="str">
        <f t="shared" ca="1" si="204"/>
        <v/>
      </c>
      <c r="AE2425" s="20" t="str">
        <f t="shared" ca="1" si="205"/>
        <v/>
      </c>
    </row>
    <row r="2426" spans="27:31" x14ac:dyDescent="0.2">
      <c r="AA2426" s="20" t="str">
        <f t="shared" ca="1" si="201"/>
        <v/>
      </c>
      <c r="AB2426" s="21" t="str">
        <f t="shared" ca="1" si="202"/>
        <v/>
      </c>
      <c r="AC2426" s="20" t="str">
        <f t="shared" ca="1" si="203"/>
        <v/>
      </c>
      <c r="AD2426" s="22" t="str">
        <f t="shared" ca="1" si="204"/>
        <v/>
      </c>
      <c r="AE2426" s="20" t="str">
        <f t="shared" ca="1" si="205"/>
        <v/>
      </c>
    </row>
    <row r="2427" spans="27:31" x14ac:dyDescent="0.2">
      <c r="AA2427" s="20" t="str">
        <f t="shared" ca="1" si="201"/>
        <v/>
      </c>
      <c r="AB2427" s="21" t="str">
        <f t="shared" ca="1" si="202"/>
        <v/>
      </c>
      <c r="AC2427" s="20" t="str">
        <f t="shared" ca="1" si="203"/>
        <v/>
      </c>
      <c r="AD2427" s="22" t="str">
        <f t="shared" ca="1" si="204"/>
        <v/>
      </c>
      <c r="AE2427" s="20" t="str">
        <f t="shared" ca="1" si="205"/>
        <v/>
      </c>
    </row>
    <row r="2428" spans="27:31" x14ac:dyDescent="0.2">
      <c r="AA2428" s="20" t="str">
        <f t="shared" ca="1" si="201"/>
        <v/>
      </c>
      <c r="AB2428" s="21" t="str">
        <f t="shared" ca="1" si="202"/>
        <v/>
      </c>
      <c r="AC2428" s="20" t="str">
        <f t="shared" ca="1" si="203"/>
        <v/>
      </c>
      <c r="AD2428" s="22" t="str">
        <f t="shared" ca="1" si="204"/>
        <v/>
      </c>
      <c r="AE2428" s="20" t="str">
        <f t="shared" ca="1" si="205"/>
        <v/>
      </c>
    </row>
    <row r="2429" spans="27:31" x14ac:dyDescent="0.2">
      <c r="AA2429" s="20" t="str">
        <f t="shared" ca="1" si="201"/>
        <v/>
      </c>
      <c r="AB2429" s="21" t="str">
        <f t="shared" ca="1" si="202"/>
        <v/>
      </c>
      <c r="AC2429" s="20" t="str">
        <f t="shared" ca="1" si="203"/>
        <v/>
      </c>
      <c r="AD2429" s="22" t="str">
        <f t="shared" ca="1" si="204"/>
        <v/>
      </c>
      <c r="AE2429" s="20" t="str">
        <f t="shared" ca="1" si="205"/>
        <v/>
      </c>
    </row>
    <row r="2430" spans="27:31" x14ac:dyDescent="0.2">
      <c r="AA2430" s="20" t="str">
        <f t="shared" ca="1" si="201"/>
        <v/>
      </c>
      <c r="AB2430" s="21" t="str">
        <f t="shared" ca="1" si="202"/>
        <v/>
      </c>
      <c r="AC2430" s="20" t="str">
        <f t="shared" ca="1" si="203"/>
        <v/>
      </c>
      <c r="AD2430" s="22" t="str">
        <f t="shared" ca="1" si="204"/>
        <v/>
      </c>
      <c r="AE2430" s="20" t="str">
        <f t="shared" ca="1" si="205"/>
        <v/>
      </c>
    </row>
    <row r="2431" spans="27:31" x14ac:dyDescent="0.2">
      <c r="AA2431" s="20" t="str">
        <f t="shared" ca="1" si="201"/>
        <v/>
      </c>
      <c r="AB2431" s="21" t="str">
        <f t="shared" ca="1" si="202"/>
        <v/>
      </c>
      <c r="AC2431" s="20" t="str">
        <f t="shared" ca="1" si="203"/>
        <v/>
      </c>
      <c r="AD2431" s="22" t="str">
        <f t="shared" ca="1" si="204"/>
        <v/>
      </c>
      <c r="AE2431" s="20" t="str">
        <f t="shared" ca="1" si="205"/>
        <v/>
      </c>
    </row>
    <row r="2432" spans="27:31" x14ac:dyDescent="0.2">
      <c r="AA2432" s="20" t="str">
        <f t="shared" ca="1" si="201"/>
        <v/>
      </c>
      <c r="AB2432" s="21" t="str">
        <f t="shared" ca="1" si="202"/>
        <v/>
      </c>
      <c r="AC2432" s="20" t="str">
        <f t="shared" ca="1" si="203"/>
        <v/>
      </c>
      <c r="AD2432" s="22" t="str">
        <f t="shared" ca="1" si="204"/>
        <v/>
      </c>
      <c r="AE2432" s="20" t="str">
        <f t="shared" ca="1" si="205"/>
        <v/>
      </c>
    </row>
    <row r="2433" spans="27:31" x14ac:dyDescent="0.2">
      <c r="AA2433" s="20" t="str">
        <f t="shared" ca="1" si="201"/>
        <v/>
      </c>
      <c r="AB2433" s="21" t="str">
        <f t="shared" ca="1" si="202"/>
        <v/>
      </c>
      <c r="AC2433" s="20" t="str">
        <f t="shared" ca="1" si="203"/>
        <v/>
      </c>
      <c r="AD2433" s="22" t="str">
        <f t="shared" ca="1" si="204"/>
        <v/>
      </c>
      <c r="AE2433" s="20" t="str">
        <f t="shared" ca="1" si="205"/>
        <v/>
      </c>
    </row>
    <row r="2434" spans="27:31" x14ac:dyDescent="0.2">
      <c r="AA2434" s="20" t="str">
        <f t="shared" ca="1" si="201"/>
        <v/>
      </c>
      <c r="AB2434" s="21" t="str">
        <f t="shared" ca="1" si="202"/>
        <v/>
      </c>
      <c r="AC2434" s="20" t="str">
        <f t="shared" ca="1" si="203"/>
        <v/>
      </c>
      <c r="AD2434" s="22" t="str">
        <f t="shared" ca="1" si="204"/>
        <v/>
      </c>
      <c r="AE2434" s="20" t="str">
        <f t="shared" ca="1" si="205"/>
        <v/>
      </c>
    </row>
    <row r="2435" spans="27:31" x14ac:dyDescent="0.2">
      <c r="AA2435" s="20" t="str">
        <f t="shared" ca="1" si="201"/>
        <v/>
      </c>
      <c r="AB2435" s="21" t="str">
        <f t="shared" ca="1" si="202"/>
        <v/>
      </c>
      <c r="AC2435" s="20" t="str">
        <f t="shared" ca="1" si="203"/>
        <v/>
      </c>
      <c r="AD2435" s="22" t="str">
        <f t="shared" ca="1" si="204"/>
        <v/>
      </c>
      <c r="AE2435" s="20" t="str">
        <f t="shared" ca="1" si="205"/>
        <v/>
      </c>
    </row>
    <row r="2436" spans="27:31" x14ac:dyDescent="0.2">
      <c r="AA2436" s="20" t="str">
        <f t="shared" ca="1" si="201"/>
        <v/>
      </c>
      <c r="AB2436" s="21" t="str">
        <f t="shared" ca="1" si="202"/>
        <v/>
      </c>
      <c r="AC2436" s="20" t="str">
        <f t="shared" ca="1" si="203"/>
        <v/>
      </c>
      <c r="AD2436" s="22" t="str">
        <f t="shared" ca="1" si="204"/>
        <v/>
      </c>
      <c r="AE2436" s="20" t="str">
        <f t="shared" ca="1" si="205"/>
        <v/>
      </c>
    </row>
    <row r="2437" spans="27:31" x14ac:dyDescent="0.2">
      <c r="AA2437" s="20" t="str">
        <f t="shared" ref="AA2437:AA2500" ca="1" si="206">IF(COUNTIF(INDIRECT("$V$4:v"&amp;ROW()),V2437)=COUNTIF($V:$V,V2437),IF(SUMIFS(INDIRECT("$W$4:W5001"),INDIRECT("$V$4:V5001"),"="&amp;(V2437))=0,"",SUMIFS(INDIRECT("$W$4:W5001"),INDIRECT("$V$4:V5001"),"="&amp;(V2437))),"")</f>
        <v/>
      </c>
      <c r="AB2437" s="21" t="str">
        <f t="shared" ref="AB2437:AB2500" ca="1" si="207">IF(SUMIFS(INDIRECT("$X$4:X4968"),INDIRECT("$V$4:V4968"),"="&amp;(V2437))=0,"",SUMIFS(INDIRECT("$X$4:X4968"),INDIRECT("$V$4:V4968"),"="&amp;(V2437)))</f>
        <v/>
      </c>
      <c r="AC2437" s="20" t="str">
        <f t="shared" ref="AC2437:AC2500" ca="1" si="208">IF(COUNTIF(INDIRECT("$V$4:v"&amp;ROW()),V2437)=COUNTIF($V:$V,V2437),IF(SUMIFS(INDIRECT("$X$4:X5001"),INDIRECT("$V$4:V5001"),"="&amp;(V2437))=0,"",SUMIFS(INDIRECT("$X$4:X5001"),INDIRECT("$V$4:V5001"),"="&amp;(V2437))),"")</f>
        <v/>
      </c>
      <c r="AD2437" s="22" t="str">
        <f t="shared" ref="AD2437:AD2500" ca="1" si="209">IF(SUMIFS(INDIRECT("$X$4:X4968"),INDIRECT("$V$4:V4968"),"="&amp;(V2437))=0,"",SUMIFS(INDIRECT("$X$4:X4968"),INDIRECT("$V$4:V4968"),"="&amp;(V2437)))</f>
        <v/>
      </c>
      <c r="AE2437" s="20" t="str">
        <f t="shared" ref="AE2437:AE2500" ca="1" si="210">IF(COUNTIF(INDIRECT("$V$4:v"&amp;ROW()),V2437)=COUNTIF($V:$V,V2437),IF(SUMIFS(INDIRECT("$Y$4:Y5001"),INDIRECT("$V$4:V5001"),"="&amp;(V2437))=0,"",SUMIFS(INDIRECT("$Y$4:Y5001"),INDIRECT("$V$4:V5001"),"="&amp;(V2437))),"")</f>
        <v/>
      </c>
    </row>
    <row r="2438" spans="27:31" x14ac:dyDescent="0.2">
      <c r="AA2438" s="20" t="str">
        <f t="shared" ca="1" si="206"/>
        <v/>
      </c>
      <c r="AB2438" s="21" t="str">
        <f t="shared" ca="1" si="207"/>
        <v/>
      </c>
      <c r="AC2438" s="20" t="str">
        <f t="shared" ca="1" si="208"/>
        <v/>
      </c>
      <c r="AD2438" s="22" t="str">
        <f t="shared" ca="1" si="209"/>
        <v/>
      </c>
      <c r="AE2438" s="20" t="str">
        <f t="shared" ca="1" si="210"/>
        <v/>
      </c>
    </row>
    <row r="2439" spans="27:31" x14ac:dyDescent="0.2">
      <c r="AA2439" s="20" t="str">
        <f t="shared" ca="1" si="206"/>
        <v/>
      </c>
      <c r="AB2439" s="21" t="str">
        <f t="shared" ca="1" si="207"/>
        <v/>
      </c>
      <c r="AC2439" s="20" t="str">
        <f t="shared" ca="1" si="208"/>
        <v/>
      </c>
      <c r="AD2439" s="22" t="str">
        <f t="shared" ca="1" si="209"/>
        <v/>
      </c>
      <c r="AE2439" s="20" t="str">
        <f t="shared" ca="1" si="210"/>
        <v/>
      </c>
    </row>
    <row r="2440" spans="27:31" x14ac:dyDescent="0.2">
      <c r="AA2440" s="20" t="str">
        <f t="shared" ca="1" si="206"/>
        <v/>
      </c>
      <c r="AB2440" s="21" t="str">
        <f t="shared" ca="1" si="207"/>
        <v/>
      </c>
      <c r="AC2440" s="20" t="str">
        <f t="shared" ca="1" si="208"/>
        <v/>
      </c>
      <c r="AD2440" s="22" t="str">
        <f t="shared" ca="1" si="209"/>
        <v/>
      </c>
      <c r="AE2440" s="20" t="str">
        <f t="shared" ca="1" si="210"/>
        <v/>
      </c>
    </row>
    <row r="2441" spans="27:31" x14ac:dyDescent="0.2">
      <c r="AA2441" s="20" t="str">
        <f t="shared" ca="1" si="206"/>
        <v/>
      </c>
      <c r="AB2441" s="21" t="str">
        <f t="shared" ca="1" si="207"/>
        <v/>
      </c>
      <c r="AC2441" s="20" t="str">
        <f t="shared" ca="1" si="208"/>
        <v/>
      </c>
      <c r="AD2441" s="22" t="str">
        <f t="shared" ca="1" si="209"/>
        <v/>
      </c>
      <c r="AE2441" s="20" t="str">
        <f t="shared" ca="1" si="210"/>
        <v/>
      </c>
    </row>
    <row r="2442" spans="27:31" x14ac:dyDescent="0.2">
      <c r="AA2442" s="20" t="str">
        <f t="shared" ca="1" si="206"/>
        <v/>
      </c>
      <c r="AB2442" s="21" t="str">
        <f t="shared" ca="1" si="207"/>
        <v/>
      </c>
      <c r="AC2442" s="20" t="str">
        <f t="shared" ca="1" si="208"/>
        <v/>
      </c>
      <c r="AD2442" s="22" t="str">
        <f t="shared" ca="1" si="209"/>
        <v/>
      </c>
      <c r="AE2442" s="20" t="str">
        <f t="shared" ca="1" si="210"/>
        <v/>
      </c>
    </row>
    <row r="2443" spans="27:31" x14ac:dyDescent="0.2">
      <c r="AA2443" s="20" t="str">
        <f t="shared" ca="1" si="206"/>
        <v/>
      </c>
      <c r="AB2443" s="21" t="str">
        <f t="shared" ca="1" si="207"/>
        <v/>
      </c>
      <c r="AC2443" s="20" t="str">
        <f t="shared" ca="1" si="208"/>
        <v/>
      </c>
      <c r="AD2443" s="22" t="str">
        <f t="shared" ca="1" si="209"/>
        <v/>
      </c>
      <c r="AE2443" s="20" t="str">
        <f t="shared" ca="1" si="210"/>
        <v/>
      </c>
    </row>
    <row r="2444" spans="27:31" x14ac:dyDescent="0.2">
      <c r="AA2444" s="20" t="str">
        <f t="shared" ca="1" si="206"/>
        <v/>
      </c>
      <c r="AB2444" s="21" t="str">
        <f t="shared" ca="1" si="207"/>
        <v/>
      </c>
      <c r="AC2444" s="20" t="str">
        <f t="shared" ca="1" si="208"/>
        <v/>
      </c>
      <c r="AD2444" s="22" t="str">
        <f t="shared" ca="1" si="209"/>
        <v/>
      </c>
      <c r="AE2444" s="20" t="str">
        <f t="shared" ca="1" si="210"/>
        <v/>
      </c>
    </row>
    <row r="2445" spans="27:31" x14ac:dyDescent="0.2">
      <c r="AA2445" s="20" t="str">
        <f t="shared" ca="1" si="206"/>
        <v/>
      </c>
      <c r="AB2445" s="21" t="str">
        <f t="shared" ca="1" si="207"/>
        <v/>
      </c>
      <c r="AC2445" s="20" t="str">
        <f t="shared" ca="1" si="208"/>
        <v/>
      </c>
      <c r="AD2445" s="22" t="str">
        <f t="shared" ca="1" si="209"/>
        <v/>
      </c>
      <c r="AE2445" s="20" t="str">
        <f t="shared" ca="1" si="210"/>
        <v/>
      </c>
    </row>
    <row r="2446" spans="27:31" x14ac:dyDescent="0.2">
      <c r="AA2446" s="20" t="str">
        <f t="shared" ca="1" si="206"/>
        <v/>
      </c>
      <c r="AB2446" s="21" t="str">
        <f t="shared" ca="1" si="207"/>
        <v/>
      </c>
      <c r="AC2446" s="20" t="str">
        <f t="shared" ca="1" si="208"/>
        <v/>
      </c>
      <c r="AD2446" s="22" t="str">
        <f t="shared" ca="1" si="209"/>
        <v/>
      </c>
      <c r="AE2446" s="20" t="str">
        <f t="shared" ca="1" si="210"/>
        <v/>
      </c>
    </row>
    <row r="2447" spans="27:31" x14ac:dyDescent="0.2">
      <c r="AA2447" s="20" t="str">
        <f t="shared" ca="1" si="206"/>
        <v/>
      </c>
      <c r="AB2447" s="21" t="str">
        <f t="shared" ca="1" si="207"/>
        <v/>
      </c>
      <c r="AC2447" s="20" t="str">
        <f t="shared" ca="1" si="208"/>
        <v/>
      </c>
      <c r="AD2447" s="22" t="str">
        <f t="shared" ca="1" si="209"/>
        <v/>
      </c>
      <c r="AE2447" s="20" t="str">
        <f t="shared" ca="1" si="210"/>
        <v/>
      </c>
    </row>
    <row r="2448" spans="27:31" x14ac:dyDescent="0.2">
      <c r="AA2448" s="20" t="str">
        <f t="shared" ca="1" si="206"/>
        <v/>
      </c>
      <c r="AB2448" s="21" t="str">
        <f t="shared" ca="1" si="207"/>
        <v/>
      </c>
      <c r="AC2448" s="20" t="str">
        <f t="shared" ca="1" si="208"/>
        <v/>
      </c>
      <c r="AD2448" s="22" t="str">
        <f t="shared" ca="1" si="209"/>
        <v/>
      </c>
      <c r="AE2448" s="20" t="str">
        <f t="shared" ca="1" si="210"/>
        <v/>
      </c>
    </row>
    <row r="2449" spans="27:31" x14ac:dyDescent="0.2">
      <c r="AA2449" s="20" t="str">
        <f t="shared" ca="1" si="206"/>
        <v/>
      </c>
      <c r="AB2449" s="21" t="str">
        <f t="shared" ca="1" si="207"/>
        <v/>
      </c>
      <c r="AC2449" s="20" t="str">
        <f t="shared" ca="1" si="208"/>
        <v/>
      </c>
      <c r="AD2449" s="22" t="str">
        <f t="shared" ca="1" si="209"/>
        <v/>
      </c>
      <c r="AE2449" s="20" t="str">
        <f t="shared" ca="1" si="210"/>
        <v/>
      </c>
    </row>
    <row r="2450" spans="27:31" x14ac:dyDescent="0.2">
      <c r="AA2450" s="20" t="str">
        <f t="shared" ca="1" si="206"/>
        <v/>
      </c>
      <c r="AB2450" s="21" t="str">
        <f t="shared" ca="1" si="207"/>
        <v/>
      </c>
      <c r="AC2450" s="20" t="str">
        <f t="shared" ca="1" si="208"/>
        <v/>
      </c>
      <c r="AD2450" s="22" t="str">
        <f t="shared" ca="1" si="209"/>
        <v/>
      </c>
      <c r="AE2450" s="20" t="str">
        <f t="shared" ca="1" si="210"/>
        <v/>
      </c>
    </row>
    <row r="2451" spans="27:31" x14ac:dyDescent="0.2">
      <c r="AA2451" s="20" t="str">
        <f t="shared" ca="1" si="206"/>
        <v/>
      </c>
      <c r="AB2451" s="21" t="str">
        <f t="shared" ca="1" si="207"/>
        <v/>
      </c>
      <c r="AC2451" s="20" t="str">
        <f t="shared" ca="1" si="208"/>
        <v/>
      </c>
      <c r="AD2451" s="22" t="str">
        <f t="shared" ca="1" si="209"/>
        <v/>
      </c>
      <c r="AE2451" s="20" t="str">
        <f t="shared" ca="1" si="210"/>
        <v/>
      </c>
    </row>
    <row r="2452" spans="27:31" x14ac:dyDescent="0.2">
      <c r="AA2452" s="20" t="str">
        <f t="shared" ca="1" si="206"/>
        <v/>
      </c>
      <c r="AB2452" s="21" t="str">
        <f t="shared" ca="1" si="207"/>
        <v/>
      </c>
      <c r="AC2452" s="20" t="str">
        <f t="shared" ca="1" si="208"/>
        <v/>
      </c>
      <c r="AD2452" s="22" t="str">
        <f t="shared" ca="1" si="209"/>
        <v/>
      </c>
      <c r="AE2452" s="20" t="str">
        <f t="shared" ca="1" si="210"/>
        <v/>
      </c>
    </row>
    <row r="2453" spans="27:31" x14ac:dyDescent="0.2">
      <c r="AA2453" s="20" t="str">
        <f t="shared" ca="1" si="206"/>
        <v/>
      </c>
      <c r="AB2453" s="21" t="str">
        <f t="shared" ca="1" si="207"/>
        <v/>
      </c>
      <c r="AC2453" s="20" t="str">
        <f t="shared" ca="1" si="208"/>
        <v/>
      </c>
      <c r="AD2453" s="22" t="str">
        <f t="shared" ca="1" si="209"/>
        <v/>
      </c>
      <c r="AE2453" s="20" t="str">
        <f t="shared" ca="1" si="210"/>
        <v/>
      </c>
    </row>
    <row r="2454" spans="27:31" x14ac:dyDescent="0.2">
      <c r="AA2454" s="20" t="str">
        <f t="shared" ca="1" si="206"/>
        <v/>
      </c>
      <c r="AB2454" s="21" t="str">
        <f t="shared" ca="1" si="207"/>
        <v/>
      </c>
      <c r="AC2454" s="20" t="str">
        <f t="shared" ca="1" si="208"/>
        <v/>
      </c>
      <c r="AD2454" s="22" t="str">
        <f t="shared" ca="1" si="209"/>
        <v/>
      </c>
      <c r="AE2454" s="20" t="str">
        <f t="shared" ca="1" si="210"/>
        <v/>
      </c>
    </row>
    <row r="2455" spans="27:31" x14ac:dyDescent="0.2">
      <c r="AA2455" s="20" t="str">
        <f t="shared" ca="1" si="206"/>
        <v/>
      </c>
      <c r="AB2455" s="21" t="str">
        <f t="shared" ca="1" si="207"/>
        <v/>
      </c>
      <c r="AC2455" s="20" t="str">
        <f t="shared" ca="1" si="208"/>
        <v/>
      </c>
      <c r="AD2455" s="22" t="str">
        <f t="shared" ca="1" si="209"/>
        <v/>
      </c>
      <c r="AE2455" s="20" t="str">
        <f t="shared" ca="1" si="210"/>
        <v/>
      </c>
    </row>
    <row r="2456" spans="27:31" x14ac:dyDescent="0.2">
      <c r="AA2456" s="20" t="str">
        <f t="shared" ca="1" si="206"/>
        <v/>
      </c>
      <c r="AB2456" s="21" t="str">
        <f t="shared" ca="1" si="207"/>
        <v/>
      </c>
      <c r="AC2456" s="20" t="str">
        <f t="shared" ca="1" si="208"/>
        <v/>
      </c>
      <c r="AD2456" s="22" t="str">
        <f t="shared" ca="1" si="209"/>
        <v/>
      </c>
      <c r="AE2456" s="20" t="str">
        <f t="shared" ca="1" si="210"/>
        <v/>
      </c>
    </row>
    <row r="2457" spans="27:31" x14ac:dyDescent="0.2">
      <c r="AA2457" s="20" t="str">
        <f t="shared" ca="1" si="206"/>
        <v/>
      </c>
      <c r="AB2457" s="21" t="str">
        <f t="shared" ca="1" si="207"/>
        <v/>
      </c>
      <c r="AC2457" s="20" t="str">
        <f t="shared" ca="1" si="208"/>
        <v/>
      </c>
      <c r="AD2457" s="22" t="str">
        <f t="shared" ca="1" si="209"/>
        <v/>
      </c>
      <c r="AE2457" s="20" t="str">
        <f t="shared" ca="1" si="210"/>
        <v/>
      </c>
    </row>
    <row r="2458" spans="27:31" x14ac:dyDescent="0.2">
      <c r="AA2458" s="20" t="str">
        <f t="shared" ca="1" si="206"/>
        <v/>
      </c>
      <c r="AB2458" s="21" t="str">
        <f t="shared" ca="1" si="207"/>
        <v/>
      </c>
      <c r="AC2458" s="20" t="str">
        <f t="shared" ca="1" si="208"/>
        <v/>
      </c>
      <c r="AD2458" s="22" t="str">
        <f t="shared" ca="1" si="209"/>
        <v/>
      </c>
      <c r="AE2458" s="20" t="str">
        <f t="shared" ca="1" si="210"/>
        <v/>
      </c>
    </row>
    <row r="2459" spans="27:31" x14ac:dyDescent="0.2">
      <c r="AA2459" s="20" t="str">
        <f t="shared" ca="1" si="206"/>
        <v/>
      </c>
      <c r="AB2459" s="21" t="str">
        <f t="shared" ca="1" si="207"/>
        <v/>
      </c>
      <c r="AC2459" s="20" t="str">
        <f t="shared" ca="1" si="208"/>
        <v/>
      </c>
      <c r="AD2459" s="22" t="str">
        <f t="shared" ca="1" si="209"/>
        <v/>
      </c>
      <c r="AE2459" s="20" t="str">
        <f t="shared" ca="1" si="210"/>
        <v/>
      </c>
    </row>
    <row r="2460" spans="27:31" x14ac:dyDescent="0.2">
      <c r="AA2460" s="20" t="str">
        <f t="shared" ca="1" si="206"/>
        <v/>
      </c>
      <c r="AB2460" s="21" t="str">
        <f t="shared" ca="1" si="207"/>
        <v/>
      </c>
      <c r="AC2460" s="20" t="str">
        <f t="shared" ca="1" si="208"/>
        <v/>
      </c>
      <c r="AD2460" s="22" t="str">
        <f t="shared" ca="1" si="209"/>
        <v/>
      </c>
      <c r="AE2460" s="20" t="str">
        <f t="shared" ca="1" si="210"/>
        <v/>
      </c>
    </row>
    <row r="2461" spans="27:31" x14ac:dyDescent="0.2">
      <c r="AA2461" s="20" t="str">
        <f t="shared" ca="1" si="206"/>
        <v/>
      </c>
      <c r="AB2461" s="21" t="str">
        <f t="shared" ca="1" si="207"/>
        <v/>
      </c>
      <c r="AC2461" s="20" t="str">
        <f t="shared" ca="1" si="208"/>
        <v/>
      </c>
      <c r="AD2461" s="22" t="str">
        <f t="shared" ca="1" si="209"/>
        <v/>
      </c>
      <c r="AE2461" s="20" t="str">
        <f t="shared" ca="1" si="210"/>
        <v/>
      </c>
    </row>
    <row r="2462" spans="27:31" x14ac:dyDescent="0.2">
      <c r="AA2462" s="20" t="str">
        <f t="shared" ca="1" si="206"/>
        <v/>
      </c>
      <c r="AB2462" s="21" t="str">
        <f t="shared" ca="1" si="207"/>
        <v/>
      </c>
      <c r="AC2462" s="20" t="str">
        <f t="shared" ca="1" si="208"/>
        <v/>
      </c>
      <c r="AD2462" s="22" t="str">
        <f t="shared" ca="1" si="209"/>
        <v/>
      </c>
      <c r="AE2462" s="20" t="str">
        <f t="shared" ca="1" si="210"/>
        <v/>
      </c>
    </row>
    <row r="2463" spans="27:31" x14ac:dyDescent="0.2">
      <c r="AA2463" s="20" t="str">
        <f t="shared" ca="1" si="206"/>
        <v/>
      </c>
      <c r="AB2463" s="21" t="str">
        <f t="shared" ca="1" si="207"/>
        <v/>
      </c>
      <c r="AC2463" s="20" t="str">
        <f t="shared" ca="1" si="208"/>
        <v/>
      </c>
      <c r="AD2463" s="22" t="str">
        <f t="shared" ca="1" si="209"/>
        <v/>
      </c>
      <c r="AE2463" s="20" t="str">
        <f t="shared" ca="1" si="210"/>
        <v/>
      </c>
    </row>
    <row r="2464" spans="27:31" x14ac:dyDescent="0.2">
      <c r="AA2464" s="20" t="str">
        <f t="shared" ca="1" si="206"/>
        <v/>
      </c>
      <c r="AB2464" s="21" t="str">
        <f t="shared" ca="1" si="207"/>
        <v/>
      </c>
      <c r="AC2464" s="20" t="str">
        <f t="shared" ca="1" si="208"/>
        <v/>
      </c>
      <c r="AD2464" s="22" t="str">
        <f t="shared" ca="1" si="209"/>
        <v/>
      </c>
      <c r="AE2464" s="20" t="str">
        <f t="shared" ca="1" si="210"/>
        <v/>
      </c>
    </row>
    <row r="2465" spans="27:31" x14ac:dyDescent="0.2">
      <c r="AA2465" s="20" t="str">
        <f t="shared" ca="1" si="206"/>
        <v/>
      </c>
      <c r="AB2465" s="21" t="str">
        <f t="shared" ca="1" si="207"/>
        <v/>
      </c>
      <c r="AC2465" s="20" t="str">
        <f t="shared" ca="1" si="208"/>
        <v/>
      </c>
      <c r="AD2465" s="22" t="str">
        <f t="shared" ca="1" si="209"/>
        <v/>
      </c>
      <c r="AE2465" s="20" t="str">
        <f t="shared" ca="1" si="210"/>
        <v/>
      </c>
    </row>
    <row r="2466" spans="27:31" x14ac:dyDescent="0.2">
      <c r="AA2466" s="20" t="str">
        <f t="shared" ca="1" si="206"/>
        <v/>
      </c>
      <c r="AB2466" s="21" t="str">
        <f t="shared" ca="1" si="207"/>
        <v/>
      </c>
      <c r="AC2466" s="20" t="str">
        <f t="shared" ca="1" si="208"/>
        <v/>
      </c>
      <c r="AD2466" s="22" t="str">
        <f t="shared" ca="1" si="209"/>
        <v/>
      </c>
      <c r="AE2466" s="20" t="str">
        <f t="shared" ca="1" si="210"/>
        <v/>
      </c>
    </row>
    <row r="2467" spans="27:31" x14ac:dyDescent="0.2">
      <c r="AA2467" s="20" t="str">
        <f t="shared" ca="1" si="206"/>
        <v/>
      </c>
      <c r="AB2467" s="21" t="str">
        <f t="shared" ca="1" si="207"/>
        <v/>
      </c>
      <c r="AC2467" s="20" t="str">
        <f t="shared" ca="1" si="208"/>
        <v/>
      </c>
      <c r="AD2467" s="22" t="str">
        <f t="shared" ca="1" si="209"/>
        <v/>
      </c>
      <c r="AE2467" s="20" t="str">
        <f t="shared" ca="1" si="210"/>
        <v/>
      </c>
    </row>
    <row r="2468" spans="27:31" x14ac:dyDescent="0.2">
      <c r="AA2468" s="20" t="str">
        <f t="shared" ca="1" si="206"/>
        <v/>
      </c>
      <c r="AB2468" s="21" t="str">
        <f t="shared" ca="1" si="207"/>
        <v/>
      </c>
      <c r="AC2468" s="20" t="str">
        <f t="shared" ca="1" si="208"/>
        <v/>
      </c>
      <c r="AD2468" s="22" t="str">
        <f t="shared" ca="1" si="209"/>
        <v/>
      </c>
      <c r="AE2468" s="20" t="str">
        <f t="shared" ca="1" si="210"/>
        <v/>
      </c>
    </row>
    <row r="2469" spans="27:31" x14ac:dyDescent="0.2">
      <c r="AA2469" s="20" t="str">
        <f t="shared" ca="1" si="206"/>
        <v/>
      </c>
      <c r="AB2469" s="21" t="str">
        <f t="shared" ca="1" si="207"/>
        <v/>
      </c>
      <c r="AC2469" s="20" t="str">
        <f t="shared" ca="1" si="208"/>
        <v/>
      </c>
      <c r="AD2469" s="22" t="str">
        <f t="shared" ca="1" si="209"/>
        <v/>
      </c>
      <c r="AE2469" s="20" t="str">
        <f t="shared" ca="1" si="210"/>
        <v/>
      </c>
    </row>
    <row r="2470" spans="27:31" x14ac:dyDescent="0.2">
      <c r="AA2470" s="20" t="str">
        <f t="shared" ca="1" si="206"/>
        <v/>
      </c>
      <c r="AB2470" s="21" t="str">
        <f t="shared" ca="1" si="207"/>
        <v/>
      </c>
      <c r="AC2470" s="20" t="str">
        <f t="shared" ca="1" si="208"/>
        <v/>
      </c>
      <c r="AD2470" s="22" t="str">
        <f t="shared" ca="1" si="209"/>
        <v/>
      </c>
      <c r="AE2470" s="20" t="str">
        <f t="shared" ca="1" si="210"/>
        <v/>
      </c>
    </row>
    <row r="2471" spans="27:31" x14ac:dyDescent="0.2">
      <c r="AA2471" s="20" t="str">
        <f t="shared" ca="1" si="206"/>
        <v/>
      </c>
      <c r="AB2471" s="21" t="str">
        <f t="shared" ca="1" si="207"/>
        <v/>
      </c>
      <c r="AC2471" s="20" t="str">
        <f t="shared" ca="1" si="208"/>
        <v/>
      </c>
      <c r="AD2471" s="22" t="str">
        <f t="shared" ca="1" si="209"/>
        <v/>
      </c>
      <c r="AE2471" s="20" t="str">
        <f t="shared" ca="1" si="210"/>
        <v/>
      </c>
    </row>
    <row r="2472" spans="27:31" x14ac:dyDescent="0.2">
      <c r="AA2472" s="20" t="str">
        <f t="shared" ca="1" si="206"/>
        <v/>
      </c>
      <c r="AB2472" s="21" t="str">
        <f t="shared" ca="1" si="207"/>
        <v/>
      </c>
      <c r="AC2472" s="20" t="str">
        <f t="shared" ca="1" si="208"/>
        <v/>
      </c>
      <c r="AD2472" s="22" t="str">
        <f t="shared" ca="1" si="209"/>
        <v/>
      </c>
      <c r="AE2472" s="20" t="str">
        <f t="shared" ca="1" si="210"/>
        <v/>
      </c>
    </row>
    <row r="2473" spans="27:31" x14ac:dyDescent="0.2">
      <c r="AA2473" s="20" t="str">
        <f t="shared" ca="1" si="206"/>
        <v/>
      </c>
      <c r="AB2473" s="21" t="str">
        <f t="shared" ca="1" si="207"/>
        <v/>
      </c>
      <c r="AC2473" s="20" t="str">
        <f t="shared" ca="1" si="208"/>
        <v/>
      </c>
      <c r="AD2473" s="22" t="str">
        <f t="shared" ca="1" si="209"/>
        <v/>
      </c>
      <c r="AE2473" s="20" t="str">
        <f t="shared" ca="1" si="210"/>
        <v/>
      </c>
    </row>
    <row r="2474" spans="27:31" x14ac:dyDescent="0.2">
      <c r="AA2474" s="20" t="str">
        <f t="shared" ca="1" si="206"/>
        <v/>
      </c>
      <c r="AB2474" s="21" t="str">
        <f t="shared" ca="1" si="207"/>
        <v/>
      </c>
      <c r="AC2474" s="20" t="str">
        <f t="shared" ca="1" si="208"/>
        <v/>
      </c>
      <c r="AD2474" s="22" t="str">
        <f t="shared" ca="1" si="209"/>
        <v/>
      </c>
      <c r="AE2474" s="20" t="str">
        <f t="shared" ca="1" si="210"/>
        <v/>
      </c>
    </row>
    <row r="2475" spans="27:31" x14ac:dyDescent="0.2">
      <c r="AA2475" s="20" t="str">
        <f t="shared" ca="1" si="206"/>
        <v/>
      </c>
      <c r="AB2475" s="21" t="str">
        <f t="shared" ca="1" si="207"/>
        <v/>
      </c>
      <c r="AC2475" s="20" t="str">
        <f t="shared" ca="1" si="208"/>
        <v/>
      </c>
      <c r="AD2475" s="22" t="str">
        <f t="shared" ca="1" si="209"/>
        <v/>
      </c>
      <c r="AE2475" s="20" t="str">
        <f t="shared" ca="1" si="210"/>
        <v/>
      </c>
    </row>
    <row r="2476" spans="27:31" x14ac:dyDescent="0.2">
      <c r="AA2476" s="20" t="str">
        <f t="shared" ca="1" si="206"/>
        <v/>
      </c>
      <c r="AB2476" s="21" t="str">
        <f t="shared" ca="1" si="207"/>
        <v/>
      </c>
      <c r="AC2476" s="20" t="str">
        <f t="shared" ca="1" si="208"/>
        <v/>
      </c>
      <c r="AD2476" s="22" t="str">
        <f t="shared" ca="1" si="209"/>
        <v/>
      </c>
      <c r="AE2476" s="20" t="str">
        <f t="shared" ca="1" si="210"/>
        <v/>
      </c>
    </row>
    <row r="2477" spans="27:31" x14ac:dyDescent="0.2">
      <c r="AA2477" s="20" t="str">
        <f t="shared" ca="1" si="206"/>
        <v/>
      </c>
      <c r="AB2477" s="21" t="str">
        <f t="shared" ca="1" si="207"/>
        <v/>
      </c>
      <c r="AC2477" s="20" t="str">
        <f t="shared" ca="1" si="208"/>
        <v/>
      </c>
      <c r="AD2477" s="22" t="str">
        <f t="shared" ca="1" si="209"/>
        <v/>
      </c>
      <c r="AE2477" s="20" t="str">
        <f t="shared" ca="1" si="210"/>
        <v/>
      </c>
    </row>
    <row r="2478" spans="27:31" x14ac:dyDescent="0.2">
      <c r="AA2478" s="20" t="str">
        <f t="shared" ca="1" si="206"/>
        <v/>
      </c>
      <c r="AB2478" s="21" t="str">
        <f t="shared" ca="1" si="207"/>
        <v/>
      </c>
      <c r="AC2478" s="20" t="str">
        <f t="shared" ca="1" si="208"/>
        <v/>
      </c>
      <c r="AD2478" s="22" t="str">
        <f t="shared" ca="1" si="209"/>
        <v/>
      </c>
      <c r="AE2478" s="20" t="str">
        <f t="shared" ca="1" si="210"/>
        <v/>
      </c>
    </row>
    <row r="2479" spans="27:31" x14ac:dyDescent="0.2">
      <c r="AA2479" s="20" t="str">
        <f t="shared" ca="1" si="206"/>
        <v/>
      </c>
      <c r="AB2479" s="21" t="str">
        <f t="shared" ca="1" si="207"/>
        <v/>
      </c>
      <c r="AC2479" s="20" t="str">
        <f t="shared" ca="1" si="208"/>
        <v/>
      </c>
      <c r="AD2479" s="22" t="str">
        <f t="shared" ca="1" si="209"/>
        <v/>
      </c>
      <c r="AE2479" s="20" t="str">
        <f t="shared" ca="1" si="210"/>
        <v/>
      </c>
    </row>
    <row r="2480" spans="27:31" x14ac:dyDescent="0.2">
      <c r="AA2480" s="20" t="str">
        <f t="shared" ca="1" si="206"/>
        <v/>
      </c>
      <c r="AB2480" s="21" t="str">
        <f t="shared" ca="1" si="207"/>
        <v/>
      </c>
      <c r="AC2480" s="20" t="str">
        <f t="shared" ca="1" si="208"/>
        <v/>
      </c>
      <c r="AD2480" s="22" t="str">
        <f t="shared" ca="1" si="209"/>
        <v/>
      </c>
      <c r="AE2480" s="20" t="str">
        <f t="shared" ca="1" si="210"/>
        <v/>
      </c>
    </row>
    <row r="2481" spans="27:31" x14ac:dyDescent="0.2">
      <c r="AA2481" s="20" t="str">
        <f t="shared" ca="1" si="206"/>
        <v/>
      </c>
      <c r="AB2481" s="21" t="str">
        <f t="shared" ca="1" si="207"/>
        <v/>
      </c>
      <c r="AC2481" s="20" t="str">
        <f t="shared" ca="1" si="208"/>
        <v/>
      </c>
      <c r="AD2481" s="22" t="str">
        <f t="shared" ca="1" si="209"/>
        <v/>
      </c>
      <c r="AE2481" s="20" t="str">
        <f t="shared" ca="1" si="210"/>
        <v/>
      </c>
    </row>
    <row r="2482" spans="27:31" x14ac:dyDescent="0.2">
      <c r="AA2482" s="20" t="str">
        <f t="shared" ca="1" si="206"/>
        <v/>
      </c>
      <c r="AB2482" s="21" t="str">
        <f t="shared" ca="1" si="207"/>
        <v/>
      </c>
      <c r="AC2482" s="20" t="str">
        <f t="shared" ca="1" si="208"/>
        <v/>
      </c>
      <c r="AD2482" s="22" t="str">
        <f t="shared" ca="1" si="209"/>
        <v/>
      </c>
      <c r="AE2482" s="20" t="str">
        <f t="shared" ca="1" si="210"/>
        <v/>
      </c>
    </row>
    <row r="2483" spans="27:31" x14ac:dyDescent="0.2">
      <c r="AA2483" s="20" t="str">
        <f t="shared" ca="1" si="206"/>
        <v/>
      </c>
      <c r="AB2483" s="21" t="str">
        <f t="shared" ca="1" si="207"/>
        <v/>
      </c>
      <c r="AC2483" s="20" t="str">
        <f t="shared" ca="1" si="208"/>
        <v/>
      </c>
      <c r="AD2483" s="22" t="str">
        <f t="shared" ca="1" si="209"/>
        <v/>
      </c>
      <c r="AE2483" s="20" t="str">
        <f t="shared" ca="1" si="210"/>
        <v/>
      </c>
    </row>
    <row r="2484" spans="27:31" x14ac:dyDescent="0.2">
      <c r="AA2484" s="20" t="str">
        <f t="shared" ca="1" si="206"/>
        <v/>
      </c>
      <c r="AB2484" s="21" t="str">
        <f t="shared" ca="1" si="207"/>
        <v/>
      </c>
      <c r="AC2484" s="20" t="str">
        <f t="shared" ca="1" si="208"/>
        <v/>
      </c>
      <c r="AD2484" s="22" t="str">
        <f t="shared" ca="1" si="209"/>
        <v/>
      </c>
      <c r="AE2484" s="20" t="str">
        <f t="shared" ca="1" si="210"/>
        <v/>
      </c>
    </row>
    <row r="2485" spans="27:31" x14ac:dyDescent="0.2">
      <c r="AA2485" s="20" t="str">
        <f t="shared" ca="1" si="206"/>
        <v/>
      </c>
      <c r="AB2485" s="21" t="str">
        <f t="shared" ca="1" si="207"/>
        <v/>
      </c>
      <c r="AC2485" s="20" t="str">
        <f t="shared" ca="1" si="208"/>
        <v/>
      </c>
      <c r="AD2485" s="22" t="str">
        <f t="shared" ca="1" si="209"/>
        <v/>
      </c>
      <c r="AE2485" s="20" t="str">
        <f t="shared" ca="1" si="210"/>
        <v/>
      </c>
    </row>
    <row r="2486" spans="27:31" x14ac:dyDescent="0.2">
      <c r="AA2486" s="20" t="str">
        <f t="shared" ca="1" si="206"/>
        <v/>
      </c>
      <c r="AB2486" s="21" t="str">
        <f t="shared" ca="1" si="207"/>
        <v/>
      </c>
      <c r="AC2486" s="20" t="str">
        <f t="shared" ca="1" si="208"/>
        <v/>
      </c>
      <c r="AD2486" s="22" t="str">
        <f t="shared" ca="1" si="209"/>
        <v/>
      </c>
      <c r="AE2486" s="20" t="str">
        <f t="shared" ca="1" si="210"/>
        <v/>
      </c>
    </row>
    <row r="2487" spans="27:31" x14ac:dyDescent="0.2">
      <c r="AA2487" s="20" t="str">
        <f t="shared" ca="1" si="206"/>
        <v/>
      </c>
      <c r="AB2487" s="21" t="str">
        <f t="shared" ca="1" si="207"/>
        <v/>
      </c>
      <c r="AC2487" s="20" t="str">
        <f t="shared" ca="1" si="208"/>
        <v/>
      </c>
      <c r="AD2487" s="22" t="str">
        <f t="shared" ca="1" si="209"/>
        <v/>
      </c>
      <c r="AE2487" s="20" t="str">
        <f t="shared" ca="1" si="210"/>
        <v/>
      </c>
    </row>
    <row r="2488" spans="27:31" x14ac:dyDescent="0.2">
      <c r="AA2488" s="20" t="str">
        <f t="shared" ca="1" si="206"/>
        <v/>
      </c>
      <c r="AB2488" s="21" t="str">
        <f t="shared" ca="1" si="207"/>
        <v/>
      </c>
      <c r="AC2488" s="20" t="str">
        <f t="shared" ca="1" si="208"/>
        <v/>
      </c>
      <c r="AD2488" s="22" t="str">
        <f t="shared" ca="1" si="209"/>
        <v/>
      </c>
      <c r="AE2488" s="20" t="str">
        <f t="shared" ca="1" si="210"/>
        <v/>
      </c>
    </row>
    <row r="2489" spans="27:31" x14ac:dyDescent="0.2">
      <c r="AA2489" s="20" t="str">
        <f t="shared" ca="1" si="206"/>
        <v/>
      </c>
      <c r="AB2489" s="21" t="str">
        <f t="shared" ca="1" si="207"/>
        <v/>
      </c>
      <c r="AC2489" s="20" t="str">
        <f t="shared" ca="1" si="208"/>
        <v/>
      </c>
      <c r="AD2489" s="22" t="str">
        <f t="shared" ca="1" si="209"/>
        <v/>
      </c>
      <c r="AE2489" s="20" t="str">
        <f t="shared" ca="1" si="210"/>
        <v/>
      </c>
    </row>
    <row r="2490" spans="27:31" x14ac:dyDescent="0.2">
      <c r="AA2490" s="20" t="str">
        <f t="shared" ca="1" si="206"/>
        <v/>
      </c>
      <c r="AB2490" s="21" t="str">
        <f t="shared" ca="1" si="207"/>
        <v/>
      </c>
      <c r="AC2490" s="20" t="str">
        <f t="shared" ca="1" si="208"/>
        <v/>
      </c>
      <c r="AD2490" s="22" t="str">
        <f t="shared" ca="1" si="209"/>
        <v/>
      </c>
      <c r="AE2490" s="20" t="str">
        <f t="shared" ca="1" si="210"/>
        <v/>
      </c>
    </row>
    <row r="2491" spans="27:31" x14ac:dyDescent="0.2">
      <c r="AA2491" s="20" t="str">
        <f t="shared" ca="1" si="206"/>
        <v/>
      </c>
      <c r="AB2491" s="21" t="str">
        <f t="shared" ca="1" si="207"/>
        <v/>
      </c>
      <c r="AC2491" s="20" t="str">
        <f t="shared" ca="1" si="208"/>
        <v/>
      </c>
      <c r="AD2491" s="22" t="str">
        <f t="shared" ca="1" si="209"/>
        <v/>
      </c>
      <c r="AE2491" s="20" t="str">
        <f t="shared" ca="1" si="210"/>
        <v/>
      </c>
    </row>
    <row r="2492" spans="27:31" x14ac:dyDescent="0.2">
      <c r="AA2492" s="20" t="str">
        <f t="shared" ca="1" si="206"/>
        <v/>
      </c>
      <c r="AB2492" s="21" t="str">
        <f t="shared" ca="1" si="207"/>
        <v/>
      </c>
      <c r="AC2492" s="20" t="str">
        <f t="shared" ca="1" si="208"/>
        <v/>
      </c>
      <c r="AD2492" s="22" t="str">
        <f t="shared" ca="1" si="209"/>
        <v/>
      </c>
      <c r="AE2492" s="20" t="str">
        <f t="shared" ca="1" si="210"/>
        <v/>
      </c>
    </row>
    <row r="2493" spans="27:31" x14ac:dyDescent="0.2">
      <c r="AA2493" s="20" t="str">
        <f t="shared" ca="1" si="206"/>
        <v/>
      </c>
      <c r="AB2493" s="21" t="str">
        <f t="shared" ca="1" si="207"/>
        <v/>
      </c>
      <c r="AC2493" s="20" t="str">
        <f t="shared" ca="1" si="208"/>
        <v/>
      </c>
      <c r="AD2493" s="22" t="str">
        <f t="shared" ca="1" si="209"/>
        <v/>
      </c>
      <c r="AE2493" s="20" t="str">
        <f t="shared" ca="1" si="210"/>
        <v/>
      </c>
    </row>
    <row r="2494" spans="27:31" x14ac:dyDescent="0.2">
      <c r="AA2494" s="20" t="str">
        <f t="shared" ca="1" si="206"/>
        <v/>
      </c>
      <c r="AB2494" s="21" t="str">
        <f t="shared" ca="1" si="207"/>
        <v/>
      </c>
      <c r="AC2494" s="20" t="str">
        <f t="shared" ca="1" si="208"/>
        <v/>
      </c>
      <c r="AD2494" s="22" t="str">
        <f t="shared" ca="1" si="209"/>
        <v/>
      </c>
      <c r="AE2494" s="20" t="str">
        <f t="shared" ca="1" si="210"/>
        <v/>
      </c>
    </row>
    <row r="2495" spans="27:31" x14ac:dyDescent="0.2">
      <c r="AA2495" s="20" t="str">
        <f t="shared" ca="1" si="206"/>
        <v/>
      </c>
      <c r="AB2495" s="21" t="str">
        <f t="shared" ca="1" si="207"/>
        <v/>
      </c>
      <c r="AC2495" s="20" t="str">
        <f t="shared" ca="1" si="208"/>
        <v/>
      </c>
      <c r="AD2495" s="22" t="str">
        <f t="shared" ca="1" si="209"/>
        <v/>
      </c>
      <c r="AE2495" s="20" t="str">
        <f t="shared" ca="1" si="210"/>
        <v/>
      </c>
    </row>
    <row r="2496" spans="27:31" x14ac:dyDescent="0.2">
      <c r="AA2496" s="20" t="str">
        <f t="shared" ca="1" si="206"/>
        <v/>
      </c>
      <c r="AB2496" s="21" t="str">
        <f t="shared" ca="1" si="207"/>
        <v/>
      </c>
      <c r="AC2496" s="20" t="str">
        <f t="shared" ca="1" si="208"/>
        <v/>
      </c>
      <c r="AD2496" s="22" t="str">
        <f t="shared" ca="1" si="209"/>
        <v/>
      </c>
      <c r="AE2496" s="20" t="str">
        <f t="shared" ca="1" si="210"/>
        <v/>
      </c>
    </row>
    <row r="2497" spans="27:31" x14ac:dyDescent="0.2">
      <c r="AA2497" s="20" t="str">
        <f t="shared" ca="1" si="206"/>
        <v/>
      </c>
      <c r="AB2497" s="21" t="str">
        <f t="shared" ca="1" si="207"/>
        <v/>
      </c>
      <c r="AC2497" s="20" t="str">
        <f t="shared" ca="1" si="208"/>
        <v/>
      </c>
      <c r="AD2497" s="22" t="str">
        <f t="shared" ca="1" si="209"/>
        <v/>
      </c>
      <c r="AE2497" s="20" t="str">
        <f t="shared" ca="1" si="210"/>
        <v/>
      </c>
    </row>
    <row r="2498" spans="27:31" x14ac:dyDescent="0.2">
      <c r="AA2498" s="20" t="str">
        <f t="shared" ca="1" si="206"/>
        <v/>
      </c>
      <c r="AB2498" s="21" t="str">
        <f t="shared" ca="1" si="207"/>
        <v/>
      </c>
      <c r="AC2498" s="20" t="str">
        <f t="shared" ca="1" si="208"/>
        <v/>
      </c>
      <c r="AD2498" s="22" t="str">
        <f t="shared" ca="1" si="209"/>
        <v/>
      </c>
      <c r="AE2498" s="20" t="str">
        <f t="shared" ca="1" si="210"/>
        <v/>
      </c>
    </row>
    <row r="2499" spans="27:31" x14ac:dyDescent="0.2">
      <c r="AA2499" s="20" t="str">
        <f t="shared" ca="1" si="206"/>
        <v/>
      </c>
      <c r="AB2499" s="21" t="str">
        <f t="shared" ca="1" si="207"/>
        <v/>
      </c>
      <c r="AC2499" s="20" t="str">
        <f t="shared" ca="1" si="208"/>
        <v/>
      </c>
      <c r="AD2499" s="22" t="str">
        <f t="shared" ca="1" si="209"/>
        <v/>
      </c>
      <c r="AE2499" s="20" t="str">
        <f t="shared" ca="1" si="210"/>
        <v/>
      </c>
    </row>
    <row r="2500" spans="27:31" x14ac:dyDescent="0.2">
      <c r="AA2500" s="20" t="str">
        <f t="shared" ca="1" si="206"/>
        <v/>
      </c>
      <c r="AB2500" s="21" t="str">
        <f t="shared" ca="1" si="207"/>
        <v/>
      </c>
      <c r="AC2500" s="20" t="str">
        <f t="shared" ca="1" si="208"/>
        <v/>
      </c>
      <c r="AD2500" s="22" t="str">
        <f t="shared" ca="1" si="209"/>
        <v/>
      </c>
      <c r="AE2500" s="20" t="str">
        <f t="shared" ca="1" si="210"/>
        <v/>
      </c>
    </row>
    <row r="2501" spans="27:31" x14ac:dyDescent="0.2">
      <c r="AA2501" s="20" t="str">
        <f t="shared" ref="AA2501:AA2564" ca="1" si="211">IF(COUNTIF(INDIRECT("$V$4:v"&amp;ROW()),V2501)=COUNTIF($V:$V,V2501),IF(SUMIFS(INDIRECT("$W$4:W5001"),INDIRECT("$V$4:V5001"),"="&amp;(V2501))=0,"",SUMIFS(INDIRECT("$W$4:W5001"),INDIRECT("$V$4:V5001"),"="&amp;(V2501))),"")</f>
        <v/>
      </c>
      <c r="AB2501" s="21" t="str">
        <f t="shared" ref="AB2501:AB2564" ca="1" si="212">IF(SUMIFS(INDIRECT("$X$4:X4968"),INDIRECT("$V$4:V4968"),"="&amp;(V2501))=0,"",SUMIFS(INDIRECT("$X$4:X4968"),INDIRECT("$V$4:V4968"),"="&amp;(V2501)))</f>
        <v/>
      </c>
      <c r="AC2501" s="20" t="str">
        <f t="shared" ref="AC2501:AC2564" ca="1" si="213">IF(COUNTIF(INDIRECT("$V$4:v"&amp;ROW()),V2501)=COUNTIF($V:$V,V2501),IF(SUMIFS(INDIRECT("$X$4:X5001"),INDIRECT("$V$4:V5001"),"="&amp;(V2501))=0,"",SUMIFS(INDIRECT("$X$4:X5001"),INDIRECT("$V$4:V5001"),"="&amp;(V2501))),"")</f>
        <v/>
      </c>
      <c r="AD2501" s="22" t="str">
        <f t="shared" ref="AD2501:AD2564" ca="1" si="214">IF(SUMIFS(INDIRECT("$X$4:X4968"),INDIRECT("$V$4:V4968"),"="&amp;(V2501))=0,"",SUMIFS(INDIRECT("$X$4:X4968"),INDIRECT("$V$4:V4968"),"="&amp;(V2501)))</f>
        <v/>
      </c>
      <c r="AE2501" s="20" t="str">
        <f t="shared" ref="AE2501:AE2564" ca="1" si="215">IF(COUNTIF(INDIRECT("$V$4:v"&amp;ROW()),V2501)=COUNTIF($V:$V,V2501),IF(SUMIFS(INDIRECT("$Y$4:Y5001"),INDIRECT("$V$4:V5001"),"="&amp;(V2501))=0,"",SUMIFS(INDIRECT("$Y$4:Y5001"),INDIRECT("$V$4:V5001"),"="&amp;(V2501))),"")</f>
        <v/>
      </c>
    </row>
    <row r="2502" spans="27:31" x14ac:dyDescent="0.2">
      <c r="AA2502" s="20" t="str">
        <f t="shared" ca="1" si="211"/>
        <v/>
      </c>
      <c r="AB2502" s="21" t="str">
        <f t="shared" ca="1" si="212"/>
        <v/>
      </c>
      <c r="AC2502" s="20" t="str">
        <f t="shared" ca="1" si="213"/>
        <v/>
      </c>
      <c r="AD2502" s="22" t="str">
        <f t="shared" ca="1" si="214"/>
        <v/>
      </c>
      <c r="AE2502" s="20" t="str">
        <f t="shared" ca="1" si="215"/>
        <v/>
      </c>
    </row>
    <row r="2503" spans="27:31" x14ac:dyDescent="0.2">
      <c r="AA2503" s="20" t="str">
        <f t="shared" ca="1" si="211"/>
        <v/>
      </c>
      <c r="AB2503" s="21" t="str">
        <f t="shared" ca="1" si="212"/>
        <v/>
      </c>
      <c r="AC2503" s="20" t="str">
        <f t="shared" ca="1" si="213"/>
        <v/>
      </c>
      <c r="AD2503" s="22" t="str">
        <f t="shared" ca="1" si="214"/>
        <v/>
      </c>
      <c r="AE2503" s="20" t="str">
        <f t="shared" ca="1" si="215"/>
        <v/>
      </c>
    </row>
    <row r="2504" spans="27:31" x14ac:dyDescent="0.2">
      <c r="AA2504" s="20" t="str">
        <f t="shared" ca="1" si="211"/>
        <v/>
      </c>
      <c r="AB2504" s="21" t="str">
        <f t="shared" ca="1" si="212"/>
        <v/>
      </c>
      <c r="AC2504" s="20" t="str">
        <f t="shared" ca="1" si="213"/>
        <v/>
      </c>
      <c r="AD2504" s="22" t="str">
        <f t="shared" ca="1" si="214"/>
        <v/>
      </c>
      <c r="AE2504" s="20" t="str">
        <f t="shared" ca="1" si="215"/>
        <v/>
      </c>
    </row>
    <row r="2505" spans="27:31" x14ac:dyDescent="0.2">
      <c r="AA2505" s="20" t="str">
        <f t="shared" ca="1" si="211"/>
        <v/>
      </c>
      <c r="AB2505" s="21" t="str">
        <f t="shared" ca="1" si="212"/>
        <v/>
      </c>
      <c r="AC2505" s="20" t="str">
        <f t="shared" ca="1" si="213"/>
        <v/>
      </c>
      <c r="AD2505" s="22" t="str">
        <f t="shared" ca="1" si="214"/>
        <v/>
      </c>
      <c r="AE2505" s="20" t="str">
        <f t="shared" ca="1" si="215"/>
        <v/>
      </c>
    </row>
    <row r="2506" spans="27:31" x14ac:dyDescent="0.2">
      <c r="AA2506" s="20" t="str">
        <f t="shared" ca="1" si="211"/>
        <v/>
      </c>
      <c r="AB2506" s="21" t="str">
        <f t="shared" ca="1" si="212"/>
        <v/>
      </c>
      <c r="AC2506" s="20" t="str">
        <f t="shared" ca="1" si="213"/>
        <v/>
      </c>
      <c r="AD2506" s="22" t="str">
        <f t="shared" ca="1" si="214"/>
        <v/>
      </c>
      <c r="AE2506" s="20" t="str">
        <f t="shared" ca="1" si="215"/>
        <v/>
      </c>
    </row>
    <row r="2507" spans="27:31" x14ac:dyDescent="0.2">
      <c r="AA2507" s="20" t="str">
        <f t="shared" ca="1" si="211"/>
        <v/>
      </c>
      <c r="AB2507" s="21" t="str">
        <f t="shared" ca="1" si="212"/>
        <v/>
      </c>
      <c r="AC2507" s="20" t="str">
        <f t="shared" ca="1" si="213"/>
        <v/>
      </c>
      <c r="AD2507" s="22" t="str">
        <f t="shared" ca="1" si="214"/>
        <v/>
      </c>
      <c r="AE2507" s="20" t="str">
        <f t="shared" ca="1" si="215"/>
        <v/>
      </c>
    </row>
    <row r="2508" spans="27:31" x14ac:dyDescent="0.2">
      <c r="AA2508" s="20" t="str">
        <f t="shared" ca="1" si="211"/>
        <v/>
      </c>
      <c r="AB2508" s="21" t="str">
        <f t="shared" ca="1" si="212"/>
        <v/>
      </c>
      <c r="AC2508" s="20" t="str">
        <f t="shared" ca="1" si="213"/>
        <v/>
      </c>
      <c r="AD2508" s="22" t="str">
        <f t="shared" ca="1" si="214"/>
        <v/>
      </c>
      <c r="AE2508" s="20" t="str">
        <f t="shared" ca="1" si="215"/>
        <v/>
      </c>
    </row>
    <row r="2509" spans="27:31" x14ac:dyDescent="0.2">
      <c r="AA2509" s="20" t="str">
        <f t="shared" ca="1" si="211"/>
        <v/>
      </c>
      <c r="AB2509" s="21" t="str">
        <f t="shared" ca="1" si="212"/>
        <v/>
      </c>
      <c r="AC2509" s="20" t="str">
        <f t="shared" ca="1" si="213"/>
        <v/>
      </c>
      <c r="AD2509" s="22" t="str">
        <f t="shared" ca="1" si="214"/>
        <v/>
      </c>
      <c r="AE2509" s="20" t="str">
        <f t="shared" ca="1" si="215"/>
        <v/>
      </c>
    </row>
    <row r="2510" spans="27:31" x14ac:dyDescent="0.2">
      <c r="AA2510" s="20" t="str">
        <f t="shared" ca="1" si="211"/>
        <v/>
      </c>
      <c r="AB2510" s="21" t="str">
        <f t="shared" ca="1" si="212"/>
        <v/>
      </c>
      <c r="AC2510" s="20" t="str">
        <f t="shared" ca="1" si="213"/>
        <v/>
      </c>
      <c r="AD2510" s="22" t="str">
        <f t="shared" ca="1" si="214"/>
        <v/>
      </c>
      <c r="AE2510" s="20" t="str">
        <f t="shared" ca="1" si="215"/>
        <v/>
      </c>
    </row>
    <row r="2511" spans="27:31" x14ac:dyDescent="0.2">
      <c r="AA2511" s="20" t="str">
        <f t="shared" ca="1" si="211"/>
        <v/>
      </c>
      <c r="AB2511" s="21" t="str">
        <f t="shared" ca="1" si="212"/>
        <v/>
      </c>
      <c r="AC2511" s="20" t="str">
        <f t="shared" ca="1" si="213"/>
        <v/>
      </c>
      <c r="AD2511" s="22" t="str">
        <f t="shared" ca="1" si="214"/>
        <v/>
      </c>
      <c r="AE2511" s="20" t="str">
        <f t="shared" ca="1" si="215"/>
        <v/>
      </c>
    </row>
    <row r="2512" spans="27:31" x14ac:dyDescent="0.2">
      <c r="AA2512" s="20" t="str">
        <f t="shared" ca="1" si="211"/>
        <v/>
      </c>
      <c r="AB2512" s="21" t="str">
        <f t="shared" ca="1" si="212"/>
        <v/>
      </c>
      <c r="AC2512" s="20" t="str">
        <f t="shared" ca="1" si="213"/>
        <v/>
      </c>
      <c r="AD2512" s="22" t="str">
        <f t="shared" ca="1" si="214"/>
        <v/>
      </c>
      <c r="AE2512" s="20" t="str">
        <f t="shared" ca="1" si="215"/>
        <v/>
      </c>
    </row>
    <row r="2513" spans="27:31" x14ac:dyDescent="0.2">
      <c r="AA2513" s="20" t="str">
        <f t="shared" ca="1" si="211"/>
        <v/>
      </c>
      <c r="AB2513" s="21" t="str">
        <f t="shared" ca="1" si="212"/>
        <v/>
      </c>
      <c r="AC2513" s="20" t="str">
        <f t="shared" ca="1" si="213"/>
        <v/>
      </c>
      <c r="AD2513" s="22" t="str">
        <f t="shared" ca="1" si="214"/>
        <v/>
      </c>
      <c r="AE2513" s="20" t="str">
        <f t="shared" ca="1" si="215"/>
        <v/>
      </c>
    </row>
    <row r="2514" spans="27:31" x14ac:dyDescent="0.2">
      <c r="AA2514" s="20" t="str">
        <f t="shared" ca="1" si="211"/>
        <v/>
      </c>
      <c r="AB2514" s="21" t="str">
        <f t="shared" ca="1" si="212"/>
        <v/>
      </c>
      <c r="AC2514" s="20" t="str">
        <f t="shared" ca="1" si="213"/>
        <v/>
      </c>
      <c r="AD2514" s="22" t="str">
        <f t="shared" ca="1" si="214"/>
        <v/>
      </c>
      <c r="AE2514" s="20" t="str">
        <f t="shared" ca="1" si="215"/>
        <v/>
      </c>
    </row>
    <row r="2515" spans="27:31" x14ac:dyDescent="0.2">
      <c r="AA2515" s="20" t="str">
        <f t="shared" ca="1" si="211"/>
        <v/>
      </c>
      <c r="AB2515" s="21" t="str">
        <f t="shared" ca="1" si="212"/>
        <v/>
      </c>
      <c r="AC2515" s="20" t="str">
        <f t="shared" ca="1" si="213"/>
        <v/>
      </c>
      <c r="AD2515" s="22" t="str">
        <f t="shared" ca="1" si="214"/>
        <v/>
      </c>
      <c r="AE2515" s="20" t="str">
        <f t="shared" ca="1" si="215"/>
        <v/>
      </c>
    </row>
    <row r="2516" spans="27:31" x14ac:dyDescent="0.2">
      <c r="AA2516" s="20" t="str">
        <f t="shared" ca="1" si="211"/>
        <v/>
      </c>
      <c r="AB2516" s="21" t="str">
        <f t="shared" ca="1" si="212"/>
        <v/>
      </c>
      <c r="AC2516" s="20" t="str">
        <f t="shared" ca="1" si="213"/>
        <v/>
      </c>
      <c r="AD2516" s="22" t="str">
        <f t="shared" ca="1" si="214"/>
        <v/>
      </c>
      <c r="AE2516" s="20" t="str">
        <f t="shared" ca="1" si="215"/>
        <v/>
      </c>
    </row>
    <row r="2517" spans="27:31" x14ac:dyDescent="0.2">
      <c r="AA2517" s="20" t="str">
        <f t="shared" ca="1" si="211"/>
        <v/>
      </c>
      <c r="AB2517" s="21" t="str">
        <f t="shared" ca="1" si="212"/>
        <v/>
      </c>
      <c r="AC2517" s="20" t="str">
        <f t="shared" ca="1" si="213"/>
        <v/>
      </c>
      <c r="AD2517" s="22" t="str">
        <f t="shared" ca="1" si="214"/>
        <v/>
      </c>
      <c r="AE2517" s="20" t="str">
        <f t="shared" ca="1" si="215"/>
        <v/>
      </c>
    </row>
    <row r="2518" spans="27:31" x14ac:dyDescent="0.2">
      <c r="AA2518" s="20" t="str">
        <f t="shared" ca="1" si="211"/>
        <v/>
      </c>
      <c r="AB2518" s="21" t="str">
        <f t="shared" ca="1" si="212"/>
        <v/>
      </c>
      <c r="AC2518" s="20" t="str">
        <f t="shared" ca="1" si="213"/>
        <v/>
      </c>
      <c r="AD2518" s="22" t="str">
        <f t="shared" ca="1" si="214"/>
        <v/>
      </c>
      <c r="AE2518" s="20" t="str">
        <f t="shared" ca="1" si="215"/>
        <v/>
      </c>
    </row>
    <row r="2519" spans="27:31" x14ac:dyDescent="0.2">
      <c r="AA2519" s="20" t="str">
        <f t="shared" ca="1" si="211"/>
        <v/>
      </c>
      <c r="AB2519" s="21" t="str">
        <f t="shared" ca="1" si="212"/>
        <v/>
      </c>
      <c r="AC2519" s="20" t="str">
        <f t="shared" ca="1" si="213"/>
        <v/>
      </c>
      <c r="AD2519" s="22" t="str">
        <f t="shared" ca="1" si="214"/>
        <v/>
      </c>
      <c r="AE2519" s="20" t="str">
        <f t="shared" ca="1" si="215"/>
        <v/>
      </c>
    </row>
    <row r="2520" spans="27:31" x14ac:dyDescent="0.2">
      <c r="AA2520" s="20" t="str">
        <f t="shared" ca="1" si="211"/>
        <v/>
      </c>
      <c r="AB2520" s="21" t="str">
        <f t="shared" ca="1" si="212"/>
        <v/>
      </c>
      <c r="AC2520" s="20" t="str">
        <f t="shared" ca="1" si="213"/>
        <v/>
      </c>
      <c r="AD2520" s="22" t="str">
        <f t="shared" ca="1" si="214"/>
        <v/>
      </c>
      <c r="AE2520" s="20" t="str">
        <f t="shared" ca="1" si="215"/>
        <v/>
      </c>
    </row>
    <row r="2521" spans="27:31" x14ac:dyDescent="0.2">
      <c r="AA2521" s="20" t="str">
        <f t="shared" ca="1" si="211"/>
        <v/>
      </c>
      <c r="AB2521" s="21" t="str">
        <f t="shared" ca="1" si="212"/>
        <v/>
      </c>
      <c r="AC2521" s="20" t="str">
        <f t="shared" ca="1" si="213"/>
        <v/>
      </c>
      <c r="AD2521" s="22" t="str">
        <f t="shared" ca="1" si="214"/>
        <v/>
      </c>
      <c r="AE2521" s="20" t="str">
        <f t="shared" ca="1" si="215"/>
        <v/>
      </c>
    </row>
    <row r="2522" spans="27:31" x14ac:dyDescent="0.2">
      <c r="AA2522" s="20" t="str">
        <f t="shared" ca="1" si="211"/>
        <v/>
      </c>
      <c r="AB2522" s="21" t="str">
        <f t="shared" ca="1" si="212"/>
        <v/>
      </c>
      <c r="AC2522" s="20" t="str">
        <f t="shared" ca="1" si="213"/>
        <v/>
      </c>
      <c r="AD2522" s="22" t="str">
        <f t="shared" ca="1" si="214"/>
        <v/>
      </c>
      <c r="AE2522" s="20" t="str">
        <f t="shared" ca="1" si="215"/>
        <v/>
      </c>
    </row>
    <row r="2523" spans="27:31" x14ac:dyDescent="0.2">
      <c r="AA2523" s="20" t="str">
        <f t="shared" ca="1" si="211"/>
        <v/>
      </c>
      <c r="AB2523" s="21" t="str">
        <f t="shared" ca="1" si="212"/>
        <v/>
      </c>
      <c r="AC2523" s="20" t="str">
        <f t="shared" ca="1" si="213"/>
        <v/>
      </c>
      <c r="AD2523" s="22" t="str">
        <f t="shared" ca="1" si="214"/>
        <v/>
      </c>
      <c r="AE2523" s="20" t="str">
        <f t="shared" ca="1" si="215"/>
        <v/>
      </c>
    </row>
    <row r="2524" spans="27:31" x14ac:dyDescent="0.2">
      <c r="AA2524" s="20" t="str">
        <f t="shared" ca="1" si="211"/>
        <v/>
      </c>
      <c r="AB2524" s="21" t="str">
        <f t="shared" ca="1" si="212"/>
        <v/>
      </c>
      <c r="AC2524" s="20" t="str">
        <f t="shared" ca="1" si="213"/>
        <v/>
      </c>
      <c r="AD2524" s="22" t="str">
        <f t="shared" ca="1" si="214"/>
        <v/>
      </c>
      <c r="AE2524" s="20" t="str">
        <f t="shared" ca="1" si="215"/>
        <v/>
      </c>
    </row>
    <row r="2525" spans="27:31" x14ac:dyDescent="0.2">
      <c r="AA2525" s="20" t="str">
        <f t="shared" ca="1" si="211"/>
        <v/>
      </c>
      <c r="AB2525" s="21" t="str">
        <f t="shared" ca="1" si="212"/>
        <v/>
      </c>
      <c r="AC2525" s="20" t="str">
        <f t="shared" ca="1" si="213"/>
        <v/>
      </c>
      <c r="AD2525" s="22" t="str">
        <f t="shared" ca="1" si="214"/>
        <v/>
      </c>
      <c r="AE2525" s="20" t="str">
        <f t="shared" ca="1" si="215"/>
        <v/>
      </c>
    </row>
    <row r="2526" spans="27:31" x14ac:dyDescent="0.2">
      <c r="AA2526" s="20" t="str">
        <f t="shared" ca="1" si="211"/>
        <v/>
      </c>
      <c r="AB2526" s="21" t="str">
        <f t="shared" ca="1" si="212"/>
        <v/>
      </c>
      <c r="AC2526" s="20" t="str">
        <f t="shared" ca="1" si="213"/>
        <v/>
      </c>
      <c r="AD2526" s="22" t="str">
        <f t="shared" ca="1" si="214"/>
        <v/>
      </c>
      <c r="AE2526" s="20" t="str">
        <f t="shared" ca="1" si="215"/>
        <v/>
      </c>
    </row>
    <row r="2527" spans="27:31" x14ac:dyDescent="0.2">
      <c r="AA2527" s="20" t="str">
        <f t="shared" ca="1" si="211"/>
        <v/>
      </c>
      <c r="AB2527" s="21" t="str">
        <f t="shared" ca="1" si="212"/>
        <v/>
      </c>
      <c r="AC2527" s="20" t="str">
        <f t="shared" ca="1" si="213"/>
        <v/>
      </c>
      <c r="AD2527" s="22" t="str">
        <f t="shared" ca="1" si="214"/>
        <v/>
      </c>
      <c r="AE2527" s="20" t="str">
        <f t="shared" ca="1" si="215"/>
        <v/>
      </c>
    </row>
    <row r="2528" spans="27:31" x14ac:dyDescent="0.2">
      <c r="AA2528" s="20" t="str">
        <f t="shared" ca="1" si="211"/>
        <v/>
      </c>
      <c r="AB2528" s="21" t="str">
        <f t="shared" ca="1" si="212"/>
        <v/>
      </c>
      <c r="AC2528" s="20" t="str">
        <f t="shared" ca="1" si="213"/>
        <v/>
      </c>
      <c r="AD2528" s="22" t="str">
        <f t="shared" ca="1" si="214"/>
        <v/>
      </c>
      <c r="AE2528" s="20" t="str">
        <f t="shared" ca="1" si="215"/>
        <v/>
      </c>
    </row>
    <row r="2529" spans="27:31" x14ac:dyDescent="0.2">
      <c r="AA2529" s="20" t="str">
        <f t="shared" ca="1" si="211"/>
        <v/>
      </c>
      <c r="AB2529" s="21" t="str">
        <f t="shared" ca="1" si="212"/>
        <v/>
      </c>
      <c r="AC2529" s="20" t="str">
        <f t="shared" ca="1" si="213"/>
        <v/>
      </c>
      <c r="AD2529" s="22" t="str">
        <f t="shared" ca="1" si="214"/>
        <v/>
      </c>
      <c r="AE2529" s="20" t="str">
        <f t="shared" ca="1" si="215"/>
        <v/>
      </c>
    </row>
    <row r="2530" spans="27:31" x14ac:dyDescent="0.2">
      <c r="AA2530" s="20" t="str">
        <f t="shared" ca="1" si="211"/>
        <v/>
      </c>
      <c r="AB2530" s="21" t="str">
        <f t="shared" ca="1" si="212"/>
        <v/>
      </c>
      <c r="AC2530" s="20" t="str">
        <f t="shared" ca="1" si="213"/>
        <v/>
      </c>
      <c r="AD2530" s="22" t="str">
        <f t="shared" ca="1" si="214"/>
        <v/>
      </c>
      <c r="AE2530" s="20" t="str">
        <f t="shared" ca="1" si="215"/>
        <v/>
      </c>
    </row>
    <row r="2531" spans="27:31" x14ac:dyDescent="0.2">
      <c r="AA2531" s="20" t="str">
        <f t="shared" ca="1" si="211"/>
        <v/>
      </c>
      <c r="AB2531" s="21" t="str">
        <f t="shared" ca="1" si="212"/>
        <v/>
      </c>
      <c r="AC2531" s="20" t="str">
        <f t="shared" ca="1" si="213"/>
        <v/>
      </c>
      <c r="AD2531" s="22" t="str">
        <f t="shared" ca="1" si="214"/>
        <v/>
      </c>
      <c r="AE2531" s="20" t="str">
        <f t="shared" ca="1" si="215"/>
        <v/>
      </c>
    </row>
    <row r="2532" spans="27:31" x14ac:dyDescent="0.2">
      <c r="AA2532" s="20" t="str">
        <f t="shared" ca="1" si="211"/>
        <v/>
      </c>
      <c r="AB2532" s="21" t="str">
        <f t="shared" ca="1" si="212"/>
        <v/>
      </c>
      <c r="AC2532" s="20" t="str">
        <f t="shared" ca="1" si="213"/>
        <v/>
      </c>
      <c r="AD2532" s="22" t="str">
        <f t="shared" ca="1" si="214"/>
        <v/>
      </c>
      <c r="AE2532" s="20" t="str">
        <f t="shared" ca="1" si="215"/>
        <v/>
      </c>
    </row>
    <row r="2533" spans="27:31" x14ac:dyDescent="0.2">
      <c r="AA2533" s="20" t="str">
        <f t="shared" ca="1" si="211"/>
        <v/>
      </c>
      <c r="AB2533" s="21" t="str">
        <f t="shared" ca="1" si="212"/>
        <v/>
      </c>
      <c r="AC2533" s="20" t="str">
        <f t="shared" ca="1" si="213"/>
        <v/>
      </c>
      <c r="AD2533" s="22" t="str">
        <f t="shared" ca="1" si="214"/>
        <v/>
      </c>
      <c r="AE2533" s="20" t="str">
        <f t="shared" ca="1" si="215"/>
        <v/>
      </c>
    </row>
    <row r="2534" spans="27:31" x14ac:dyDescent="0.2">
      <c r="AA2534" s="20" t="str">
        <f t="shared" ca="1" si="211"/>
        <v/>
      </c>
      <c r="AB2534" s="21" t="str">
        <f t="shared" ca="1" si="212"/>
        <v/>
      </c>
      <c r="AC2534" s="20" t="str">
        <f t="shared" ca="1" si="213"/>
        <v/>
      </c>
      <c r="AD2534" s="22" t="str">
        <f t="shared" ca="1" si="214"/>
        <v/>
      </c>
      <c r="AE2534" s="20" t="str">
        <f t="shared" ca="1" si="215"/>
        <v/>
      </c>
    </row>
    <row r="2535" spans="27:31" x14ac:dyDescent="0.2">
      <c r="AA2535" s="20" t="str">
        <f t="shared" ca="1" si="211"/>
        <v/>
      </c>
      <c r="AB2535" s="21" t="str">
        <f t="shared" ca="1" si="212"/>
        <v/>
      </c>
      <c r="AC2535" s="20" t="str">
        <f t="shared" ca="1" si="213"/>
        <v/>
      </c>
      <c r="AD2535" s="22" t="str">
        <f t="shared" ca="1" si="214"/>
        <v/>
      </c>
      <c r="AE2535" s="20" t="str">
        <f t="shared" ca="1" si="215"/>
        <v/>
      </c>
    </row>
    <row r="2536" spans="27:31" x14ac:dyDescent="0.2">
      <c r="AA2536" s="20" t="str">
        <f t="shared" ca="1" si="211"/>
        <v/>
      </c>
      <c r="AB2536" s="21" t="str">
        <f t="shared" ca="1" si="212"/>
        <v/>
      </c>
      <c r="AC2536" s="20" t="str">
        <f t="shared" ca="1" si="213"/>
        <v/>
      </c>
      <c r="AD2536" s="22" t="str">
        <f t="shared" ca="1" si="214"/>
        <v/>
      </c>
      <c r="AE2536" s="20" t="str">
        <f t="shared" ca="1" si="215"/>
        <v/>
      </c>
    </row>
    <row r="2537" spans="27:31" x14ac:dyDescent="0.2">
      <c r="AA2537" s="20" t="str">
        <f t="shared" ca="1" si="211"/>
        <v/>
      </c>
      <c r="AB2537" s="21" t="str">
        <f t="shared" ca="1" si="212"/>
        <v/>
      </c>
      <c r="AC2537" s="20" t="str">
        <f t="shared" ca="1" si="213"/>
        <v/>
      </c>
      <c r="AD2537" s="22" t="str">
        <f t="shared" ca="1" si="214"/>
        <v/>
      </c>
      <c r="AE2537" s="20" t="str">
        <f t="shared" ca="1" si="215"/>
        <v/>
      </c>
    </row>
    <row r="2538" spans="27:31" x14ac:dyDescent="0.2">
      <c r="AA2538" s="20" t="str">
        <f t="shared" ca="1" si="211"/>
        <v/>
      </c>
      <c r="AB2538" s="21" t="str">
        <f t="shared" ca="1" si="212"/>
        <v/>
      </c>
      <c r="AC2538" s="20" t="str">
        <f t="shared" ca="1" si="213"/>
        <v/>
      </c>
      <c r="AD2538" s="22" t="str">
        <f t="shared" ca="1" si="214"/>
        <v/>
      </c>
      <c r="AE2538" s="20" t="str">
        <f t="shared" ca="1" si="215"/>
        <v/>
      </c>
    </row>
    <row r="2539" spans="27:31" x14ac:dyDescent="0.2">
      <c r="AA2539" s="20" t="str">
        <f t="shared" ca="1" si="211"/>
        <v/>
      </c>
      <c r="AB2539" s="21" t="str">
        <f t="shared" ca="1" si="212"/>
        <v/>
      </c>
      <c r="AC2539" s="20" t="str">
        <f t="shared" ca="1" si="213"/>
        <v/>
      </c>
      <c r="AD2539" s="22" t="str">
        <f t="shared" ca="1" si="214"/>
        <v/>
      </c>
      <c r="AE2539" s="20" t="str">
        <f t="shared" ca="1" si="215"/>
        <v/>
      </c>
    </row>
    <row r="2540" spans="27:31" x14ac:dyDescent="0.2">
      <c r="AA2540" s="20" t="str">
        <f t="shared" ca="1" si="211"/>
        <v/>
      </c>
      <c r="AB2540" s="21" t="str">
        <f t="shared" ca="1" si="212"/>
        <v/>
      </c>
      <c r="AC2540" s="20" t="str">
        <f t="shared" ca="1" si="213"/>
        <v/>
      </c>
      <c r="AD2540" s="22" t="str">
        <f t="shared" ca="1" si="214"/>
        <v/>
      </c>
      <c r="AE2540" s="20" t="str">
        <f t="shared" ca="1" si="215"/>
        <v/>
      </c>
    </row>
    <row r="2541" spans="27:31" x14ac:dyDescent="0.2">
      <c r="AA2541" s="20" t="str">
        <f t="shared" ca="1" si="211"/>
        <v/>
      </c>
      <c r="AB2541" s="21" t="str">
        <f t="shared" ca="1" si="212"/>
        <v/>
      </c>
      <c r="AC2541" s="20" t="str">
        <f t="shared" ca="1" si="213"/>
        <v/>
      </c>
      <c r="AD2541" s="22" t="str">
        <f t="shared" ca="1" si="214"/>
        <v/>
      </c>
      <c r="AE2541" s="20" t="str">
        <f t="shared" ca="1" si="215"/>
        <v/>
      </c>
    </row>
    <row r="2542" spans="27:31" x14ac:dyDescent="0.2">
      <c r="AA2542" s="20" t="str">
        <f t="shared" ca="1" si="211"/>
        <v/>
      </c>
      <c r="AB2542" s="21" t="str">
        <f t="shared" ca="1" si="212"/>
        <v/>
      </c>
      <c r="AC2542" s="20" t="str">
        <f t="shared" ca="1" si="213"/>
        <v/>
      </c>
      <c r="AD2542" s="22" t="str">
        <f t="shared" ca="1" si="214"/>
        <v/>
      </c>
      <c r="AE2542" s="20" t="str">
        <f t="shared" ca="1" si="215"/>
        <v/>
      </c>
    </row>
    <row r="2543" spans="27:31" x14ac:dyDescent="0.2">
      <c r="AA2543" s="20" t="str">
        <f t="shared" ca="1" si="211"/>
        <v/>
      </c>
      <c r="AB2543" s="21" t="str">
        <f t="shared" ca="1" si="212"/>
        <v/>
      </c>
      <c r="AC2543" s="20" t="str">
        <f t="shared" ca="1" si="213"/>
        <v/>
      </c>
      <c r="AD2543" s="22" t="str">
        <f t="shared" ca="1" si="214"/>
        <v/>
      </c>
      <c r="AE2543" s="20" t="str">
        <f t="shared" ca="1" si="215"/>
        <v/>
      </c>
    </row>
    <row r="2544" spans="27:31" x14ac:dyDescent="0.2">
      <c r="AA2544" s="20" t="str">
        <f t="shared" ca="1" si="211"/>
        <v/>
      </c>
      <c r="AB2544" s="21" t="str">
        <f t="shared" ca="1" si="212"/>
        <v/>
      </c>
      <c r="AC2544" s="20" t="str">
        <f t="shared" ca="1" si="213"/>
        <v/>
      </c>
      <c r="AD2544" s="22" t="str">
        <f t="shared" ca="1" si="214"/>
        <v/>
      </c>
      <c r="AE2544" s="20" t="str">
        <f t="shared" ca="1" si="215"/>
        <v/>
      </c>
    </row>
    <row r="2545" spans="27:31" x14ac:dyDescent="0.2">
      <c r="AA2545" s="20" t="str">
        <f t="shared" ca="1" si="211"/>
        <v/>
      </c>
      <c r="AB2545" s="21" t="str">
        <f t="shared" ca="1" si="212"/>
        <v/>
      </c>
      <c r="AC2545" s="20" t="str">
        <f t="shared" ca="1" si="213"/>
        <v/>
      </c>
      <c r="AD2545" s="22" t="str">
        <f t="shared" ca="1" si="214"/>
        <v/>
      </c>
      <c r="AE2545" s="20" t="str">
        <f t="shared" ca="1" si="215"/>
        <v/>
      </c>
    </row>
    <row r="2546" spans="27:31" x14ac:dyDescent="0.2">
      <c r="AA2546" s="20" t="str">
        <f t="shared" ca="1" si="211"/>
        <v/>
      </c>
      <c r="AB2546" s="21" t="str">
        <f t="shared" ca="1" si="212"/>
        <v/>
      </c>
      <c r="AC2546" s="20" t="str">
        <f t="shared" ca="1" si="213"/>
        <v/>
      </c>
      <c r="AD2546" s="22" t="str">
        <f t="shared" ca="1" si="214"/>
        <v/>
      </c>
      <c r="AE2546" s="20" t="str">
        <f t="shared" ca="1" si="215"/>
        <v/>
      </c>
    </row>
    <row r="2547" spans="27:31" x14ac:dyDescent="0.2">
      <c r="AA2547" s="20" t="str">
        <f t="shared" ca="1" si="211"/>
        <v/>
      </c>
      <c r="AB2547" s="21" t="str">
        <f t="shared" ca="1" si="212"/>
        <v/>
      </c>
      <c r="AC2547" s="20" t="str">
        <f t="shared" ca="1" si="213"/>
        <v/>
      </c>
      <c r="AD2547" s="22" t="str">
        <f t="shared" ca="1" si="214"/>
        <v/>
      </c>
      <c r="AE2547" s="20" t="str">
        <f t="shared" ca="1" si="215"/>
        <v/>
      </c>
    </row>
    <row r="2548" spans="27:31" x14ac:dyDescent="0.2">
      <c r="AA2548" s="20" t="str">
        <f t="shared" ca="1" si="211"/>
        <v/>
      </c>
      <c r="AB2548" s="21" t="str">
        <f t="shared" ca="1" si="212"/>
        <v/>
      </c>
      <c r="AC2548" s="20" t="str">
        <f t="shared" ca="1" si="213"/>
        <v/>
      </c>
      <c r="AD2548" s="22" t="str">
        <f t="shared" ca="1" si="214"/>
        <v/>
      </c>
      <c r="AE2548" s="20" t="str">
        <f t="shared" ca="1" si="215"/>
        <v/>
      </c>
    </row>
    <row r="2549" spans="27:31" x14ac:dyDescent="0.2">
      <c r="AA2549" s="20" t="str">
        <f t="shared" ca="1" si="211"/>
        <v/>
      </c>
      <c r="AB2549" s="21" t="str">
        <f t="shared" ca="1" si="212"/>
        <v/>
      </c>
      <c r="AC2549" s="20" t="str">
        <f t="shared" ca="1" si="213"/>
        <v/>
      </c>
      <c r="AD2549" s="22" t="str">
        <f t="shared" ca="1" si="214"/>
        <v/>
      </c>
      <c r="AE2549" s="20" t="str">
        <f t="shared" ca="1" si="215"/>
        <v/>
      </c>
    </row>
    <row r="2550" spans="27:31" x14ac:dyDescent="0.2">
      <c r="AA2550" s="20" t="str">
        <f t="shared" ca="1" si="211"/>
        <v/>
      </c>
      <c r="AB2550" s="21" t="str">
        <f t="shared" ca="1" si="212"/>
        <v/>
      </c>
      <c r="AC2550" s="20" t="str">
        <f t="shared" ca="1" si="213"/>
        <v/>
      </c>
      <c r="AD2550" s="22" t="str">
        <f t="shared" ca="1" si="214"/>
        <v/>
      </c>
      <c r="AE2550" s="20" t="str">
        <f t="shared" ca="1" si="215"/>
        <v/>
      </c>
    </row>
    <row r="2551" spans="27:31" x14ac:dyDescent="0.2">
      <c r="AA2551" s="20" t="str">
        <f t="shared" ca="1" si="211"/>
        <v/>
      </c>
      <c r="AB2551" s="21" t="str">
        <f t="shared" ca="1" si="212"/>
        <v/>
      </c>
      <c r="AC2551" s="20" t="str">
        <f t="shared" ca="1" si="213"/>
        <v/>
      </c>
      <c r="AD2551" s="22" t="str">
        <f t="shared" ca="1" si="214"/>
        <v/>
      </c>
      <c r="AE2551" s="20" t="str">
        <f t="shared" ca="1" si="215"/>
        <v/>
      </c>
    </row>
    <row r="2552" spans="27:31" x14ac:dyDescent="0.2">
      <c r="AA2552" s="20" t="str">
        <f t="shared" ca="1" si="211"/>
        <v/>
      </c>
      <c r="AB2552" s="21" t="str">
        <f t="shared" ca="1" si="212"/>
        <v/>
      </c>
      <c r="AC2552" s="20" t="str">
        <f t="shared" ca="1" si="213"/>
        <v/>
      </c>
      <c r="AD2552" s="22" t="str">
        <f t="shared" ca="1" si="214"/>
        <v/>
      </c>
      <c r="AE2552" s="20" t="str">
        <f t="shared" ca="1" si="215"/>
        <v/>
      </c>
    </row>
    <row r="2553" spans="27:31" x14ac:dyDescent="0.2">
      <c r="AA2553" s="20" t="str">
        <f t="shared" ca="1" si="211"/>
        <v/>
      </c>
      <c r="AB2553" s="21" t="str">
        <f t="shared" ca="1" si="212"/>
        <v/>
      </c>
      <c r="AC2553" s="20" t="str">
        <f t="shared" ca="1" si="213"/>
        <v/>
      </c>
      <c r="AD2553" s="22" t="str">
        <f t="shared" ca="1" si="214"/>
        <v/>
      </c>
      <c r="AE2553" s="20" t="str">
        <f t="shared" ca="1" si="215"/>
        <v/>
      </c>
    </row>
    <row r="2554" spans="27:31" x14ac:dyDescent="0.2">
      <c r="AA2554" s="20" t="str">
        <f t="shared" ca="1" si="211"/>
        <v/>
      </c>
      <c r="AB2554" s="21" t="str">
        <f t="shared" ca="1" si="212"/>
        <v/>
      </c>
      <c r="AC2554" s="20" t="str">
        <f t="shared" ca="1" si="213"/>
        <v/>
      </c>
      <c r="AD2554" s="22" t="str">
        <f t="shared" ca="1" si="214"/>
        <v/>
      </c>
      <c r="AE2554" s="20" t="str">
        <f t="shared" ca="1" si="215"/>
        <v/>
      </c>
    </row>
    <row r="2555" spans="27:31" x14ac:dyDescent="0.2">
      <c r="AA2555" s="20" t="str">
        <f t="shared" ca="1" si="211"/>
        <v/>
      </c>
      <c r="AB2555" s="21" t="str">
        <f t="shared" ca="1" si="212"/>
        <v/>
      </c>
      <c r="AC2555" s="20" t="str">
        <f t="shared" ca="1" si="213"/>
        <v/>
      </c>
      <c r="AD2555" s="22" t="str">
        <f t="shared" ca="1" si="214"/>
        <v/>
      </c>
      <c r="AE2555" s="20" t="str">
        <f t="shared" ca="1" si="215"/>
        <v/>
      </c>
    </row>
    <row r="2556" spans="27:31" x14ac:dyDescent="0.2">
      <c r="AA2556" s="20" t="str">
        <f t="shared" ca="1" si="211"/>
        <v/>
      </c>
      <c r="AB2556" s="21" t="str">
        <f t="shared" ca="1" si="212"/>
        <v/>
      </c>
      <c r="AC2556" s="20" t="str">
        <f t="shared" ca="1" si="213"/>
        <v/>
      </c>
      <c r="AD2556" s="22" t="str">
        <f t="shared" ca="1" si="214"/>
        <v/>
      </c>
      <c r="AE2556" s="20" t="str">
        <f t="shared" ca="1" si="215"/>
        <v/>
      </c>
    </row>
    <row r="2557" spans="27:31" x14ac:dyDescent="0.2">
      <c r="AA2557" s="20" t="str">
        <f t="shared" ca="1" si="211"/>
        <v/>
      </c>
      <c r="AB2557" s="21" t="str">
        <f t="shared" ca="1" si="212"/>
        <v/>
      </c>
      <c r="AC2557" s="20" t="str">
        <f t="shared" ca="1" si="213"/>
        <v/>
      </c>
      <c r="AD2557" s="22" t="str">
        <f t="shared" ca="1" si="214"/>
        <v/>
      </c>
      <c r="AE2557" s="20" t="str">
        <f t="shared" ca="1" si="215"/>
        <v/>
      </c>
    </row>
    <row r="2558" spans="27:31" x14ac:dyDescent="0.2">
      <c r="AA2558" s="20" t="str">
        <f t="shared" ca="1" si="211"/>
        <v/>
      </c>
      <c r="AB2558" s="21" t="str">
        <f t="shared" ca="1" si="212"/>
        <v/>
      </c>
      <c r="AC2558" s="20" t="str">
        <f t="shared" ca="1" si="213"/>
        <v/>
      </c>
      <c r="AD2558" s="22" t="str">
        <f t="shared" ca="1" si="214"/>
        <v/>
      </c>
      <c r="AE2558" s="20" t="str">
        <f t="shared" ca="1" si="215"/>
        <v/>
      </c>
    </row>
    <row r="2559" spans="27:31" x14ac:dyDescent="0.2">
      <c r="AA2559" s="20" t="str">
        <f t="shared" ca="1" si="211"/>
        <v/>
      </c>
      <c r="AB2559" s="21" t="str">
        <f t="shared" ca="1" si="212"/>
        <v/>
      </c>
      <c r="AC2559" s="20" t="str">
        <f t="shared" ca="1" si="213"/>
        <v/>
      </c>
      <c r="AD2559" s="22" t="str">
        <f t="shared" ca="1" si="214"/>
        <v/>
      </c>
      <c r="AE2559" s="20" t="str">
        <f t="shared" ca="1" si="215"/>
        <v/>
      </c>
    </row>
    <row r="2560" spans="27:31" x14ac:dyDescent="0.2">
      <c r="AA2560" s="20" t="str">
        <f t="shared" ca="1" si="211"/>
        <v/>
      </c>
      <c r="AB2560" s="21" t="str">
        <f t="shared" ca="1" si="212"/>
        <v/>
      </c>
      <c r="AC2560" s="20" t="str">
        <f t="shared" ca="1" si="213"/>
        <v/>
      </c>
      <c r="AD2560" s="22" t="str">
        <f t="shared" ca="1" si="214"/>
        <v/>
      </c>
      <c r="AE2560" s="20" t="str">
        <f t="shared" ca="1" si="215"/>
        <v/>
      </c>
    </row>
    <row r="2561" spans="27:31" x14ac:dyDescent="0.2">
      <c r="AA2561" s="20" t="str">
        <f t="shared" ca="1" si="211"/>
        <v/>
      </c>
      <c r="AB2561" s="21" t="str">
        <f t="shared" ca="1" si="212"/>
        <v/>
      </c>
      <c r="AC2561" s="20" t="str">
        <f t="shared" ca="1" si="213"/>
        <v/>
      </c>
      <c r="AD2561" s="22" t="str">
        <f t="shared" ca="1" si="214"/>
        <v/>
      </c>
      <c r="AE2561" s="20" t="str">
        <f t="shared" ca="1" si="215"/>
        <v/>
      </c>
    </row>
    <row r="2562" spans="27:31" x14ac:dyDescent="0.2">
      <c r="AA2562" s="20" t="str">
        <f t="shared" ca="1" si="211"/>
        <v/>
      </c>
      <c r="AB2562" s="21" t="str">
        <f t="shared" ca="1" si="212"/>
        <v/>
      </c>
      <c r="AC2562" s="20" t="str">
        <f t="shared" ca="1" si="213"/>
        <v/>
      </c>
      <c r="AD2562" s="22" t="str">
        <f t="shared" ca="1" si="214"/>
        <v/>
      </c>
      <c r="AE2562" s="20" t="str">
        <f t="shared" ca="1" si="215"/>
        <v/>
      </c>
    </row>
    <row r="2563" spans="27:31" x14ac:dyDescent="0.2">
      <c r="AA2563" s="20" t="str">
        <f t="shared" ca="1" si="211"/>
        <v/>
      </c>
      <c r="AB2563" s="21" t="str">
        <f t="shared" ca="1" si="212"/>
        <v/>
      </c>
      <c r="AC2563" s="20" t="str">
        <f t="shared" ca="1" si="213"/>
        <v/>
      </c>
      <c r="AD2563" s="22" t="str">
        <f t="shared" ca="1" si="214"/>
        <v/>
      </c>
      <c r="AE2563" s="20" t="str">
        <f t="shared" ca="1" si="215"/>
        <v/>
      </c>
    </row>
    <row r="2564" spans="27:31" x14ac:dyDescent="0.2">
      <c r="AA2564" s="20" t="str">
        <f t="shared" ca="1" si="211"/>
        <v/>
      </c>
      <c r="AB2564" s="21" t="str">
        <f t="shared" ca="1" si="212"/>
        <v/>
      </c>
      <c r="AC2564" s="20" t="str">
        <f t="shared" ca="1" si="213"/>
        <v/>
      </c>
      <c r="AD2564" s="22" t="str">
        <f t="shared" ca="1" si="214"/>
        <v/>
      </c>
      <c r="AE2564" s="20" t="str">
        <f t="shared" ca="1" si="215"/>
        <v/>
      </c>
    </row>
    <row r="2565" spans="27:31" x14ac:dyDescent="0.2">
      <c r="AA2565" s="20" t="str">
        <f t="shared" ref="AA2565:AA2628" ca="1" si="216">IF(COUNTIF(INDIRECT("$V$4:v"&amp;ROW()),V2565)=COUNTIF($V:$V,V2565),IF(SUMIFS(INDIRECT("$W$4:W5001"),INDIRECT("$V$4:V5001"),"="&amp;(V2565))=0,"",SUMIFS(INDIRECT("$W$4:W5001"),INDIRECT("$V$4:V5001"),"="&amp;(V2565))),"")</f>
        <v/>
      </c>
      <c r="AB2565" s="21" t="str">
        <f t="shared" ref="AB2565:AB2628" ca="1" si="217">IF(SUMIFS(INDIRECT("$X$4:X4968"),INDIRECT("$V$4:V4968"),"="&amp;(V2565))=0,"",SUMIFS(INDIRECT("$X$4:X4968"),INDIRECT("$V$4:V4968"),"="&amp;(V2565)))</f>
        <v/>
      </c>
      <c r="AC2565" s="20" t="str">
        <f t="shared" ref="AC2565:AC2628" ca="1" si="218">IF(COUNTIF(INDIRECT("$V$4:v"&amp;ROW()),V2565)=COUNTIF($V:$V,V2565),IF(SUMIFS(INDIRECT("$X$4:X5001"),INDIRECT("$V$4:V5001"),"="&amp;(V2565))=0,"",SUMIFS(INDIRECT("$X$4:X5001"),INDIRECT("$V$4:V5001"),"="&amp;(V2565))),"")</f>
        <v/>
      </c>
      <c r="AD2565" s="22" t="str">
        <f t="shared" ref="AD2565:AD2628" ca="1" si="219">IF(SUMIFS(INDIRECT("$X$4:X4968"),INDIRECT("$V$4:V4968"),"="&amp;(V2565))=0,"",SUMIFS(INDIRECT("$X$4:X4968"),INDIRECT("$V$4:V4968"),"="&amp;(V2565)))</f>
        <v/>
      </c>
      <c r="AE2565" s="20" t="str">
        <f t="shared" ref="AE2565:AE2628" ca="1" si="220">IF(COUNTIF(INDIRECT("$V$4:v"&amp;ROW()),V2565)=COUNTIF($V:$V,V2565),IF(SUMIFS(INDIRECT("$Y$4:Y5001"),INDIRECT("$V$4:V5001"),"="&amp;(V2565))=0,"",SUMIFS(INDIRECT("$Y$4:Y5001"),INDIRECT("$V$4:V5001"),"="&amp;(V2565))),"")</f>
        <v/>
      </c>
    </row>
    <row r="2566" spans="27:31" x14ac:dyDescent="0.2">
      <c r="AA2566" s="20" t="str">
        <f t="shared" ca="1" si="216"/>
        <v/>
      </c>
      <c r="AB2566" s="21" t="str">
        <f t="shared" ca="1" si="217"/>
        <v/>
      </c>
      <c r="AC2566" s="20" t="str">
        <f t="shared" ca="1" si="218"/>
        <v/>
      </c>
      <c r="AD2566" s="22" t="str">
        <f t="shared" ca="1" si="219"/>
        <v/>
      </c>
      <c r="AE2566" s="20" t="str">
        <f t="shared" ca="1" si="220"/>
        <v/>
      </c>
    </row>
    <row r="2567" spans="27:31" x14ac:dyDescent="0.2">
      <c r="AA2567" s="20" t="str">
        <f t="shared" ca="1" si="216"/>
        <v/>
      </c>
      <c r="AB2567" s="21" t="str">
        <f t="shared" ca="1" si="217"/>
        <v/>
      </c>
      <c r="AC2567" s="20" t="str">
        <f t="shared" ca="1" si="218"/>
        <v/>
      </c>
      <c r="AD2567" s="22" t="str">
        <f t="shared" ca="1" si="219"/>
        <v/>
      </c>
      <c r="AE2567" s="20" t="str">
        <f t="shared" ca="1" si="220"/>
        <v/>
      </c>
    </row>
    <row r="2568" spans="27:31" x14ac:dyDescent="0.2">
      <c r="AA2568" s="20" t="str">
        <f t="shared" ca="1" si="216"/>
        <v/>
      </c>
      <c r="AB2568" s="21" t="str">
        <f t="shared" ca="1" si="217"/>
        <v/>
      </c>
      <c r="AC2568" s="20" t="str">
        <f t="shared" ca="1" si="218"/>
        <v/>
      </c>
      <c r="AD2568" s="22" t="str">
        <f t="shared" ca="1" si="219"/>
        <v/>
      </c>
      <c r="AE2568" s="20" t="str">
        <f t="shared" ca="1" si="220"/>
        <v/>
      </c>
    </row>
    <row r="2569" spans="27:31" x14ac:dyDescent="0.2">
      <c r="AA2569" s="20" t="str">
        <f t="shared" ca="1" si="216"/>
        <v/>
      </c>
      <c r="AB2569" s="21" t="str">
        <f t="shared" ca="1" si="217"/>
        <v/>
      </c>
      <c r="AC2569" s="20" t="str">
        <f t="shared" ca="1" si="218"/>
        <v/>
      </c>
      <c r="AD2569" s="22" t="str">
        <f t="shared" ca="1" si="219"/>
        <v/>
      </c>
      <c r="AE2569" s="20" t="str">
        <f t="shared" ca="1" si="220"/>
        <v/>
      </c>
    </row>
    <row r="2570" spans="27:31" x14ac:dyDescent="0.2">
      <c r="AA2570" s="20" t="str">
        <f t="shared" ca="1" si="216"/>
        <v/>
      </c>
      <c r="AB2570" s="21" t="str">
        <f t="shared" ca="1" si="217"/>
        <v/>
      </c>
      <c r="AC2570" s="20" t="str">
        <f t="shared" ca="1" si="218"/>
        <v/>
      </c>
      <c r="AD2570" s="22" t="str">
        <f t="shared" ca="1" si="219"/>
        <v/>
      </c>
      <c r="AE2570" s="20" t="str">
        <f t="shared" ca="1" si="220"/>
        <v/>
      </c>
    </row>
    <row r="2571" spans="27:31" x14ac:dyDescent="0.2">
      <c r="AA2571" s="20" t="str">
        <f t="shared" ca="1" si="216"/>
        <v/>
      </c>
      <c r="AB2571" s="21" t="str">
        <f t="shared" ca="1" si="217"/>
        <v/>
      </c>
      <c r="AC2571" s="20" t="str">
        <f t="shared" ca="1" si="218"/>
        <v/>
      </c>
      <c r="AD2571" s="22" t="str">
        <f t="shared" ca="1" si="219"/>
        <v/>
      </c>
      <c r="AE2571" s="20" t="str">
        <f t="shared" ca="1" si="220"/>
        <v/>
      </c>
    </row>
    <row r="2572" spans="27:31" x14ac:dyDescent="0.2">
      <c r="AA2572" s="20" t="str">
        <f t="shared" ca="1" si="216"/>
        <v/>
      </c>
      <c r="AB2572" s="21" t="str">
        <f t="shared" ca="1" si="217"/>
        <v/>
      </c>
      <c r="AC2572" s="20" t="str">
        <f t="shared" ca="1" si="218"/>
        <v/>
      </c>
      <c r="AD2572" s="22" t="str">
        <f t="shared" ca="1" si="219"/>
        <v/>
      </c>
      <c r="AE2572" s="20" t="str">
        <f t="shared" ca="1" si="220"/>
        <v/>
      </c>
    </row>
    <row r="2573" spans="27:31" x14ac:dyDescent="0.2">
      <c r="AA2573" s="20" t="str">
        <f t="shared" ca="1" si="216"/>
        <v/>
      </c>
      <c r="AB2573" s="21" t="str">
        <f t="shared" ca="1" si="217"/>
        <v/>
      </c>
      <c r="AC2573" s="20" t="str">
        <f t="shared" ca="1" si="218"/>
        <v/>
      </c>
      <c r="AD2573" s="22" t="str">
        <f t="shared" ca="1" si="219"/>
        <v/>
      </c>
      <c r="AE2573" s="20" t="str">
        <f t="shared" ca="1" si="220"/>
        <v/>
      </c>
    </row>
    <row r="2574" spans="27:31" x14ac:dyDescent="0.2">
      <c r="AA2574" s="20" t="str">
        <f t="shared" ca="1" si="216"/>
        <v/>
      </c>
      <c r="AB2574" s="21" t="str">
        <f t="shared" ca="1" si="217"/>
        <v/>
      </c>
      <c r="AC2574" s="20" t="str">
        <f t="shared" ca="1" si="218"/>
        <v/>
      </c>
      <c r="AD2574" s="22" t="str">
        <f t="shared" ca="1" si="219"/>
        <v/>
      </c>
      <c r="AE2574" s="20" t="str">
        <f t="shared" ca="1" si="220"/>
        <v/>
      </c>
    </row>
    <row r="2575" spans="27:31" x14ac:dyDescent="0.2">
      <c r="AA2575" s="20" t="str">
        <f t="shared" ca="1" si="216"/>
        <v/>
      </c>
      <c r="AB2575" s="21" t="str">
        <f t="shared" ca="1" si="217"/>
        <v/>
      </c>
      <c r="AC2575" s="20" t="str">
        <f t="shared" ca="1" si="218"/>
        <v/>
      </c>
      <c r="AD2575" s="22" t="str">
        <f t="shared" ca="1" si="219"/>
        <v/>
      </c>
      <c r="AE2575" s="20" t="str">
        <f t="shared" ca="1" si="220"/>
        <v/>
      </c>
    </row>
    <row r="2576" spans="27:31" x14ac:dyDescent="0.2">
      <c r="AA2576" s="20" t="str">
        <f t="shared" ca="1" si="216"/>
        <v/>
      </c>
      <c r="AB2576" s="21" t="str">
        <f t="shared" ca="1" si="217"/>
        <v/>
      </c>
      <c r="AC2576" s="20" t="str">
        <f t="shared" ca="1" si="218"/>
        <v/>
      </c>
      <c r="AD2576" s="22" t="str">
        <f t="shared" ca="1" si="219"/>
        <v/>
      </c>
      <c r="AE2576" s="20" t="str">
        <f t="shared" ca="1" si="220"/>
        <v/>
      </c>
    </row>
    <row r="2577" spans="27:31" x14ac:dyDescent="0.2">
      <c r="AA2577" s="20" t="str">
        <f t="shared" ca="1" si="216"/>
        <v/>
      </c>
      <c r="AB2577" s="21" t="str">
        <f t="shared" ca="1" si="217"/>
        <v/>
      </c>
      <c r="AC2577" s="20" t="str">
        <f t="shared" ca="1" si="218"/>
        <v/>
      </c>
      <c r="AD2577" s="22" t="str">
        <f t="shared" ca="1" si="219"/>
        <v/>
      </c>
      <c r="AE2577" s="20" t="str">
        <f t="shared" ca="1" si="220"/>
        <v/>
      </c>
    </row>
    <row r="2578" spans="27:31" x14ac:dyDescent="0.2">
      <c r="AA2578" s="20" t="str">
        <f t="shared" ca="1" si="216"/>
        <v/>
      </c>
      <c r="AB2578" s="21" t="str">
        <f t="shared" ca="1" si="217"/>
        <v/>
      </c>
      <c r="AC2578" s="20" t="str">
        <f t="shared" ca="1" si="218"/>
        <v/>
      </c>
      <c r="AD2578" s="22" t="str">
        <f t="shared" ca="1" si="219"/>
        <v/>
      </c>
      <c r="AE2578" s="20" t="str">
        <f t="shared" ca="1" si="220"/>
        <v/>
      </c>
    </row>
    <row r="2579" spans="27:31" x14ac:dyDescent="0.2">
      <c r="AA2579" s="20" t="str">
        <f t="shared" ca="1" si="216"/>
        <v/>
      </c>
      <c r="AB2579" s="21" t="str">
        <f t="shared" ca="1" si="217"/>
        <v/>
      </c>
      <c r="AC2579" s="20" t="str">
        <f t="shared" ca="1" si="218"/>
        <v/>
      </c>
      <c r="AD2579" s="22" t="str">
        <f t="shared" ca="1" si="219"/>
        <v/>
      </c>
      <c r="AE2579" s="20" t="str">
        <f t="shared" ca="1" si="220"/>
        <v/>
      </c>
    </row>
    <row r="2580" spans="27:31" x14ac:dyDescent="0.2">
      <c r="AA2580" s="20" t="str">
        <f t="shared" ca="1" si="216"/>
        <v/>
      </c>
      <c r="AB2580" s="21" t="str">
        <f t="shared" ca="1" si="217"/>
        <v/>
      </c>
      <c r="AC2580" s="20" t="str">
        <f t="shared" ca="1" si="218"/>
        <v/>
      </c>
      <c r="AD2580" s="22" t="str">
        <f t="shared" ca="1" si="219"/>
        <v/>
      </c>
      <c r="AE2580" s="20" t="str">
        <f t="shared" ca="1" si="220"/>
        <v/>
      </c>
    </row>
    <row r="2581" spans="27:31" x14ac:dyDescent="0.2">
      <c r="AA2581" s="20" t="str">
        <f t="shared" ca="1" si="216"/>
        <v/>
      </c>
      <c r="AB2581" s="21" t="str">
        <f t="shared" ca="1" si="217"/>
        <v/>
      </c>
      <c r="AC2581" s="20" t="str">
        <f t="shared" ca="1" si="218"/>
        <v/>
      </c>
      <c r="AD2581" s="22" t="str">
        <f t="shared" ca="1" si="219"/>
        <v/>
      </c>
      <c r="AE2581" s="20" t="str">
        <f t="shared" ca="1" si="220"/>
        <v/>
      </c>
    </row>
    <row r="2582" spans="27:31" x14ac:dyDescent="0.2">
      <c r="AA2582" s="20" t="str">
        <f t="shared" ca="1" si="216"/>
        <v/>
      </c>
      <c r="AB2582" s="21" t="str">
        <f t="shared" ca="1" si="217"/>
        <v/>
      </c>
      <c r="AC2582" s="20" t="str">
        <f t="shared" ca="1" si="218"/>
        <v/>
      </c>
      <c r="AD2582" s="22" t="str">
        <f t="shared" ca="1" si="219"/>
        <v/>
      </c>
      <c r="AE2582" s="20" t="str">
        <f t="shared" ca="1" si="220"/>
        <v/>
      </c>
    </row>
    <row r="2583" spans="27:31" x14ac:dyDescent="0.2">
      <c r="AA2583" s="20" t="str">
        <f t="shared" ca="1" si="216"/>
        <v/>
      </c>
      <c r="AB2583" s="21" t="str">
        <f t="shared" ca="1" si="217"/>
        <v/>
      </c>
      <c r="AC2583" s="20" t="str">
        <f t="shared" ca="1" si="218"/>
        <v/>
      </c>
      <c r="AD2583" s="22" t="str">
        <f t="shared" ca="1" si="219"/>
        <v/>
      </c>
      <c r="AE2583" s="20" t="str">
        <f t="shared" ca="1" si="220"/>
        <v/>
      </c>
    </row>
    <row r="2584" spans="27:31" x14ac:dyDescent="0.2">
      <c r="AA2584" s="20" t="str">
        <f t="shared" ca="1" si="216"/>
        <v/>
      </c>
      <c r="AB2584" s="21" t="str">
        <f t="shared" ca="1" si="217"/>
        <v/>
      </c>
      <c r="AC2584" s="20" t="str">
        <f t="shared" ca="1" si="218"/>
        <v/>
      </c>
      <c r="AD2584" s="22" t="str">
        <f t="shared" ca="1" si="219"/>
        <v/>
      </c>
      <c r="AE2584" s="20" t="str">
        <f t="shared" ca="1" si="220"/>
        <v/>
      </c>
    </row>
    <row r="2585" spans="27:31" x14ac:dyDescent="0.2">
      <c r="AA2585" s="20" t="str">
        <f t="shared" ca="1" si="216"/>
        <v/>
      </c>
      <c r="AB2585" s="21" t="str">
        <f t="shared" ca="1" si="217"/>
        <v/>
      </c>
      <c r="AC2585" s="20" t="str">
        <f t="shared" ca="1" si="218"/>
        <v/>
      </c>
      <c r="AD2585" s="22" t="str">
        <f t="shared" ca="1" si="219"/>
        <v/>
      </c>
      <c r="AE2585" s="20" t="str">
        <f t="shared" ca="1" si="220"/>
        <v/>
      </c>
    </row>
    <row r="2586" spans="27:31" x14ac:dyDescent="0.2">
      <c r="AA2586" s="20" t="str">
        <f t="shared" ca="1" si="216"/>
        <v/>
      </c>
      <c r="AB2586" s="21" t="str">
        <f t="shared" ca="1" si="217"/>
        <v/>
      </c>
      <c r="AC2586" s="20" t="str">
        <f t="shared" ca="1" si="218"/>
        <v/>
      </c>
      <c r="AD2586" s="22" t="str">
        <f t="shared" ca="1" si="219"/>
        <v/>
      </c>
      <c r="AE2586" s="20" t="str">
        <f t="shared" ca="1" si="220"/>
        <v/>
      </c>
    </row>
    <row r="2587" spans="27:31" x14ac:dyDescent="0.2">
      <c r="AA2587" s="20" t="str">
        <f t="shared" ca="1" si="216"/>
        <v/>
      </c>
      <c r="AB2587" s="21" t="str">
        <f t="shared" ca="1" si="217"/>
        <v/>
      </c>
      <c r="AC2587" s="20" t="str">
        <f t="shared" ca="1" si="218"/>
        <v/>
      </c>
      <c r="AD2587" s="22" t="str">
        <f t="shared" ca="1" si="219"/>
        <v/>
      </c>
      <c r="AE2587" s="20" t="str">
        <f t="shared" ca="1" si="220"/>
        <v/>
      </c>
    </row>
    <row r="2588" spans="27:31" x14ac:dyDescent="0.2">
      <c r="AA2588" s="20" t="str">
        <f t="shared" ca="1" si="216"/>
        <v/>
      </c>
      <c r="AB2588" s="21" t="str">
        <f t="shared" ca="1" si="217"/>
        <v/>
      </c>
      <c r="AC2588" s="20" t="str">
        <f t="shared" ca="1" si="218"/>
        <v/>
      </c>
      <c r="AD2588" s="22" t="str">
        <f t="shared" ca="1" si="219"/>
        <v/>
      </c>
      <c r="AE2588" s="20" t="str">
        <f t="shared" ca="1" si="220"/>
        <v/>
      </c>
    </row>
    <row r="2589" spans="27:31" x14ac:dyDescent="0.2">
      <c r="AA2589" s="20" t="str">
        <f t="shared" ca="1" si="216"/>
        <v/>
      </c>
      <c r="AB2589" s="21" t="str">
        <f t="shared" ca="1" si="217"/>
        <v/>
      </c>
      <c r="AC2589" s="20" t="str">
        <f t="shared" ca="1" si="218"/>
        <v/>
      </c>
      <c r="AD2589" s="22" t="str">
        <f t="shared" ca="1" si="219"/>
        <v/>
      </c>
      <c r="AE2589" s="20" t="str">
        <f t="shared" ca="1" si="220"/>
        <v/>
      </c>
    </row>
    <row r="2590" spans="27:31" x14ac:dyDescent="0.2">
      <c r="AA2590" s="20" t="str">
        <f t="shared" ca="1" si="216"/>
        <v/>
      </c>
      <c r="AB2590" s="21" t="str">
        <f t="shared" ca="1" si="217"/>
        <v/>
      </c>
      <c r="AC2590" s="20" t="str">
        <f t="shared" ca="1" si="218"/>
        <v/>
      </c>
      <c r="AD2590" s="22" t="str">
        <f t="shared" ca="1" si="219"/>
        <v/>
      </c>
      <c r="AE2590" s="20" t="str">
        <f t="shared" ca="1" si="220"/>
        <v/>
      </c>
    </row>
    <row r="2591" spans="27:31" x14ac:dyDescent="0.2">
      <c r="AA2591" s="20" t="str">
        <f t="shared" ca="1" si="216"/>
        <v/>
      </c>
      <c r="AB2591" s="21" t="str">
        <f t="shared" ca="1" si="217"/>
        <v/>
      </c>
      <c r="AC2591" s="20" t="str">
        <f t="shared" ca="1" si="218"/>
        <v/>
      </c>
      <c r="AD2591" s="22" t="str">
        <f t="shared" ca="1" si="219"/>
        <v/>
      </c>
      <c r="AE2591" s="20" t="str">
        <f t="shared" ca="1" si="220"/>
        <v/>
      </c>
    </row>
    <row r="2592" spans="27:31" x14ac:dyDescent="0.2">
      <c r="AA2592" s="20" t="str">
        <f t="shared" ca="1" si="216"/>
        <v/>
      </c>
      <c r="AB2592" s="21" t="str">
        <f t="shared" ca="1" si="217"/>
        <v/>
      </c>
      <c r="AC2592" s="20" t="str">
        <f t="shared" ca="1" si="218"/>
        <v/>
      </c>
      <c r="AD2592" s="22" t="str">
        <f t="shared" ca="1" si="219"/>
        <v/>
      </c>
      <c r="AE2592" s="20" t="str">
        <f t="shared" ca="1" si="220"/>
        <v/>
      </c>
    </row>
    <row r="2593" spans="27:31" x14ac:dyDescent="0.2">
      <c r="AA2593" s="20" t="str">
        <f t="shared" ca="1" si="216"/>
        <v/>
      </c>
      <c r="AB2593" s="21" t="str">
        <f t="shared" ca="1" si="217"/>
        <v/>
      </c>
      <c r="AC2593" s="20" t="str">
        <f t="shared" ca="1" si="218"/>
        <v/>
      </c>
      <c r="AD2593" s="22" t="str">
        <f t="shared" ca="1" si="219"/>
        <v/>
      </c>
      <c r="AE2593" s="20" t="str">
        <f t="shared" ca="1" si="220"/>
        <v/>
      </c>
    </row>
    <row r="2594" spans="27:31" x14ac:dyDescent="0.2">
      <c r="AA2594" s="20" t="str">
        <f t="shared" ca="1" si="216"/>
        <v/>
      </c>
      <c r="AB2594" s="21" t="str">
        <f t="shared" ca="1" si="217"/>
        <v/>
      </c>
      <c r="AC2594" s="20" t="str">
        <f t="shared" ca="1" si="218"/>
        <v/>
      </c>
      <c r="AD2594" s="22" t="str">
        <f t="shared" ca="1" si="219"/>
        <v/>
      </c>
      <c r="AE2594" s="20" t="str">
        <f t="shared" ca="1" si="220"/>
        <v/>
      </c>
    </row>
    <row r="2595" spans="27:31" x14ac:dyDescent="0.2">
      <c r="AA2595" s="20" t="str">
        <f t="shared" ca="1" si="216"/>
        <v/>
      </c>
      <c r="AB2595" s="21" t="str">
        <f t="shared" ca="1" si="217"/>
        <v/>
      </c>
      <c r="AC2595" s="20" t="str">
        <f t="shared" ca="1" si="218"/>
        <v/>
      </c>
      <c r="AD2595" s="22" t="str">
        <f t="shared" ca="1" si="219"/>
        <v/>
      </c>
      <c r="AE2595" s="20" t="str">
        <f t="shared" ca="1" si="220"/>
        <v/>
      </c>
    </row>
    <row r="2596" spans="27:31" x14ac:dyDescent="0.2">
      <c r="AA2596" s="20" t="str">
        <f t="shared" ca="1" si="216"/>
        <v/>
      </c>
      <c r="AB2596" s="21" t="str">
        <f t="shared" ca="1" si="217"/>
        <v/>
      </c>
      <c r="AC2596" s="20" t="str">
        <f t="shared" ca="1" si="218"/>
        <v/>
      </c>
      <c r="AD2596" s="22" t="str">
        <f t="shared" ca="1" si="219"/>
        <v/>
      </c>
      <c r="AE2596" s="20" t="str">
        <f t="shared" ca="1" si="220"/>
        <v/>
      </c>
    </row>
    <row r="2597" spans="27:31" x14ac:dyDescent="0.2">
      <c r="AA2597" s="20" t="str">
        <f t="shared" ca="1" si="216"/>
        <v/>
      </c>
      <c r="AB2597" s="21" t="str">
        <f t="shared" ca="1" si="217"/>
        <v/>
      </c>
      <c r="AC2597" s="20" t="str">
        <f t="shared" ca="1" si="218"/>
        <v/>
      </c>
      <c r="AD2597" s="22" t="str">
        <f t="shared" ca="1" si="219"/>
        <v/>
      </c>
      <c r="AE2597" s="20" t="str">
        <f t="shared" ca="1" si="220"/>
        <v/>
      </c>
    </row>
    <row r="2598" spans="27:31" x14ac:dyDescent="0.2">
      <c r="AA2598" s="20" t="str">
        <f t="shared" ca="1" si="216"/>
        <v/>
      </c>
      <c r="AB2598" s="21" t="str">
        <f t="shared" ca="1" si="217"/>
        <v/>
      </c>
      <c r="AC2598" s="20" t="str">
        <f t="shared" ca="1" si="218"/>
        <v/>
      </c>
      <c r="AD2598" s="22" t="str">
        <f t="shared" ca="1" si="219"/>
        <v/>
      </c>
      <c r="AE2598" s="20" t="str">
        <f t="shared" ca="1" si="220"/>
        <v/>
      </c>
    </row>
    <row r="2599" spans="27:31" x14ac:dyDescent="0.2">
      <c r="AA2599" s="20" t="str">
        <f t="shared" ca="1" si="216"/>
        <v/>
      </c>
      <c r="AB2599" s="21" t="str">
        <f t="shared" ca="1" si="217"/>
        <v/>
      </c>
      <c r="AC2599" s="20" t="str">
        <f t="shared" ca="1" si="218"/>
        <v/>
      </c>
      <c r="AD2599" s="22" t="str">
        <f t="shared" ca="1" si="219"/>
        <v/>
      </c>
      <c r="AE2599" s="20" t="str">
        <f t="shared" ca="1" si="220"/>
        <v/>
      </c>
    </row>
    <row r="2600" spans="27:31" x14ac:dyDescent="0.2">
      <c r="AA2600" s="20" t="str">
        <f t="shared" ca="1" si="216"/>
        <v/>
      </c>
      <c r="AB2600" s="21" t="str">
        <f t="shared" ca="1" si="217"/>
        <v/>
      </c>
      <c r="AC2600" s="20" t="str">
        <f t="shared" ca="1" si="218"/>
        <v/>
      </c>
      <c r="AD2600" s="22" t="str">
        <f t="shared" ca="1" si="219"/>
        <v/>
      </c>
      <c r="AE2600" s="20" t="str">
        <f t="shared" ca="1" si="220"/>
        <v/>
      </c>
    </row>
    <row r="2601" spans="27:31" x14ac:dyDescent="0.2">
      <c r="AA2601" s="20" t="str">
        <f t="shared" ca="1" si="216"/>
        <v/>
      </c>
      <c r="AB2601" s="21" t="str">
        <f t="shared" ca="1" si="217"/>
        <v/>
      </c>
      <c r="AC2601" s="20" t="str">
        <f t="shared" ca="1" si="218"/>
        <v/>
      </c>
      <c r="AD2601" s="22" t="str">
        <f t="shared" ca="1" si="219"/>
        <v/>
      </c>
      <c r="AE2601" s="20" t="str">
        <f t="shared" ca="1" si="220"/>
        <v/>
      </c>
    </row>
    <row r="2602" spans="27:31" x14ac:dyDescent="0.2">
      <c r="AA2602" s="20" t="str">
        <f t="shared" ca="1" si="216"/>
        <v/>
      </c>
      <c r="AB2602" s="21" t="str">
        <f t="shared" ca="1" si="217"/>
        <v/>
      </c>
      <c r="AC2602" s="20" t="str">
        <f t="shared" ca="1" si="218"/>
        <v/>
      </c>
      <c r="AD2602" s="22" t="str">
        <f t="shared" ca="1" si="219"/>
        <v/>
      </c>
      <c r="AE2602" s="20" t="str">
        <f t="shared" ca="1" si="220"/>
        <v/>
      </c>
    </row>
    <row r="2603" spans="27:31" x14ac:dyDescent="0.2">
      <c r="AA2603" s="20" t="str">
        <f t="shared" ca="1" si="216"/>
        <v/>
      </c>
      <c r="AB2603" s="21" t="str">
        <f t="shared" ca="1" si="217"/>
        <v/>
      </c>
      <c r="AC2603" s="20" t="str">
        <f t="shared" ca="1" si="218"/>
        <v/>
      </c>
      <c r="AD2603" s="22" t="str">
        <f t="shared" ca="1" si="219"/>
        <v/>
      </c>
      <c r="AE2603" s="20" t="str">
        <f t="shared" ca="1" si="220"/>
        <v/>
      </c>
    </row>
    <row r="2604" spans="27:31" x14ac:dyDescent="0.2">
      <c r="AA2604" s="20" t="str">
        <f t="shared" ca="1" si="216"/>
        <v/>
      </c>
      <c r="AB2604" s="21" t="str">
        <f t="shared" ca="1" si="217"/>
        <v/>
      </c>
      <c r="AC2604" s="20" t="str">
        <f t="shared" ca="1" si="218"/>
        <v/>
      </c>
      <c r="AD2604" s="22" t="str">
        <f t="shared" ca="1" si="219"/>
        <v/>
      </c>
      <c r="AE2604" s="20" t="str">
        <f t="shared" ca="1" si="220"/>
        <v/>
      </c>
    </row>
    <row r="2605" spans="27:31" x14ac:dyDescent="0.2">
      <c r="AA2605" s="20" t="str">
        <f t="shared" ca="1" si="216"/>
        <v/>
      </c>
      <c r="AB2605" s="21" t="str">
        <f t="shared" ca="1" si="217"/>
        <v/>
      </c>
      <c r="AC2605" s="20" t="str">
        <f t="shared" ca="1" si="218"/>
        <v/>
      </c>
      <c r="AD2605" s="22" t="str">
        <f t="shared" ca="1" si="219"/>
        <v/>
      </c>
      <c r="AE2605" s="20" t="str">
        <f t="shared" ca="1" si="220"/>
        <v/>
      </c>
    </row>
    <row r="2606" spans="27:31" x14ac:dyDescent="0.2">
      <c r="AA2606" s="20" t="str">
        <f t="shared" ca="1" si="216"/>
        <v/>
      </c>
      <c r="AB2606" s="21" t="str">
        <f t="shared" ca="1" si="217"/>
        <v/>
      </c>
      <c r="AC2606" s="20" t="str">
        <f t="shared" ca="1" si="218"/>
        <v/>
      </c>
      <c r="AD2606" s="22" t="str">
        <f t="shared" ca="1" si="219"/>
        <v/>
      </c>
      <c r="AE2606" s="20" t="str">
        <f t="shared" ca="1" si="220"/>
        <v/>
      </c>
    </row>
    <row r="2607" spans="27:31" x14ac:dyDescent="0.2">
      <c r="AA2607" s="20" t="str">
        <f t="shared" ca="1" si="216"/>
        <v/>
      </c>
      <c r="AB2607" s="21" t="str">
        <f t="shared" ca="1" si="217"/>
        <v/>
      </c>
      <c r="AC2607" s="20" t="str">
        <f t="shared" ca="1" si="218"/>
        <v/>
      </c>
      <c r="AD2607" s="22" t="str">
        <f t="shared" ca="1" si="219"/>
        <v/>
      </c>
      <c r="AE2607" s="20" t="str">
        <f t="shared" ca="1" si="220"/>
        <v/>
      </c>
    </row>
    <row r="2608" spans="27:31" x14ac:dyDescent="0.2">
      <c r="AA2608" s="20" t="str">
        <f t="shared" ca="1" si="216"/>
        <v/>
      </c>
      <c r="AB2608" s="21" t="str">
        <f t="shared" ca="1" si="217"/>
        <v/>
      </c>
      <c r="AC2608" s="20" t="str">
        <f t="shared" ca="1" si="218"/>
        <v/>
      </c>
      <c r="AD2608" s="22" t="str">
        <f t="shared" ca="1" si="219"/>
        <v/>
      </c>
      <c r="AE2608" s="20" t="str">
        <f t="shared" ca="1" si="220"/>
        <v/>
      </c>
    </row>
    <row r="2609" spans="27:31" x14ac:dyDescent="0.2">
      <c r="AA2609" s="20" t="str">
        <f t="shared" ca="1" si="216"/>
        <v/>
      </c>
      <c r="AB2609" s="21" t="str">
        <f t="shared" ca="1" si="217"/>
        <v/>
      </c>
      <c r="AC2609" s="20" t="str">
        <f t="shared" ca="1" si="218"/>
        <v/>
      </c>
      <c r="AD2609" s="22" t="str">
        <f t="shared" ca="1" si="219"/>
        <v/>
      </c>
      <c r="AE2609" s="20" t="str">
        <f t="shared" ca="1" si="220"/>
        <v/>
      </c>
    </row>
    <row r="2610" spans="27:31" x14ac:dyDescent="0.2">
      <c r="AA2610" s="20" t="str">
        <f t="shared" ca="1" si="216"/>
        <v/>
      </c>
      <c r="AB2610" s="21" t="str">
        <f t="shared" ca="1" si="217"/>
        <v/>
      </c>
      <c r="AC2610" s="20" t="str">
        <f t="shared" ca="1" si="218"/>
        <v/>
      </c>
      <c r="AD2610" s="22" t="str">
        <f t="shared" ca="1" si="219"/>
        <v/>
      </c>
      <c r="AE2610" s="20" t="str">
        <f t="shared" ca="1" si="220"/>
        <v/>
      </c>
    </row>
    <row r="2611" spans="27:31" x14ac:dyDescent="0.2">
      <c r="AA2611" s="20" t="str">
        <f t="shared" ca="1" si="216"/>
        <v/>
      </c>
      <c r="AB2611" s="21" t="str">
        <f t="shared" ca="1" si="217"/>
        <v/>
      </c>
      <c r="AC2611" s="20" t="str">
        <f t="shared" ca="1" si="218"/>
        <v/>
      </c>
      <c r="AD2611" s="22" t="str">
        <f t="shared" ca="1" si="219"/>
        <v/>
      </c>
      <c r="AE2611" s="20" t="str">
        <f t="shared" ca="1" si="220"/>
        <v/>
      </c>
    </row>
    <row r="2612" spans="27:31" x14ac:dyDescent="0.2">
      <c r="AA2612" s="20" t="str">
        <f t="shared" ca="1" si="216"/>
        <v/>
      </c>
      <c r="AB2612" s="21" t="str">
        <f t="shared" ca="1" si="217"/>
        <v/>
      </c>
      <c r="AC2612" s="20" t="str">
        <f t="shared" ca="1" si="218"/>
        <v/>
      </c>
      <c r="AD2612" s="22" t="str">
        <f t="shared" ca="1" si="219"/>
        <v/>
      </c>
      <c r="AE2612" s="20" t="str">
        <f t="shared" ca="1" si="220"/>
        <v/>
      </c>
    </row>
    <row r="2613" spans="27:31" x14ac:dyDescent="0.2">
      <c r="AA2613" s="20" t="str">
        <f t="shared" ca="1" si="216"/>
        <v/>
      </c>
      <c r="AB2613" s="21" t="str">
        <f t="shared" ca="1" si="217"/>
        <v/>
      </c>
      <c r="AC2613" s="20" t="str">
        <f t="shared" ca="1" si="218"/>
        <v/>
      </c>
      <c r="AD2613" s="22" t="str">
        <f t="shared" ca="1" si="219"/>
        <v/>
      </c>
      <c r="AE2613" s="20" t="str">
        <f t="shared" ca="1" si="220"/>
        <v/>
      </c>
    </row>
    <row r="2614" spans="27:31" x14ac:dyDescent="0.2">
      <c r="AA2614" s="20" t="str">
        <f t="shared" ca="1" si="216"/>
        <v/>
      </c>
      <c r="AB2614" s="21" t="str">
        <f t="shared" ca="1" si="217"/>
        <v/>
      </c>
      <c r="AC2614" s="20" t="str">
        <f t="shared" ca="1" si="218"/>
        <v/>
      </c>
      <c r="AD2614" s="22" t="str">
        <f t="shared" ca="1" si="219"/>
        <v/>
      </c>
      <c r="AE2614" s="20" t="str">
        <f t="shared" ca="1" si="220"/>
        <v/>
      </c>
    </row>
    <row r="2615" spans="27:31" x14ac:dyDescent="0.2">
      <c r="AA2615" s="20" t="str">
        <f t="shared" ca="1" si="216"/>
        <v/>
      </c>
      <c r="AB2615" s="21" t="str">
        <f t="shared" ca="1" si="217"/>
        <v/>
      </c>
      <c r="AC2615" s="20" t="str">
        <f t="shared" ca="1" si="218"/>
        <v/>
      </c>
      <c r="AD2615" s="22" t="str">
        <f t="shared" ca="1" si="219"/>
        <v/>
      </c>
      <c r="AE2615" s="20" t="str">
        <f t="shared" ca="1" si="220"/>
        <v/>
      </c>
    </row>
    <row r="2616" spans="27:31" x14ac:dyDescent="0.2">
      <c r="AA2616" s="20" t="str">
        <f t="shared" ca="1" si="216"/>
        <v/>
      </c>
      <c r="AB2616" s="21" t="str">
        <f t="shared" ca="1" si="217"/>
        <v/>
      </c>
      <c r="AC2616" s="20" t="str">
        <f t="shared" ca="1" si="218"/>
        <v/>
      </c>
      <c r="AD2616" s="22" t="str">
        <f t="shared" ca="1" si="219"/>
        <v/>
      </c>
      <c r="AE2616" s="20" t="str">
        <f t="shared" ca="1" si="220"/>
        <v/>
      </c>
    </row>
    <row r="2617" spans="27:31" x14ac:dyDescent="0.2">
      <c r="AA2617" s="20" t="str">
        <f t="shared" ca="1" si="216"/>
        <v/>
      </c>
      <c r="AB2617" s="21" t="str">
        <f t="shared" ca="1" si="217"/>
        <v/>
      </c>
      <c r="AC2617" s="20" t="str">
        <f t="shared" ca="1" si="218"/>
        <v/>
      </c>
      <c r="AD2617" s="22" t="str">
        <f t="shared" ca="1" si="219"/>
        <v/>
      </c>
      <c r="AE2617" s="20" t="str">
        <f t="shared" ca="1" si="220"/>
        <v/>
      </c>
    </row>
    <row r="2618" spans="27:31" x14ac:dyDescent="0.2">
      <c r="AA2618" s="20" t="str">
        <f t="shared" ca="1" si="216"/>
        <v/>
      </c>
      <c r="AB2618" s="21" t="str">
        <f t="shared" ca="1" si="217"/>
        <v/>
      </c>
      <c r="AC2618" s="20" t="str">
        <f t="shared" ca="1" si="218"/>
        <v/>
      </c>
      <c r="AD2618" s="22" t="str">
        <f t="shared" ca="1" si="219"/>
        <v/>
      </c>
      <c r="AE2618" s="20" t="str">
        <f t="shared" ca="1" si="220"/>
        <v/>
      </c>
    </row>
    <row r="2619" spans="27:31" x14ac:dyDescent="0.2">
      <c r="AA2619" s="20" t="str">
        <f t="shared" ca="1" si="216"/>
        <v/>
      </c>
      <c r="AB2619" s="21" t="str">
        <f t="shared" ca="1" si="217"/>
        <v/>
      </c>
      <c r="AC2619" s="20" t="str">
        <f t="shared" ca="1" si="218"/>
        <v/>
      </c>
      <c r="AD2619" s="22" t="str">
        <f t="shared" ca="1" si="219"/>
        <v/>
      </c>
      <c r="AE2619" s="20" t="str">
        <f t="shared" ca="1" si="220"/>
        <v/>
      </c>
    </row>
    <row r="2620" spans="27:31" x14ac:dyDescent="0.2">
      <c r="AA2620" s="20" t="str">
        <f t="shared" ca="1" si="216"/>
        <v/>
      </c>
      <c r="AB2620" s="21" t="str">
        <f t="shared" ca="1" si="217"/>
        <v/>
      </c>
      <c r="AC2620" s="20" t="str">
        <f t="shared" ca="1" si="218"/>
        <v/>
      </c>
      <c r="AD2620" s="22" t="str">
        <f t="shared" ca="1" si="219"/>
        <v/>
      </c>
      <c r="AE2620" s="20" t="str">
        <f t="shared" ca="1" si="220"/>
        <v/>
      </c>
    </row>
    <row r="2621" spans="27:31" x14ac:dyDescent="0.2">
      <c r="AA2621" s="20" t="str">
        <f t="shared" ca="1" si="216"/>
        <v/>
      </c>
      <c r="AB2621" s="21" t="str">
        <f t="shared" ca="1" si="217"/>
        <v/>
      </c>
      <c r="AC2621" s="20" t="str">
        <f t="shared" ca="1" si="218"/>
        <v/>
      </c>
      <c r="AD2621" s="22" t="str">
        <f t="shared" ca="1" si="219"/>
        <v/>
      </c>
      <c r="AE2621" s="20" t="str">
        <f t="shared" ca="1" si="220"/>
        <v/>
      </c>
    </row>
    <row r="2622" spans="27:31" x14ac:dyDescent="0.2">
      <c r="AA2622" s="20" t="str">
        <f t="shared" ca="1" si="216"/>
        <v/>
      </c>
      <c r="AB2622" s="21" t="str">
        <f t="shared" ca="1" si="217"/>
        <v/>
      </c>
      <c r="AC2622" s="20" t="str">
        <f t="shared" ca="1" si="218"/>
        <v/>
      </c>
      <c r="AD2622" s="22" t="str">
        <f t="shared" ca="1" si="219"/>
        <v/>
      </c>
      <c r="AE2622" s="20" t="str">
        <f t="shared" ca="1" si="220"/>
        <v/>
      </c>
    </row>
    <row r="2623" spans="27:31" x14ac:dyDescent="0.2">
      <c r="AA2623" s="20" t="str">
        <f t="shared" ca="1" si="216"/>
        <v/>
      </c>
      <c r="AB2623" s="21" t="str">
        <f t="shared" ca="1" si="217"/>
        <v/>
      </c>
      <c r="AC2623" s="20" t="str">
        <f t="shared" ca="1" si="218"/>
        <v/>
      </c>
      <c r="AD2623" s="22" t="str">
        <f t="shared" ca="1" si="219"/>
        <v/>
      </c>
      <c r="AE2623" s="20" t="str">
        <f t="shared" ca="1" si="220"/>
        <v/>
      </c>
    </row>
    <row r="2624" spans="27:31" x14ac:dyDescent="0.2">
      <c r="AA2624" s="20" t="str">
        <f t="shared" ca="1" si="216"/>
        <v/>
      </c>
      <c r="AB2624" s="21" t="str">
        <f t="shared" ca="1" si="217"/>
        <v/>
      </c>
      <c r="AC2624" s="20" t="str">
        <f t="shared" ca="1" si="218"/>
        <v/>
      </c>
      <c r="AD2624" s="22" t="str">
        <f t="shared" ca="1" si="219"/>
        <v/>
      </c>
      <c r="AE2624" s="20" t="str">
        <f t="shared" ca="1" si="220"/>
        <v/>
      </c>
    </row>
    <row r="2625" spans="27:31" x14ac:dyDescent="0.2">
      <c r="AA2625" s="20" t="str">
        <f t="shared" ca="1" si="216"/>
        <v/>
      </c>
      <c r="AB2625" s="21" t="str">
        <f t="shared" ca="1" si="217"/>
        <v/>
      </c>
      <c r="AC2625" s="20" t="str">
        <f t="shared" ca="1" si="218"/>
        <v/>
      </c>
      <c r="AD2625" s="22" t="str">
        <f t="shared" ca="1" si="219"/>
        <v/>
      </c>
      <c r="AE2625" s="20" t="str">
        <f t="shared" ca="1" si="220"/>
        <v/>
      </c>
    </row>
    <row r="2626" spans="27:31" x14ac:dyDescent="0.2">
      <c r="AA2626" s="20" t="str">
        <f t="shared" ca="1" si="216"/>
        <v/>
      </c>
      <c r="AB2626" s="21" t="str">
        <f t="shared" ca="1" si="217"/>
        <v/>
      </c>
      <c r="AC2626" s="20" t="str">
        <f t="shared" ca="1" si="218"/>
        <v/>
      </c>
      <c r="AD2626" s="22" t="str">
        <f t="shared" ca="1" si="219"/>
        <v/>
      </c>
      <c r="AE2626" s="20" t="str">
        <f t="shared" ca="1" si="220"/>
        <v/>
      </c>
    </row>
    <row r="2627" spans="27:31" x14ac:dyDescent="0.2">
      <c r="AA2627" s="20" t="str">
        <f t="shared" ca="1" si="216"/>
        <v/>
      </c>
      <c r="AB2627" s="21" t="str">
        <f t="shared" ca="1" si="217"/>
        <v/>
      </c>
      <c r="AC2627" s="20" t="str">
        <f t="shared" ca="1" si="218"/>
        <v/>
      </c>
      <c r="AD2627" s="22" t="str">
        <f t="shared" ca="1" si="219"/>
        <v/>
      </c>
      <c r="AE2627" s="20" t="str">
        <f t="shared" ca="1" si="220"/>
        <v/>
      </c>
    </row>
    <row r="2628" spans="27:31" x14ac:dyDescent="0.2">
      <c r="AA2628" s="20" t="str">
        <f t="shared" ca="1" si="216"/>
        <v/>
      </c>
      <c r="AB2628" s="21" t="str">
        <f t="shared" ca="1" si="217"/>
        <v/>
      </c>
      <c r="AC2628" s="20" t="str">
        <f t="shared" ca="1" si="218"/>
        <v/>
      </c>
      <c r="AD2628" s="22" t="str">
        <f t="shared" ca="1" si="219"/>
        <v/>
      </c>
      <c r="AE2628" s="20" t="str">
        <f t="shared" ca="1" si="220"/>
        <v/>
      </c>
    </row>
    <row r="2629" spans="27:31" x14ac:dyDescent="0.2">
      <c r="AA2629" s="20" t="str">
        <f t="shared" ref="AA2629:AA2692" ca="1" si="221">IF(COUNTIF(INDIRECT("$V$4:v"&amp;ROW()),V2629)=COUNTIF($V:$V,V2629),IF(SUMIFS(INDIRECT("$W$4:W5001"),INDIRECT("$V$4:V5001"),"="&amp;(V2629))=0,"",SUMIFS(INDIRECT("$W$4:W5001"),INDIRECT("$V$4:V5001"),"="&amp;(V2629))),"")</f>
        <v/>
      </c>
      <c r="AB2629" s="21" t="str">
        <f t="shared" ref="AB2629:AB2692" ca="1" si="222">IF(SUMIFS(INDIRECT("$X$4:X4968"),INDIRECT("$V$4:V4968"),"="&amp;(V2629))=0,"",SUMIFS(INDIRECT("$X$4:X4968"),INDIRECT("$V$4:V4968"),"="&amp;(V2629)))</f>
        <v/>
      </c>
      <c r="AC2629" s="20" t="str">
        <f t="shared" ref="AC2629:AC2692" ca="1" si="223">IF(COUNTIF(INDIRECT("$V$4:v"&amp;ROW()),V2629)=COUNTIF($V:$V,V2629),IF(SUMIFS(INDIRECT("$X$4:X5001"),INDIRECT("$V$4:V5001"),"="&amp;(V2629))=0,"",SUMIFS(INDIRECT("$X$4:X5001"),INDIRECT("$V$4:V5001"),"="&amp;(V2629))),"")</f>
        <v/>
      </c>
      <c r="AD2629" s="22" t="str">
        <f t="shared" ref="AD2629:AD2692" ca="1" si="224">IF(SUMIFS(INDIRECT("$X$4:X4968"),INDIRECT("$V$4:V4968"),"="&amp;(V2629))=0,"",SUMIFS(INDIRECT("$X$4:X4968"),INDIRECT("$V$4:V4968"),"="&amp;(V2629)))</f>
        <v/>
      </c>
      <c r="AE2629" s="20" t="str">
        <f t="shared" ref="AE2629:AE2692" ca="1" si="225">IF(COUNTIF(INDIRECT("$V$4:v"&amp;ROW()),V2629)=COUNTIF($V:$V,V2629),IF(SUMIFS(INDIRECT("$Y$4:Y5001"),INDIRECT("$V$4:V5001"),"="&amp;(V2629))=0,"",SUMIFS(INDIRECT("$Y$4:Y5001"),INDIRECT("$V$4:V5001"),"="&amp;(V2629))),"")</f>
        <v/>
      </c>
    </row>
    <row r="2630" spans="27:31" x14ac:dyDescent="0.2">
      <c r="AA2630" s="20" t="str">
        <f t="shared" ca="1" si="221"/>
        <v/>
      </c>
      <c r="AB2630" s="21" t="str">
        <f t="shared" ca="1" si="222"/>
        <v/>
      </c>
      <c r="AC2630" s="20" t="str">
        <f t="shared" ca="1" si="223"/>
        <v/>
      </c>
      <c r="AD2630" s="22" t="str">
        <f t="shared" ca="1" si="224"/>
        <v/>
      </c>
      <c r="AE2630" s="20" t="str">
        <f t="shared" ca="1" si="225"/>
        <v/>
      </c>
    </row>
    <row r="2631" spans="27:31" x14ac:dyDescent="0.2">
      <c r="AA2631" s="20" t="str">
        <f t="shared" ca="1" si="221"/>
        <v/>
      </c>
      <c r="AB2631" s="21" t="str">
        <f t="shared" ca="1" si="222"/>
        <v/>
      </c>
      <c r="AC2631" s="20" t="str">
        <f t="shared" ca="1" si="223"/>
        <v/>
      </c>
      <c r="AD2631" s="22" t="str">
        <f t="shared" ca="1" si="224"/>
        <v/>
      </c>
      <c r="AE2631" s="20" t="str">
        <f t="shared" ca="1" si="225"/>
        <v/>
      </c>
    </row>
    <row r="2632" spans="27:31" x14ac:dyDescent="0.2">
      <c r="AA2632" s="20" t="str">
        <f t="shared" ca="1" si="221"/>
        <v/>
      </c>
      <c r="AB2632" s="21" t="str">
        <f t="shared" ca="1" si="222"/>
        <v/>
      </c>
      <c r="AC2632" s="20" t="str">
        <f t="shared" ca="1" si="223"/>
        <v/>
      </c>
      <c r="AD2632" s="22" t="str">
        <f t="shared" ca="1" si="224"/>
        <v/>
      </c>
      <c r="AE2632" s="20" t="str">
        <f t="shared" ca="1" si="225"/>
        <v/>
      </c>
    </row>
    <row r="2633" spans="27:31" x14ac:dyDescent="0.2">
      <c r="AA2633" s="20" t="str">
        <f t="shared" ca="1" si="221"/>
        <v/>
      </c>
      <c r="AB2633" s="21" t="str">
        <f t="shared" ca="1" si="222"/>
        <v/>
      </c>
      <c r="AC2633" s="20" t="str">
        <f t="shared" ca="1" si="223"/>
        <v/>
      </c>
      <c r="AD2633" s="22" t="str">
        <f t="shared" ca="1" si="224"/>
        <v/>
      </c>
      <c r="AE2633" s="20" t="str">
        <f t="shared" ca="1" si="225"/>
        <v/>
      </c>
    </row>
    <row r="2634" spans="27:31" x14ac:dyDescent="0.2">
      <c r="AA2634" s="20" t="str">
        <f t="shared" ca="1" si="221"/>
        <v/>
      </c>
      <c r="AB2634" s="21" t="str">
        <f t="shared" ca="1" si="222"/>
        <v/>
      </c>
      <c r="AC2634" s="20" t="str">
        <f t="shared" ca="1" si="223"/>
        <v/>
      </c>
      <c r="AD2634" s="22" t="str">
        <f t="shared" ca="1" si="224"/>
        <v/>
      </c>
      <c r="AE2634" s="20" t="str">
        <f t="shared" ca="1" si="225"/>
        <v/>
      </c>
    </row>
    <row r="2635" spans="27:31" x14ac:dyDescent="0.2">
      <c r="AA2635" s="20" t="str">
        <f t="shared" ca="1" si="221"/>
        <v/>
      </c>
      <c r="AB2635" s="21" t="str">
        <f t="shared" ca="1" si="222"/>
        <v/>
      </c>
      <c r="AC2635" s="20" t="str">
        <f t="shared" ca="1" si="223"/>
        <v/>
      </c>
      <c r="AD2635" s="22" t="str">
        <f t="shared" ca="1" si="224"/>
        <v/>
      </c>
      <c r="AE2635" s="20" t="str">
        <f t="shared" ca="1" si="225"/>
        <v/>
      </c>
    </row>
    <row r="2636" spans="27:31" x14ac:dyDescent="0.2">
      <c r="AA2636" s="20" t="str">
        <f t="shared" ca="1" si="221"/>
        <v/>
      </c>
      <c r="AB2636" s="21" t="str">
        <f t="shared" ca="1" si="222"/>
        <v/>
      </c>
      <c r="AC2636" s="20" t="str">
        <f t="shared" ca="1" si="223"/>
        <v/>
      </c>
      <c r="AD2636" s="22" t="str">
        <f t="shared" ca="1" si="224"/>
        <v/>
      </c>
      <c r="AE2636" s="20" t="str">
        <f t="shared" ca="1" si="225"/>
        <v/>
      </c>
    </row>
    <row r="2637" spans="27:31" x14ac:dyDescent="0.2">
      <c r="AA2637" s="20" t="str">
        <f t="shared" ca="1" si="221"/>
        <v/>
      </c>
      <c r="AB2637" s="21" t="str">
        <f t="shared" ca="1" si="222"/>
        <v/>
      </c>
      <c r="AC2637" s="20" t="str">
        <f t="shared" ca="1" si="223"/>
        <v/>
      </c>
      <c r="AD2637" s="22" t="str">
        <f t="shared" ca="1" si="224"/>
        <v/>
      </c>
      <c r="AE2637" s="20" t="str">
        <f t="shared" ca="1" si="225"/>
        <v/>
      </c>
    </row>
    <row r="2638" spans="27:31" x14ac:dyDescent="0.2">
      <c r="AA2638" s="20" t="str">
        <f t="shared" ca="1" si="221"/>
        <v/>
      </c>
      <c r="AB2638" s="21" t="str">
        <f t="shared" ca="1" si="222"/>
        <v/>
      </c>
      <c r="AC2638" s="20" t="str">
        <f t="shared" ca="1" si="223"/>
        <v/>
      </c>
      <c r="AD2638" s="22" t="str">
        <f t="shared" ca="1" si="224"/>
        <v/>
      </c>
      <c r="AE2638" s="20" t="str">
        <f t="shared" ca="1" si="225"/>
        <v/>
      </c>
    </row>
    <row r="2639" spans="27:31" x14ac:dyDescent="0.2">
      <c r="AA2639" s="20" t="str">
        <f t="shared" ca="1" si="221"/>
        <v/>
      </c>
      <c r="AB2639" s="21" t="str">
        <f t="shared" ca="1" si="222"/>
        <v/>
      </c>
      <c r="AC2639" s="20" t="str">
        <f t="shared" ca="1" si="223"/>
        <v/>
      </c>
      <c r="AD2639" s="22" t="str">
        <f t="shared" ca="1" si="224"/>
        <v/>
      </c>
      <c r="AE2639" s="20" t="str">
        <f t="shared" ca="1" si="225"/>
        <v/>
      </c>
    </row>
    <row r="2640" spans="27:31" x14ac:dyDescent="0.2">
      <c r="AA2640" s="20" t="str">
        <f t="shared" ca="1" si="221"/>
        <v/>
      </c>
      <c r="AB2640" s="21" t="str">
        <f t="shared" ca="1" si="222"/>
        <v/>
      </c>
      <c r="AC2640" s="20" t="str">
        <f t="shared" ca="1" si="223"/>
        <v/>
      </c>
      <c r="AD2640" s="22" t="str">
        <f t="shared" ca="1" si="224"/>
        <v/>
      </c>
      <c r="AE2640" s="20" t="str">
        <f t="shared" ca="1" si="225"/>
        <v/>
      </c>
    </row>
    <row r="2641" spans="27:31" x14ac:dyDescent="0.2">
      <c r="AA2641" s="20" t="str">
        <f t="shared" ca="1" si="221"/>
        <v/>
      </c>
      <c r="AB2641" s="21" t="str">
        <f t="shared" ca="1" si="222"/>
        <v/>
      </c>
      <c r="AC2641" s="20" t="str">
        <f t="shared" ca="1" si="223"/>
        <v/>
      </c>
      <c r="AD2641" s="22" t="str">
        <f t="shared" ca="1" si="224"/>
        <v/>
      </c>
      <c r="AE2641" s="20" t="str">
        <f t="shared" ca="1" si="225"/>
        <v/>
      </c>
    </row>
    <row r="2642" spans="27:31" x14ac:dyDescent="0.2">
      <c r="AA2642" s="20" t="str">
        <f t="shared" ca="1" si="221"/>
        <v/>
      </c>
      <c r="AB2642" s="21" t="str">
        <f t="shared" ca="1" si="222"/>
        <v/>
      </c>
      <c r="AC2642" s="20" t="str">
        <f t="shared" ca="1" si="223"/>
        <v/>
      </c>
      <c r="AD2642" s="22" t="str">
        <f t="shared" ca="1" si="224"/>
        <v/>
      </c>
      <c r="AE2642" s="20" t="str">
        <f t="shared" ca="1" si="225"/>
        <v/>
      </c>
    </row>
    <row r="2643" spans="27:31" x14ac:dyDescent="0.2">
      <c r="AA2643" s="20" t="str">
        <f t="shared" ca="1" si="221"/>
        <v/>
      </c>
      <c r="AB2643" s="21" t="str">
        <f t="shared" ca="1" si="222"/>
        <v/>
      </c>
      <c r="AC2643" s="20" t="str">
        <f t="shared" ca="1" si="223"/>
        <v/>
      </c>
      <c r="AD2643" s="22" t="str">
        <f t="shared" ca="1" si="224"/>
        <v/>
      </c>
      <c r="AE2643" s="20" t="str">
        <f t="shared" ca="1" si="225"/>
        <v/>
      </c>
    </row>
    <row r="2644" spans="27:31" x14ac:dyDescent="0.2">
      <c r="AA2644" s="20" t="str">
        <f t="shared" ca="1" si="221"/>
        <v/>
      </c>
      <c r="AB2644" s="21" t="str">
        <f t="shared" ca="1" si="222"/>
        <v/>
      </c>
      <c r="AC2644" s="20" t="str">
        <f t="shared" ca="1" si="223"/>
        <v/>
      </c>
      <c r="AD2644" s="22" t="str">
        <f t="shared" ca="1" si="224"/>
        <v/>
      </c>
      <c r="AE2644" s="20" t="str">
        <f t="shared" ca="1" si="225"/>
        <v/>
      </c>
    </row>
    <row r="2645" spans="27:31" x14ac:dyDescent="0.2">
      <c r="AA2645" s="20" t="str">
        <f t="shared" ca="1" si="221"/>
        <v/>
      </c>
      <c r="AB2645" s="21" t="str">
        <f t="shared" ca="1" si="222"/>
        <v/>
      </c>
      <c r="AC2645" s="20" t="str">
        <f t="shared" ca="1" si="223"/>
        <v/>
      </c>
      <c r="AD2645" s="22" t="str">
        <f t="shared" ca="1" si="224"/>
        <v/>
      </c>
      <c r="AE2645" s="20" t="str">
        <f t="shared" ca="1" si="225"/>
        <v/>
      </c>
    </row>
    <row r="2646" spans="27:31" x14ac:dyDescent="0.2">
      <c r="AA2646" s="20" t="str">
        <f t="shared" ca="1" si="221"/>
        <v/>
      </c>
      <c r="AB2646" s="21" t="str">
        <f t="shared" ca="1" si="222"/>
        <v/>
      </c>
      <c r="AC2646" s="20" t="str">
        <f t="shared" ca="1" si="223"/>
        <v/>
      </c>
      <c r="AD2646" s="22" t="str">
        <f t="shared" ca="1" si="224"/>
        <v/>
      </c>
      <c r="AE2646" s="20" t="str">
        <f t="shared" ca="1" si="225"/>
        <v/>
      </c>
    </row>
    <row r="2647" spans="27:31" x14ac:dyDescent="0.2">
      <c r="AA2647" s="20" t="str">
        <f t="shared" ca="1" si="221"/>
        <v/>
      </c>
      <c r="AB2647" s="21" t="str">
        <f t="shared" ca="1" si="222"/>
        <v/>
      </c>
      <c r="AC2647" s="20" t="str">
        <f t="shared" ca="1" si="223"/>
        <v/>
      </c>
      <c r="AD2647" s="22" t="str">
        <f t="shared" ca="1" si="224"/>
        <v/>
      </c>
      <c r="AE2647" s="20" t="str">
        <f t="shared" ca="1" si="225"/>
        <v/>
      </c>
    </row>
    <row r="2648" spans="27:31" x14ac:dyDescent="0.2">
      <c r="AA2648" s="20" t="str">
        <f t="shared" ca="1" si="221"/>
        <v/>
      </c>
      <c r="AB2648" s="21" t="str">
        <f t="shared" ca="1" si="222"/>
        <v/>
      </c>
      <c r="AC2648" s="20" t="str">
        <f t="shared" ca="1" si="223"/>
        <v/>
      </c>
      <c r="AD2648" s="22" t="str">
        <f t="shared" ca="1" si="224"/>
        <v/>
      </c>
      <c r="AE2648" s="20" t="str">
        <f t="shared" ca="1" si="225"/>
        <v/>
      </c>
    </row>
    <row r="2649" spans="27:31" x14ac:dyDescent="0.2">
      <c r="AA2649" s="20" t="str">
        <f t="shared" ca="1" si="221"/>
        <v/>
      </c>
      <c r="AB2649" s="21" t="str">
        <f t="shared" ca="1" si="222"/>
        <v/>
      </c>
      <c r="AC2649" s="20" t="str">
        <f t="shared" ca="1" si="223"/>
        <v/>
      </c>
      <c r="AD2649" s="22" t="str">
        <f t="shared" ca="1" si="224"/>
        <v/>
      </c>
      <c r="AE2649" s="20" t="str">
        <f t="shared" ca="1" si="225"/>
        <v/>
      </c>
    </row>
    <row r="2650" spans="27:31" x14ac:dyDescent="0.2">
      <c r="AA2650" s="20" t="str">
        <f t="shared" ca="1" si="221"/>
        <v/>
      </c>
      <c r="AB2650" s="21" t="str">
        <f t="shared" ca="1" si="222"/>
        <v/>
      </c>
      <c r="AC2650" s="20" t="str">
        <f t="shared" ca="1" si="223"/>
        <v/>
      </c>
      <c r="AD2650" s="22" t="str">
        <f t="shared" ca="1" si="224"/>
        <v/>
      </c>
      <c r="AE2650" s="20" t="str">
        <f t="shared" ca="1" si="225"/>
        <v/>
      </c>
    </row>
    <row r="2651" spans="27:31" x14ac:dyDescent="0.2">
      <c r="AA2651" s="20" t="str">
        <f t="shared" ca="1" si="221"/>
        <v/>
      </c>
      <c r="AB2651" s="21" t="str">
        <f t="shared" ca="1" si="222"/>
        <v/>
      </c>
      <c r="AC2651" s="20" t="str">
        <f t="shared" ca="1" si="223"/>
        <v/>
      </c>
      <c r="AD2651" s="22" t="str">
        <f t="shared" ca="1" si="224"/>
        <v/>
      </c>
      <c r="AE2651" s="20" t="str">
        <f t="shared" ca="1" si="225"/>
        <v/>
      </c>
    </row>
    <row r="2652" spans="27:31" x14ac:dyDescent="0.2">
      <c r="AA2652" s="20" t="str">
        <f t="shared" ca="1" si="221"/>
        <v/>
      </c>
      <c r="AB2652" s="21" t="str">
        <f t="shared" ca="1" si="222"/>
        <v/>
      </c>
      <c r="AC2652" s="20" t="str">
        <f t="shared" ca="1" si="223"/>
        <v/>
      </c>
      <c r="AD2652" s="22" t="str">
        <f t="shared" ca="1" si="224"/>
        <v/>
      </c>
      <c r="AE2652" s="20" t="str">
        <f t="shared" ca="1" si="225"/>
        <v/>
      </c>
    </row>
    <row r="2653" spans="27:31" x14ac:dyDescent="0.2">
      <c r="AA2653" s="20" t="str">
        <f t="shared" ca="1" si="221"/>
        <v/>
      </c>
      <c r="AB2653" s="21" t="str">
        <f t="shared" ca="1" si="222"/>
        <v/>
      </c>
      <c r="AC2653" s="20" t="str">
        <f t="shared" ca="1" si="223"/>
        <v/>
      </c>
      <c r="AD2653" s="22" t="str">
        <f t="shared" ca="1" si="224"/>
        <v/>
      </c>
      <c r="AE2653" s="20" t="str">
        <f t="shared" ca="1" si="225"/>
        <v/>
      </c>
    </row>
    <row r="2654" spans="27:31" x14ac:dyDescent="0.2">
      <c r="AA2654" s="20" t="str">
        <f t="shared" ca="1" si="221"/>
        <v/>
      </c>
      <c r="AB2654" s="21" t="str">
        <f t="shared" ca="1" si="222"/>
        <v/>
      </c>
      <c r="AC2654" s="20" t="str">
        <f t="shared" ca="1" si="223"/>
        <v/>
      </c>
      <c r="AD2654" s="22" t="str">
        <f t="shared" ca="1" si="224"/>
        <v/>
      </c>
      <c r="AE2654" s="20" t="str">
        <f t="shared" ca="1" si="225"/>
        <v/>
      </c>
    </row>
    <row r="2655" spans="27:31" x14ac:dyDescent="0.2">
      <c r="AA2655" s="20" t="str">
        <f t="shared" ca="1" si="221"/>
        <v/>
      </c>
      <c r="AB2655" s="21" t="str">
        <f t="shared" ca="1" si="222"/>
        <v/>
      </c>
      <c r="AC2655" s="20" t="str">
        <f t="shared" ca="1" si="223"/>
        <v/>
      </c>
      <c r="AD2655" s="22" t="str">
        <f t="shared" ca="1" si="224"/>
        <v/>
      </c>
      <c r="AE2655" s="20" t="str">
        <f t="shared" ca="1" si="225"/>
        <v/>
      </c>
    </row>
    <row r="2656" spans="27:31" x14ac:dyDescent="0.2">
      <c r="AA2656" s="20" t="str">
        <f t="shared" ca="1" si="221"/>
        <v/>
      </c>
      <c r="AB2656" s="21" t="str">
        <f t="shared" ca="1" si="222"/>
        <v/>
      </c>
      <c r="AC2656" s="20" t="str">
        <f t="shared" ca="1" si="223"/>
        <v/>
      </c>
      <c r="AD2656" s="22" t="str">
        <f t="shared" ca="1" si="224"/>
        <v/>
      </c>
      <c r="AE2656" s="20" t="str">
        <f t="shared" ca="1" si="225"/>
        <v/>
      </c>
    </row>
    <row r="2657" spans="27:31" x14ac:dyDescent="0.2">
      <c r="AA2657" s="20" t="str">
        <f t="shared" ca="1" si="221"/>
        <v/>
      </c>
      <c r="AB2657" s="21" t="str">
        <f t="shared" ca="1" si="222"/>
        <v/>
      </c>
      <c r="AC2657" s="20" t="str">
        <f t="shared" ca="1" si="223"/>
        <v/>
      </c>
      <c r="AD2657" s="22" t="str">
        <f t="shared" ca="1" si="224"/>
        <v/>
      </c>
      <c r="AE2657" s="20" t="str">
        <f t="shared" ca="1" si="225"/>
        <v/>
      </c>
    </row>
    <row r="2658" spans="27:31" x14ac:dyDescent="0.2">
      <c r="AA2658" s="20" t="str">
        <f t="shared" ca="1" si="221"/>
        <v/>
      </c>
      <c r="AB2658" s="21" t="str">
        <f t="shared" ca="1" si="222"/>
        <v/>
      </c>
      <c r="AC2658" s="20" t="str">
        <f t="shared" ca="1" si="223"/>
        <v/>
      </c>
      <c r="AD2658" s="22" t="str">
        <f t="shared" ca="1" si="224"/>
        <v/>
      </c>
      <c r="AE2658" s="20" t="str">
        <f t="shared" ca="1" si="225"/>
        <v/>
      </c>
    </row>
    <row r="2659" spans="27:31" x14ac:dyDescent="0.2">
      <c r="AA2659" s="20" t="str">
        <f t="shared" ca="1" si="221"/>
        <v/>
      </c>
      <c r="AB2659" s="21" t="str">
        <f t="shared" ca="1" si="222"/>
        <v/>
      </c>
      <c r="AC2659" s="20" t="str">
        <f t="shared" ca="1" si="223"/>
        <v/>
      </c>
      <c r="AD2659" s="22" t="str">
        <f t="shared" ca="1" si="224"/>
        <v/>
      </c>
      <c r="AE2659" s="20" t="str">
        <f t="shared" ca="1" si="225"/>
        <v/>
      </c>
    </row>
    <row r="2660" spans="27:31" x14ac:dyDescent="0.2">
      <c r="AA2660" s="20" t="str">
        <f t="shared" ca="1" si="221"/>
        <v/>
      </c>
      <c r="AB2660" s="21" t="str">
        <f t="shared" ca="1" si="222"/>
        <v/>
      </c>
      <c r="AC2660" s="20" t="str">
        <f t="shared" ca="1" si="223"/>
        <v/>
      </c>
      <c r="AD2660" s="22" t="str">
        <f t="shared" ca="1" si="224"/>
        <v/>
      </c>
      <c r="AE2660" s="20" t="str">
        <f t="shared" ca="1" si="225"/>
        <v/>
      </c>
    </row>
    <row r="2661" spans="27:31" x14ac:dyDescent="0.2">
      <c r="AA2661" s="20" t="str">
        <f t="shared" ca="1" si="221"/>
        <v/>
      </c>
      <c r="AB2661" s="21" t="str">
        <f t="shared" ca="1" si="222"/>
        <v/>
      </c>
      <c r="AC2661" s="20" t="str">
        <f t="shared" ca="1" si="223"/>
        <v/>
      </c>
      <c r="AD2661" s="22" t="str">
        <f t="shared" ca="1" si="224"/>
        <v/>
      </c>
      <c r="AE2661" s="20" t="str">
        <f t="shared" ca="1" si="225"/>
        <v/>
      </c>
    </row>
    <row r="2662" spans="27:31" x14ac:dyDescent="0.2">
      <c r="AA2662" s="20" t="str">
        <f t="shared" ca="1" si="221"/>
        <v/>
      </c>
      <c r="AB2662" s="21" t="str">
        <f t="shared" ca="1" si="222"/>
        <v/>
      </c>
      <c r="AC2662" s="20" t="str">
        <f t="shared" ca="1" si="223"/>
        <v/>
      </c>
      <c r="AD2662" s="22" t="str">
        <f t="shared" ca="1" si="224"/>
        <v/>
      </c>
      <c r="AE2662" s="20" t="str">
        <f t="shared" ca="1" si="225"/>
        <v/>
      </c>
    </row>
    <row r="2663" spans="27:31" x14ac:dyDescent="0.2">
      <c r="AA2663" s="20" t="str">
        <f t="shared" ca="1" si="221"/>
        <v/>
      </c>
      <c r="AB2663" s="21" t="str">
        <f t="shared" ca="1" si="222"/>
        <v/>
      </c>
      <c r="AC2663" s="20" t="str">
        <f t="shared" ca="1" si="223"/>
        <v/>
      </c>
      <c r="AD2663" s="22" t="str">
        <f t="shared" ca="1" si="224"/>
        <v/>
      </c>
      <c r="AE2663" s="20" t="str">
        <f t="shared" ca="1" si="225"/>
        <v/>
      </c>
    </row>
    <row r="2664" spans="27:31" x14ac:dyDescent="0.2">
      <c r="AA2664" s="20" t="str">
        <f t="shared" ca="1" si="221"/>
        <v/>
      </c>
      <c r="AB2664" s="21" t="str">
        <f t="shared" ca="1" si="222"/>
        <v/>
      </c>
      <c r="AC2664" s="20" t="str">
        <f t="shared" ca="1" si="223"/>
        <v/>
      </c>
      <c r="AD2664" s="22" t="str">
        <f t="shared" ca="1" si="224"/>
        <v/>
      </c>
      <c r="AE2664" s="20" t="str">
        <f t="shared" ca="1" si="225"/>
        <v/>
      </c>
    </row>
    <row r="2665" spans="27:31" x14ac:dyDescent="0.2">
      <c r="AA2665" s="20" t="str">
        <f t="shared" ca="1" si="221"/>
        <v/>
      </c>
      <c r="AB2665" s="21" t="str">
        <f t="shared" ca="1" si="222"/>
        <v/>
      </c>
      <c r="AC2665" s="20" t="str">
        <f t="shared" ca="1" si="223"/>
        <v/>
      </c>
      <c r="AD2665" s="22" t="str">
        <f t="shared" ca="1" si="224"/>
        <v/>
      </c>
      <c r="AE2665" s="20" t="str">
        <f t="shared" ca="1" si="225"/>
        <v/>
      </c>
    </row>
    <row r="2666" spans="27:31" x14ac:dyDescent="0.2">
      <c r="AA2666" s="20" t="str">
        <f t="shared" ca="1" si="221"/>
        <v/>
      </c>
      <c r="AB2666" s="21" t="str">
        <f t="shared" ca="1" si="222"/>
        <v/>
      </c>
      <c r="AC2666" s="20" t="str">
        <f t="shared" ca="1" si="223"/>
        <v/>
      </c>
      <c r="AD2666" s="22" t="str">
        <f t="shared" ca="1" si="224"/>
        <v/>
      </c>
      <c r="AE2666" s="20" t="str">
        <f t="shared" ca="1" si="225"/>
        <v/>
      </c>
    </row>
    <row r="2667" spans="27:31" x14ac:dyDescent="0.2">
      <c r="AA2667" s="20" t="str">
        <f t="shared" ca="1" si="221"/>
        <v/>
      </c>
      <c r="AB2667" s="21" t="str">
        <f t="shared" ca="1" si="222"/>
        <v/>
      </c>
      <c r="AC2667" s="20" t="str">
        <f t="shared" ca="1" si="223"/>
        <v/>
      </c>
      <c r="AD2667" s="22" t="str">
        <f t="shared" ca="1" si="224"/>
        <v/>
      </c>
      <c r="AE2667" s="20" t="str">
        <f t="shared" ca="1" si="225"/>
        <v/>
      </c>
    </row>
    <row r="2668" spans="27:31" x14ac:dyDescent="0.2">
      <c r="AA2668" s="20" t="str">
        <f t="shared" ca="1" si="221"/>
        <v/>
      </c>
      <c r="AB2668" s="21" t="str">
        <f t="shared" ca="1" si="222"/>
        <v/>
      </c>
      <c r="AC2668" s="20" t="str">
        <f t="shared" ca="1" si="223"/>
        <v/>
      </c>
      <c r="AD2668" s="22" t="str">
        <f t="shared" ca="1" si="224"/>
        <v/>
      </c>
      <c r="AE2668" s="20" t="str">
        <f t="shared" ca="1" si="225"/>
        <v/>
      </c>
    </row>
    <row r="2669" spans="27:31" x14ac:dyDescent="0.2">
      <c r="AA2669" s="20" t="str">
        <f t="shared" ca="1" si="221"/>
        <v/>
      </c>
      <c r="AB2669" s="21" t="str">
        <f t="shared" ca="1" si="222"/>
        <v/>
      </c>
      <c r="AC2669" s="20" t="str">
        <f t="shared" ca="1" si="223"/>
        <v/>
      </c>
      <c r="AD2669" s="22" t="str">
        <f t="shared" ca="1" si="224"/>
        <v/>
      </c>
      <c r="AE2669" s="20" t="str">
        <f t="shared" ca="1" si="225"/>
        <v/>
      </c>
    </row>
    <row r="2670" spans="27:31" x14ac:dyDescent="0.2">
      <c r="AA2670" s="20" t="str">
        <f t="shared" ca="1" si="221"/>
        <v/>
      </c>
      <c r="AB2670" s="21" t="str">
        <f t="shared" ca="1" si="222"/>
        <v/>
      </c>
      <c r="AC2670" s="20" t="str">
        <f t="shared" ca="1" si="223"/>
        <v/>
      </c>
      <c r="AD2670" s="22" t="str">
        <f t="shared" ca="1" si="224"/>
        <v/>
      </c>
      <c r="AE2670" s="20" t="str">
        <f t="shared" ca="1" si="225"/>
        <v/>
      </c>
    </row>
    <row r="2671" spans="27:31" x14ac:dyDescent="0.2">
      <c r="AA2671" s="20" t="str">
        <f t="shared" ca="1" si="221"/>
        <v/>
      </c>
      <c r="AB2671" s="21" t="str">
        <f t="shared" ca="1" si="222"/>
        <v/>
      </c>
      <c r="AC2671" s="20" t="str">
        <f t="shared" ca="1" si="223"/>
        <v/>
      </c>
      <c r="AD2671" s="22" t="str">
        <f t="shared" ca="1" si="224"/>
        <v/>
      </c>
      <c r="AE2671" s="20" t="str">
        <f t="shared" ca="1" si="225"/>
        <v/>
      </c>
    </row>
    <row r="2672" spans="27:31" x14ac:dyDescent="0.2">
      <c r="AA2672" s="20" t="str">
        <f t="shared" ca="1" si="221"/>
        <v/>
      </c>
      <c r="AB2672" s="21" t="str">
        <f t="shared" ca="1" si="222"/>
        <v/>
      </c>
      <c r="AC2672" s="20" t="str">
        <f t="shared" ca="1" si="223"/>
        <v/>
      </c>
      <c r="AD2672" s="22" t="str">
        <f t="shared" ca="1" si="224"/>
        <v/>
      </c>
      <c r="AE2672" s="20" t="str">
        <f t="shared" ca="1" si="225"/>
        <v/>
      </c>
    </row>
    <row r="2673" spans="27:31" x14ac:dyDescent="0.2">
      <c r="AA2673" s="20" t="str">
        <f t="shared" ca="1" si="221"/>
        <v/>
      </c>
      <c r="AB2673" s="21" t="str">
        <f t="shared" ca="1" si="222"/>
        <v/>
      </c>
      <c r="AC2673" s="20" t="str">
        <f t="shared" ca="1" si="223"/>
        <v/>
      </c>
      <c r="AD2673" s="22" t="str">
        <f t="shared" ca="1" si="224"/>
        <v/>
      </c>
      <c r="AE2673" s="20" t="str">
        <f t="shared" ca="1" si="225"/>
        <v/>
      </c>
    </row>
    <row r="2674" spans="27:31" x14ac:dyDescent="0.2">
      <c r="AA2674" s="20" t="str">
        <f t="shared" ca="1" si="221"/>
        <v/>
      </c>
      <c r="AB2674" s="21" t="str">
        <f t="shared" ca="1" si="222"/>
        <v/>
      </c>
      <c r="AC2674" s="20" t="str">
        <f t="shared" ca="1" si="223"/>
        <v/>
      </c>
      <c r="AD2674" s="22" t="str">
        <f t="shared" ca="1" si="224"/>
        <v/>
      </c>
      <c r="AE2674" s="20" t="str">
        <f t="shared" ca="1" si="225"/>
        <v/>
      </c>
    </row>
    <row r="2675" spans="27:31" x14ac:dyDescent="0.2">
      <c r="AA2675" s="20" t="str">
        <f t="shared" ca="1" si="221"/>
        <v/>
      </c>
      <c r="AB2675" s="21" t="str">
        <f t="shared" ca="1" si="222"/>
        <v/>
      </c>
      <c r="AC2675" s="20" t="str">
        <f t="shared" ca="1" si="223"/>
        <v/>
      </c>
      <c r="AD2675" s="22" t="str">
        <f t="shared" ca="1" si="224"/>
        <v/>
      </c>
      <c r="AE2675" s="20" t="str">
        <f t="shared" ca="1" si="225"/>
        <v/>
      </c>
    </row>
    <row r="2676" spans="27:31" x14ac:dyDescent="0.2">
      <c r="AA2676" s="20" t="str">
        <f t="shared" ca="1" si="221"/>
        <v/>
      </c>
      <c r="AB2676" s="21" t="str">
        <f t="shared" ca="1" si="222"/>
        <v/>
      </c>
      <c r="AC2676" s="20" t="str">
        <f t="shared" ca="1" si="223"/>
        <v/>
      </c>
      <c r="AD2676" s="22" t="str">
        <f t="shared" ca="1" si="224"/>
        <v/>
      </c>
      <c r="AE2676" s="20" t="str">
        <f t="shared" ca="1" si="225"/>
        <v/>
      </c>
    </row>
    <row r="2677" spans="27:31" x14ac:dyDescent="0.2">
      <c r="AA2677" s="20" t="str">
        <f t="shared" ca="1" si="221"/>
        <v/>
      </c>
      <c r="AB2677" s="21" t="str">
        <f t="shared" ca="1" si="222"/>
        <v/>
      </c>
      <c r="AC2677" s="20" t="str">
        <f t="shared" ca="1" si="223"/>
        <v/>
      </c>
      <c r="AD2677" s="22" t="str">
        <f t="shared" ca="1" si="224"/>
        <v/>
      </c>
      <c r="AE2677" s="20" t="str">
        <f t="shared" ca="1" si="225"/>
        <v/>
      </c>
    </row>
    <row r="2678" spans="27:31" x14ac:dyDescent="0.2">
      <c r="AA2678" s="20" t="str">
        <f t="shared" ca="1" si="221"/>
        <v/>
      </c>
      <c r="AB2678" s="21" t="str">
        <f t="shared" ca="1" si="222"/>
        <v/>
      </c>
      <c r="AC2678" s="20" t="str">
        <f t="shared" ca="1" si="223"/>
        <v/>
      </c>
      <c r="AD2678" s="22" t="str">
        <f t="shared" ca="1" si="224"/>
        <v/>
      </c>
      <c r="AE2678" s="20" t="str">
        <f t="shared" ca="1" si="225"/>
        <v/>
      </c>
    </row>
    <row r="2679" spans="27:31" x14ac:dyDescent="0.2">
      <c r="AA2679" s="20" t="str">
        <f t="shared" ca="1" si="221"/>
        <v/>
      </c>
      <c r="AB2679" s="21" t="str">
        <f t="shared" ca="1" si="222"/>
        <v/>
      </c>
      <c r="AC2679" s="20" t="str">
        <f t="shared" ca="1" si="223"/>
        <v/>
      </c>
      <c r="AD2679" s="22" t="str">
        <f t="shared" ca="1" si="224"/>
        <v/>
      </c>
      <c r="AE2679" s="20" t="str">
        <f t="shared" ca="1" si="225"/>
        <v/>
      </c>
    </row>
    <row r="2680" spans="27:31" x14ac:dyDescent="0.2">
      <c r="AA2680" s="20" t="str">
        <f t="shared" ca="1" si="221"/>
        <v/>
      </c>
      <c r="AB2680" s="21" t="str">
        <f t="shared" ca="1" si="222"/>
        <v/>
      </c>
      <c r="AC2680" s="20" t="str">
        <f t="shared" ca="1" si="223"/>
        <v/>
      </c>
      <c r="AD2680" s="22" t="str">
        <f t="shared" ca="1" si="224"/>
        <v/>
      </c>
      <c r="AE2680" s="20" t="str">
        <f t="shared" ca="1" si="225"/>
        <v/>
      </c>
    </row>
    <row r="2681" spans="27:31" x14ac:dyDescent="0.2">
      <c r="AA2681" s="20" t="str">
        <f t="shared" ca="1" si="221"/>
        <v/>
      </c>
      <c r="AB2681" s="21" t="str">
        <f t="shared" ca="1" si="222"/>
        <v/>
      </c>
      <c r="AC2681" s="20" t="str">
        <f t="shared" ca="1" si="223"/>
        <v/>
      </c>
      <c r="AD2681" s="22" t="str">
        <f t="shared" ca="1" si="224"/>
        <v/>
      </c>
      <c r="AE2681" s="20" t="str">
        <f t="shared" ca="1" si="225"/>
        <v/>
      </c>
    </row>
    <row r="2682" spans="27:31" x14ac:dyDescent="0.2">
      <c r="AA2682" s="20" t="str">
        <f t="shared" ca="1" si="221"/>
        <v/>
      </c>
      <c r="AB2682" s="21" t="str">
        <f t="shared" ca="1" si="222"/>
        <v/>
      </c>
      <c r="AC2682" s="20" t="str">
        <f t="shared" ca="1" si="223"/>
        <v/>
      </c>
      <c r="AD2682" s="22" t="str">
        <f t="shared" ca="1" si="224"/>
        <v/>
      </c>
      <c r="AE2682" s="20" t="str">
        <f t="shared" ca="1" si="225"/>
        <v/>
      </c>
    </row>
    <row r="2683" spans="27:31" x14ac:dyDescent="0.2">
      <c r="AA2683" s="20" t="str">
        <f t="shared" ca="1" si="221"/>
        <v/>
      </c>
      <c r="AB2683" s="21" t="str">
        <f t="shared" ca="1" si="222"/>
        <v/>
      </c>
      <c r="AC2683" s="20" t="str">
        <f t="shared" ca="1" si="223"/>
        <v/>
      </c>
      <c r="AD2683" s="22" t="str">
        <f t="shared" ca="1" si="224"/>
        <v/>
      </c>
      <c r="AE2683" s="20" t="str">
        <f t="shared" ca="1" si="225"/>
        <v/>
      </c>
    </row>
    <row r="2684" spans="27:31" x14ac:dyDescent="0.2">
      <c r="AA2684" s="20" t="str">
        <f t="shared" ca="1" si="221"/>
        <v/>
      </c>
      <c r="AB2684" s="21" t="str">
        <f t="shared" ca="1" si="222"/>
        <v/>
      </c>
      <c r="AC2684" s="20" t="str">
        <f t="shared" ca="1" si="223"/>
        <v/>
      </c>
      <c r="AD2684" s="22" t="str">
        <f t="shared" ca="1" si="224"/>
        <v/>
      </c>
      <c r="AE2684" s="20" t="str">
        <f t="shared" ca="1" si="225"/>
        <v/>
      </c>
    </row>
    <row r="2685" spans="27:31" x14ac:dyDescent="0.2">
      <c r="AA2685" s="20" t="str">
        <f t="shared" ca="1" si="221"/>
        <v/>
      </c>
      <c r="AB2685" s="21" t="str">
        <f t="shared" ca="1" si="222"/>
        <v/>
      </c>
      <c r="AC2685" s="20" t="str">
        <f t="shared" ca="1" si="223"/>
        <v/>
      </c>
      <c r="AD2685" s="22" t="str">
        <f t="shared" ca="1" si="224"/>
        <v/>
      </c>
      <c r="AE2685" s="20" t="str">
        <f t="shared" ca="1" si="225"/>
        <v/>
      </c>
    </row>
    <row r="2686" spans="27:31" x14ac:dyDescent="0.2">
      <c r="AA2686" s="20" t="str">
        <f t="shared" ca="1" si="221"/>
        <v/>
      </c>
      <c r="AB2686" s="21" t="str">
        <f t="shared" ca="1" si="222"/>
        <v/>
      </c>
      <c r="AC2686" s="20" t="str">
        <f t="shared" ca="1" si="223"/>
        <v/>
      </c>
      <c r="AD2686" s="22" t="str">
        <f t="shared" ca="1" si="224"/>
        <v/>
      </c>
      <c r="AE2686" s="20" t="str">
        <f t="shared" ca="1" si="225"/>
        <v/>
      </c>
    </row>
    <row r="2687" spans="27:31" x14ac:dyDescent="0.2">
      <c r="AA2687" s="20" t="str">
        <f t="shared" ca="1" si="221"/>
        <v/>
      </c>
      <c r="AB2687" s="21" t="str">
        <f t="shared" ca="1" si="222"/>
        <v/>
      </c>
      <c r="AC2687" s="20" t="str">
        <f t="shared" ca="1" si="223"/>
        <v/>
      </c>
      <c r="AD2687" s="22" t="str">
        <f t="shared" ca="1" si="224"/>
        <v/>
      </c>
      <c r="AE2687" s="20" t="str">
        <f t="shared" ca="1" si="225"/>
        <v/>
      </c>
    </row>
    <row r="2688" spans="27:31" x14ac:dyDescent="0.2">
      <c r="AA2688" s="20" t="str">
        <f t="shared" ca="1" si="221"/>
        <v/>
      </c>
      <c r="AB2688" s="21" t="str">
        <f t="shared" ca="1" si="222"/>
        <v/>
      </c>
      <c r="AC2688" s="20" t="str">
        <f t="shared" ca="1" si="223"/>
        <v/>
      </c>
      <c r="AD2688" s="22" t="str">
        <f t="shared" ca="1" si="224"/>
        <v/>
      </c>
      <c r="AE2688" s="20" t="str">
        <f t="shared" ca="1" si="225"/>
        <v/>
      </c>
    </row>
    <row r="2689" spans="27:31" x14ac:dyDescent="0.2">
      <c r="AA2689" s="20" t="str">
        <f t="shared" ca="1" si="221"/>
        <v/>
      </c>
      <c r="AB2689" s="21" t="str">
        <f t="shared" ca="1" si="222"/>
        <v/>
      </c>
      <c r="AC2689" s="20" t="str">
        <f t="shared" ca="1" si="223"/>
        <v/>
      </c>
      <c r="AD2689" s="22" t="str">
        <f t="shared" ca="1" si="224"/>
        <v/>
      </c>
      <c r="AE2689" s="20" t="str">
        <f t="shared" ca="1" si="225"/>
        <v/>
      </c>
    </row>
    <row r="2690" spans="27:31" x14ac:dyDescent="0.2">
      <c r="AA2690" s="20" t="str">
        <f t="shared" ca="1" si="221"/>
        <v/>
      </c>
      <c r="AB2690" s="21" t="str">
        <f t="shared" ca="1" si="222"/>
        <v/>
      </c>
      <c r="AC2690" s="20" t="str">
        <f t="shared" ca="1" si="223"/>
        <v/>
      </c>
      <c r="AD2690" s="22" t="str">
        <f t="shared" ca="1" si="224"/>
        <v/>
      </c>
      <c r="AE2690" s="20" t="str">
        <f t="shared" ca="1" si="225"/>
        <v/>
      </c>
    </row>
    <row r="2691" spans="27:31" x14ac:dyDescent="0.2">
      <c r="AA2691" s="20" t="str">
        <f t="shared" ca="1" si="221"/>
        <v/>
      </c>
      <c r="AB2691" s="21" t="str">
        <f t="shared" ca="1" si="222"/>
        <v/>
      </c>
      <c r="AC2691" s="20" t="str">
        <f t="shared" ca="1" si="223"/>
        <v/>
      </c>
      <c r="AD2691" s="22" t="str">
        <f t="shared" ca="1" si="224"/>
        <v/>
      </c>
      <c r="AE2691" s="20" t="str">
        <f t="shared" ca="1" si="225"/>
        <v/>
      </c>
    </row>
    <row r="2692" spans="27:31" x14ac:dyDescent="0.2">
      <c r="AA2692" s="20" t="str">
        <f t="shared" ca="1" si="221"/>
        <v/>
      </c>
      <c r="AB2692" s="21" t="str">
        <f t="shared" ca="1" si="222"/>
        <v/>
      </c>
      <c r="AC2692" s="20" t="str">
        <f t="shared" ca="1" si="223"/>
        <v/>
      </c>
      <c r="AD2692" s="22" t="str">
        <f t="shared" ca="1" si="224"/>
        <v/>
      </c>
      <c r="AE2692" s="20" t="str">
        <f t="shared" ca="1" si="225"/>
        <v/>
      </c>
    </row>
    <row r="2693" spans="27:31" x14ac:dyDescent="0.2">
      <c r="AA2693" s="20" t="str">
        <f t="shared" ref="AA2693:AA2756" ca="1" si="226">IF(COUNTIF(INDIRECT("$V$4:v"&amp;ROW()),V2693)=COUNTIF($V:$V,V2693),IF(SUMIFS(INDIRECT("$W$4:W5001"),INDIRECT("$V$4:V5001"),"="&amp;(V2693))=0,"",SUMIFS(INDIRECT("$W$4:W5001"),INDIRECT("$V$4:V5001"),"="&amp;(V2693))),"")</f>
        <v/>
      </c>
      <c r="AB2693" s="21" t="str">
        <f t="shared" ref="AB2693:AB2756" ca="1" si="227">IF(SUMIFS(INDIRECT("$X$4:X4968"),INDIRECT("$V$4:V4968"),"="&amp;(V2693))=0,"",SUMIFS(INDIRECT("$X$4:X4968"),INDIRECT("$V$4:V4968"),"="&amp;(V2693)))</f>
        <v/>
      </c>
      <c r="AC2693" s="20" t="str">
        <f t="shared" ref="AC2693:AC2756" ca="1" si="228">IF(COUNTIF(INDIRECT("$V$4:v"&amp;ROW()),V2693)=COUNTIF($V:$V,V2693),IF(SUMIFS(INDIRECT("$X$4:X5001"),INDIRECT("$V$4:V5001"),"="&amp;(V2693))=0,"",SUMIFS(INDIRECT("$X$4:X5001"),INDIRECT("$V$4:V5001"),"="&amp;(V2693))),"")</f>
        <v/>
      </c>
      <c r="AD2693" s="22" t="str">
        <f t="shared" ref="AD2693:AD2756" ca="1" si="229">IF(SUMIFS(INDIRECT("$X$4:X4968"),INDIRECT("$V$4:V4968"),"="&amp;(V2693))=0,"",SUMIFS(INDIRECT("$X$4:X4968"),INDIRECT("$V$4:V4968"),"="&amp;(V2693)))</f>
        <v/>
      </c>
      <c r="AE2693" s="20" t="str">
        <f t="shared" ref="AE2693:AE2756" ca="1" si="230">IF(COUNTIF(INDIRECT("$V$4:v"&amp;ROW()),V2693)=COUNTIF($V:$V,V2693),IF(SUMIFS(INDIRECT("$Y$4:Y5001"),INDIRECT("$V$4:V5001"),"="&amp;(V2693))=0,"",SUMIFS(INDIRECT("$Y$4:Y5001"),INDIRECT("$V$4:V5001"),"="&amp;(V2693))),"")</f>
        <v/>
      </c>
    </row>
    <row r="2694" spans="27:31" x14ac:dyDescent="0.2">
      <c r="AA2694" s="20" t="str">
        <f t="shared" ca="1" si="226"/>
        <v/>
      </c>
      <c r="AB2694" s="21" t="str">
        <f t="shared" ca="1" si="227"/>
        <v/>
      </c>
      <c r="AC2694" s="20" t="str">
        <f t="shared" ca="1" si="228"/>
        <v/>
      </c>
      <c r="AD2694" s="22" t="str">
        <f t="shared" ca="1" si="229"/>
        <v/>
      </c>
      <c r="AE2694" s="20" t="str">
        <f t="shared" ca="1" si="230"/>
        <v/>
      </c>
    </row>
    <row r="2695" spans="27:31" x14ac:dyDescent="0.2">
      <c r="AA2695" s="20" t="str">
        <f t="shared" ca="1" si="226"/>
        <v/>
      </c>
      <c r="AB2695" s="21" t="str">
        <f t="shared" ca="1" si="227"/>
        <v/>
      </c>
      <c r="AC2695" s="20" t="str">
        <f t="shared" ca="1" si="228"/>
        <v/>
      </c>
      <c r="AD2695" s="22" t="str">
        <f t="shared" ca="1" si="229"/>
        <v/>
      </c>
      <c r="AE2695" s="20" t="str">
        <f t="shared" ca="1" si="230"/>
        <v/>
      </c>
    </row>
    <row r="2696" spans="27:31" x14ac:dyDescent="0.2">
      <c r="AA2696" s="20" t="str">
        <f t="shared" ca="1" si="226"/>
        <v/>
      </c>
      <c r="AB2696" s="21" t="str">
        <f t="shared" ca="1" si="227"/>
        <v/>
      </c>
      <c r="AC2696" s="20" t="str">
        <f t="shared" ca="1" si="228"/>
        <v/>
      </c>
      <c r="AD2696" s="22" t="str">
        <f t="shared" ca="1" si="229"/>
        <v/>
      </c>
      <c r="AE2696" s="20" t="str">
        <f t="shared" ca="1" si="230"/>
        <v/>
      </c>
    </row>
    <row r="2697" spans="27:31" x14ac:dyDescent="0.2">
      <c r="AA2697" s="20" t="str">
        <f t="shared" ca="1" si="226"/>
        <v/>
      </c>
      <c r="AB2697" s="21" t="str">
        <f t="shared" ca="1" si="227"/>
        <v/>
      </c>
      <c r="AC2697" s="20" t="str">
        <f t="shared" ca="1" si="228"/>
        <v/>
      </c>
      <c r="AD2697" s="22" t="str">
        <f t="shared" ca="1" si="229"/>
        <v/>
      </c>
      <c r="AE2697" s="20" t="str">
        <f t="shared" ca="1" si="230"/>
        <v/>
      </c>
    </row>
    <row r="2698" spans="27:31" x14ac:dyDescent="0.2">
      <c r="AA2698" s="20" t="str">
        <f t="shared" ca="1" si="226"/>
        <v/>
      </c>
      <c r="AB2698" s="21" t="str">
        <f t="shared" ca="1" si="227"/>
        <v/>
      </c>
      <c r="AC2698" s="20" t="str">
        <f t="shared" ca="1" si="228"/>
        <v/>
      </c>
      <c r="AD2698" s="22" t="str">
        <f t="shared" ca="1" si="229"/>
        <v/>
      </c>
      <c r="AE2698" s="20" t="str">
        <f t="shared" ca="1" si="230"/>
        <v/>
      </c>
    </row>
    <row r="2699" spans="27:31" x14ac:dyDescent="0.2">
      <c r="AA2699" s="20" t="str">
        <f t="shared" ca="1" si="226"/>
        <v/>
      </c>
      <c r="AB2699" s="21" t="str">
        <f t="shared" ca="1" si="227"/>
        <v/>
      </c>
      <c r="AC2699" s="20" t="str">
        <f t="shared" ca="1" si="228"/>
        <v/>
      </c>
      <c r="AD2699" s="22" t="str">
        <f t="shared" ca="1" si="229"/>
        <v/>
      </c>
      <c r="AE2699" s="20" t="str">
        <f t="shared" ca="1" si="230"/>
        <v/>
      </c>
    </row>
    <row r="2700" spans="27:31" x14ac:dyDescent="0.2">
      <c r="AA2700" s="20" t="str">
        <f t="shared" ca="1" si="226"/>
        <v/>
      </c>
      <c r="AB2700" s="21" t="str">
        <f t="shared" ca="1" si="227"/>
        <v/>
      </c>
      <c r="AC2700" s="20" t="str">
        <f t="shared" ca="1" si="228"/>
        <v/>
      </c>
      <c r="AD2700" s="22" t="str">
        <f t="shared" ca="1" si="229"/>
        <v/>
      </c>
      <c r="AE2700" s="20" t="str">
        <f t="shared" ca="1" si="230"/>
        <v/>
      </c>
    </row>
    <row r="2701" spans="27:31" x14ac:dyDescent="0.2">
      <c r="AA2701" s="20" t="str">
        <f t="shared" ca="1" si="226"/>
        <v/>
      </c>
      <c r="AB2701" s="21" t="str">
        <f t="shared" ca="1" si="227"/>
        <v/>
      </c>
      <c r="AC2701" s="20" t="str">
        <f t="shared" ca="1" si="228"/>
        <v/>
      </c>
      <c r="AD2701" s="22" t="str">
        <f t="shared" ca="1" si="229"/>
        <v/>
      </c>
      <c r="AE2701" s="20" t="str">
        <f t="shared" ca="1" si="230"/>
        <v/>
      </c>
    </row>
    <row r="2702" spans="27:31" x14ac:dyDescent="0.2">
      <c r="AA2702" s="20" t="str">
        <f t="shared" ca="1" si="226"/>
        <v/>
      </c>
      <c r="AB2702" s="21" t="str">
        <f t="shared" ca="1" si="227"/>
        <v/>
      </c>
      <c r="AC2702" s="20" t="str">
        <f t="shared" ca="1" si="228"/>
        <v/>
      </c>
      <c r="AD2702" s="22" t="str">
        <f t="shared" ca="1" si="229"/>
        <v/>
      </c>
      <c r="AE2702" s="20" t="str">
        <f t="shared" ca="1" si="230"/>
        <v/>
      </c>
    </row>
    <row r="2703" spans="27:31" x14ac:dyDescent="0.2">
      <c r="AA2703" s="20" t="str">
        <f t="shared" ca="1" si="226"/>
        <v/>
      </c>
      <c r="AB2703" s="21" t="str">
        <f t="shared" ca="1" si="227"/>
        <v/>
      </c>
      <c r="AC2703" s="20" t="str">
        <f t="shared" ca="1" si="228"/>
        <v/>
      </c>
      <c r="AD2703" s="22" t="str">
        <f t="shared" ca="1" si="229"/>
        <v/>
      </c>
      <c r="AE2703" s="20" t="str">
        <f t="shared" ca="1" si="230"/>
        <v/>
      </c>
    </row>
    <row r="2704" spans="27:31" x14ac:dyDescent="0.2">
      <c r="AA2704" s="20" t="str">
        <f t="shared" ca="1" si="226"/>
        <v/>
      </c>
      <c r="AB2704" s="21" t="str">
        <f t="shared" ca="1" si="227"/>
        <v/>
      </c>
      <c r="AC2704" s="20" t="str">
        <f t="shared" ca="1" si="228"/>
        <v/>
      </c>
      <c r="AD2704" s="22" t="str">
        <f t="shared" ca="1" si="229"/>
        <v/>
      </c>
      <c r="AE2704" s="20" t="str">
        <f t="shared" ca="1" si="230"/>
        <v/>
      </c>
    </row>
    <row r="2705" spans="27:31" x14ac:dyDescent="0.2">
      <c r="AA2705" s="20" t="str">
        <f t="shared" ca="1" si="226"/>
        <v/>
      </c>
      <c r="AB2705" s="21" t="str">
        <f t="shared" ca="1" si="227"/>
        <v/>
      </c>
      <c r="AC2705" s="20" t="str">
        <f t="shared" ca="1" si="228"/>
        <v/>
      </c>
      <c r="AD2705" s="22" t="str">
        <f t="shared" ca="1" si="229"/>
        <v/>
      </c>
      <c r="AE2705" s="20" t="str">
        <f t="shared" ca="1" si="230"/>
        <v/>
      </c>
    </row>
    <row r="2706" spans="27:31" x14ac:dyDescent="0.2">
      <c r="AA2706" s="20" t="str">
        <f t="shared" ca="1" si="226"/>
        <v/>
      </c>
      <c r="AB2706" s="21" t="str">
        <f t="shared" ca="1" si="227"/>
        <v/>
      </c>
      <c r="AC2706" s="20" t="str">
        <f t="shared" ca="1" si="228"/>
        <v/>
      </c>
      <c r="AD2706" s="22" t="str">
        <f t="shared" ca="1" si="229"/>
        <v/>
      </c>
      <c r="AE2706" s="20" t="str">
        <f t="shared" ca="1" si="230"/>
        <v/>
      </c>
    </row>
    <row r="2707" spans="27:31" x14ac:dyDescent="0.2">
      <c r="AA2707" s="20" t="str">
        <f t="shared" ca="1" si="226"/>
        <v/>
      </c>
      <c r="AB2707" s="21" t="str">
        <f t="shared" ca="1" si="227"/>
        <v/>
      </c>
      <c r="AC2707" s="20" t="str">
        <f t="shared" ca="1" si="228"/>
        <v/>
      </c>
      <c r="AD2707" s="22" t="str">
        <f t="shared" ca="1" si="229"/>
        <v/>
      </c>
      <c r="AE2707" s="20" t="str">
        <f t="shared" ca="1" si="230"/>
        <v/>
      </c>
    </row>
    <row r="2708" spans="27:31" x14ac:dyDescent="0.2">
      <c r="AA2708" s="20" t="str">
        <f t="shared" ca="1" si="226"/>
        <v/>
      </c>
      <c r="AB2708" s="21" t="str">
        <f t="shared" ca="1" si="227"/>
        <v/>
      </c>
      <c r="AC2708" s="20" t="str">
        <f t="shared" ca="1" si="228"/>
        <v/>
      </c>
      <c r="AD2708" s="22" t="str">
        <f t="shared" ca="1" si="229"/>
        <v/>
      </c>
      <c r="AE2708" s="20" t="str">
        <f t="shared" ca="1" si="230"/>
        <v/>
      </c>
    </row>
    <row r="2709" spans="27:31" x14ac:dyDescent="0.2">
      <c r="AA2709" s="20" t="str">
        <f t="shared" ca="1" si="226"/>
        <v/>
      </c>
      <c r="AB2709" s="21" t="str">
        <f t="shared" ca="1" si="227"/>
        <v/>
      </c>
      <c r="AC2709" s="20" t="str">
        <f t="shared" ca="1" si="228"/>
        <v/>
      </c>
      <c r="AD2709" s="22" t="str">
        <f t="shared" ca="1" si="229"/>
        <v/>
      </c>
      <c r="AE2709" s="20" t="str">
        <f t="shared" ca="1" si="230"/>
        <v/>
      </c>
    </row>
    <row r="2710" spans="27:31" x14ac:dyDescent="0.2">
      <c r="AA2710" s="20" t="str">
        <f t="shared" ca="1" si="226"/>
        <v/>
      </c>
      <c r="AB2710" s="21" t="str">
        <f t="shared" ca="1" si="227"/>
        <v/>
      </c>
      <c r="AC2710" s="20" t="str">
        <f t="shared" ca="1" si="228"/>
        <v/>
      </c>
      <c r="AD2710" s="22" t="str">
        <f t="shared" ca="1" si="229"/>
        <v/>
      </c>
      <c r="AE2710" s="20" t="str">
        <f t="shared" ca="1" si="230"/>
        <v/>
      </c>
    </row>
    <row r="2711" spans="27:31" x14ac:dyDescent="0.2">
      <c r="AA2711" s="20" t="str">
        <f t="shared" ca="1" si="226"/>
        <v/>
      </c>
      <c r="AB2711" s="21" t="str">
        <f t="shared" ca="1" si="227"/>
        <v/>
      </c>
      <c r="AC2711" s="20" t="str">
        <f t="shared" ca="1" si="228"/>
        <v/>
      </c>
      <c r="AD2711" s="22" t="str">
        <f t="shared" ca="1" si="229"/>
        <v/>
      </c>
      <c r="AE2711" s="20" t="str">
        <f t="shared" ca="1" si="230"/>
        <v/>
      </c>
    </row>
    <row r="2712" spans="27:31" x14ac:dyDescent="0.2">
      <c r="AA2712" s="20" t="str">
        <f t="shared" ca="1" si="226"/>
        <v/>
      </c>
      <c r="AB2712" s="21" t="str">
        <f t="shared" ca="1" si="227"/>
        <v/>
      </c>
      <c r="AC2712" s="20" t="str">
        <f t="shared" ca="1" si="228"/>
        <v/>
      </c>
      <c r="AD2712" s="22" t="str">
        <f t="shared" ca="1" si="229"/>
        <v/>
      </c>
      <c r="AE2712" s="20" t="str">
        <f t="shared" ca="1" si="230"/>
        <v/>
      </c>
    </row>
    <row r="2713" spans="27:31" x14ac:dyDescent="0.2">
      <c r="AA2713" s="20" t="str">
        <f t="shared" ca="1" si="226"/>
        <v/>
      </c>
      <c r="AB2713" s="21" t="str">
        <f t="shared" ca="1" si="227"/>
        <v/>
      </c>
      <c r="AC2713" s="20" t="str">
        <f t="shared" ca="1" si="228"/>
        <v/>
      </c>
      <c r="AD2713" s="22" t="str">
        <f t="shared" ca="1" si="229"/>
        <v/>
      </c>
      <c r="AE2713" s="20" t="str">
        <f t="shared" ca="1" si="230"/>
        <v/>
      </c>
    </row>
    <row r="2714" spans="27:31" x14ac:dyDescent="0.2">
      <c r="AA2714" s="20" t="str">
        <f t="shared" ca="1" si="226"/>
        <v/>
      </c>
      <c r="AB2714" s="21" t="str">
        <f t="shared" ca="1" si="227"/>
        <v/>
      </c>
      <c r="AC2714" s="20" t="str">
        <f t="shared" ca="1" si="228"/>
        <v/>
      </c>
      <c r="AD2714" s="22" t="str">
        <f t="shared" ca="1" si="229"/>
        <v/>
      </c>
      <c r="AE2714" s="20" t="str">
        <f t="shared" ca="1" si="230"/>
        <v/>
      </c>
    </row>
    <row r="2715" spans="27:31" x14ac:dyDescent="0.2">
      <c r="AA2715" s="20" t="str">
        <f t="shared" ca="1" si="226"/>
        <v/>
      </c>
      <c r="AB2715" s="21" t="str">
        <f t="shared" ca="1" si="227"/>
        <v/>
      </c>
      <c r="AC2715" s="20" t="str">
        <f t="shared" ca="1" si="228"/>
        <v/>
      </c>
      <c r="AD2715" s="22" t="str">
        <f t="shared" ca="1" si="229"/>
        <v/>
      </c>
      <c r="AE2715" s="20" t="str">
        <f t="shared" ca="1" si="230"/>
        <v/>
      </c>
    </row>
    <row r="2716" spans="27:31" x14ac:dyDescent="0.2">
      <c r="AA2716" s="20" t="str">
        <f t="shared" ca="1" si="226"/>
        <v/>
      </c>
      <c r="AB2716" s="21" t="str">
        <f t="shared" ca="1" si="227"/>
        <v/>
      </c>
      <c r="AC2716" s="20" t="str">
        <f t="shared" ca="1" si="228"/>
        <v/>
      </c>
      <c r="AD2716" s="22" t="str">
        <f t="shared" ca="1" si="229"/>
        <v/>
      </c>
      <c r="AE2716" s="20" t="str">
        <f t="shared" ca="1" si="230"/>
        <v/>
      </c>
    </row>
    <row r="2717" spans="27:31" x14ac:dyDescent="0.2">
      <c r="AA2717" s="20" t="str">
        <f t="shared" ca="1" si="226"/>
        <v/>
      </c>
      <c r="AB2717" s="21" t="str">
        <f t="shared" ca="1" si="227"/>
        <v/>
      </c>
      <c r="AC2717" s="20" t="str">
        <f t="shared" ca="1" si="228"/>
        <v/>
      </c>
      <c r="AD2717" s="22" t="str">
        <f t="shared" ca="1" si="229"/>
        <v/>
      </c>
      <c r="AE2717" s="20" t="str">
        <f t="shared" ca="1" si="230"/>
        <v/>
      </c>
    </row>
    <row r="2718" spans="27:31" x14ac:dyDescent="0.2">
      <c r="AA2718" s="20" t="str">
        <f t="shared" ca="1" si="226"/>
        <v/>
      </c>
      <c r="AB2718" s="21" t="str">
        <f t="shared" ca="1" si="227"/>
        <v/>
      </c>
      <c r="AC2718" s="20" t="str">
        <f t="shared" ca="1" si="228"/>
        <v/>
      </c>
      <c r="AD2718" s="22" t="str">
        <f t="shared" ca="1" si="229"/>
        <v/>
      </c>
      <c r="AE2718" s="20" t="str">
        <f t="shared" ca="1" si="230"/>
        <v/>
      </c>
    </row>
    <row r="2719" spans="27:31" x14ac:dyDescent="0.2">
      <c r="AA2719" s="20" t="str">
        <f t="shared" ca="1" si="226"/>
        <v/>
      </c>
      <c r="AB2719" s="21" t="str">
        <f t="shared" ca="1" si="227"/>
        <v/>
      </c>
      <c r="AC2719" s="20" t="str">
        <f t="shared" ca="1" si="228"/>
        <v/>
      </c>
      <c r="AD2719" s="22" t="str">
        <f t="shared" ca="1" si="229"/>
        <v/>
      </c>
      <c r="AE2719" s="20" t="str">
        <f t="shared" ca="1" si="230"/>
        <v/>
      </c>
    </row>
    <row r="2720" spans="27:31" x14ac:dyDescent="0.2">
      <c r="AA2720" s="20" t="str">
        <f t="shared" ca="1" si="226"/>
        <v/>
      </c>
      <c r="AB2720" s="21" t="str">
        <f t="shared" ca="1" si="227"/>
        <v/>
      </c>
      <c r="AC2720" s="20" t="str">
        <f t="shared" ca="1" si="228"/>
        <v/>
      </c>
      <c r="AD2720" s="22" t="str">
        <f t="shared" ca="1" si="229"/>
        <v/>
      </c>
      <c r="AE2720" s="20" t="str">
        <f t="shared" ca="1" si="230"/>
        <v/>
      </c>
    </row>
    <row r="2721" spans="27:31" x14ac:dyDescent="0.2">
      <c r="AA2721" s="20" t="str">
        <f t="shared" ca="1" si="226"/>
        <v/>
      </c>
      <c r="AB2721" s="21" t="str">
        <f t="shared" ca="1" si="227"/>
        <v/>
      </c>
      <c r="AC2721" s="20" t="str">
        <f t="shared" ca="1" si="228"/>
        <v/>
      </c>
      <c r="AD2721" s="22" t="str">
        <f t="shared" ca="1" si="229"/>
        <v/>
      </c>
      <c r="AE2721" s="20" t="str">
        <f t="shared" ca="1" si="230"/>
        <v/>
      </c>
    </row>
    <row r="2722" spans="27:31" x14ac:dyDescent="0.2">
      <c r="AA2722" s="20" t="str">
        <f t="shared" ca="1" si="226"/>
        <v/>
      </c>
      <c r="AB2722" s="21" t="str">
        <f t="shared" ca="1" si="227"/>
        <v/>
      </c>
      <c r="AC2722" s="20" t="str">
        <f t="shared" ca="1" si="228"/>
        <v/>
      </c>
      <c r="AD2722" s="22" t="str">
        <f t="shared" ca="1" si="229"/>
        <v/>
      </c>
      <c r="AE2722" s="20" t="str">
        <f t="shared" ca="1" si="230"/>
        <v/>
      </c>
    </row>
    <row r="2723" spans="27:31" x14ac:dyDescent="0.2">
      <c r="AA2723" s="20" t="str">
        <f t="shared" ca="1" si="226"/>
        <v/>
      </c>
      <c r="AB2723" s="21" t="str">
        <f t="shared" ca="1" si="227"/>
        <v/>
      </c>
      <c r="AC2723" s="20" t="str">
        <f t="shared" ca="1" si="228"/>
        <v/>
      </c>
      <c r="AD2723" s="22" t="str">
        <f t="shared" ca="1" si="229"/>
        <v/>
      </c>
      <c r="AE2723" s="20" t="str">
        <f t="shared" ca="1" si="230"/>
        <v/>
      </c>
    </row>
    <row r="2724" spans="27:31" x14ac:dyDescent="0.2">
      <c r="AA2724" s="20" t="str">
        <f t="shared" ca="1" si="226"/>
        <v/>
      </c>
      <c r="AB2724" s="21" t="str">
        <f t="shared" ca="1" si="227"/>
        <v/>
      </c>
      <c r="AC2724" s="20" t="str">
        <f t="shared" ca="1" si="228"/>
        <v/>
      </c>
      <c r="AD2724" s="22" t="str">
        <f t="shared" ca="1" si="229"/>
        <v/>
      </c>
      <c r="AE2724" s="20" t="str">
        <f t="shared" ca="1" si="230"/>
        <v/>
      </c>
    </row>
    <row r="2725" spans="27:31" x14ac:dyDescent="0.2">
      <c r="AA2725" s="20" t="str">
        <f t="shared" ca="1" si="226"/>
        <v/>
      </c>
      <c r="AB2725" s="21" t="str">
        <f t="shared" ca="1" si="227"/>
        <v/>
      </c>
      <c r="AC2725" s="20" t="str">
        <f t="shared" ca="1" si="228"/>
        <v/>
      </c>
      <c r="AD2725" s="22" t="str">
        <f t="shared" ca="1" si="229"/>
        <v/>
      </c>
      <c r="AE2725" s="20" t="str">
        <f t="shared" ca="1" si="230"/>
        <v/>
      </c>
    </row>
    <row r="2726" spans="27:31" x14ac:dyDescent="0.2">
      <c r="AA2726" s="20" t="str">
        <f t="shared" ca="1" si="226"/>
        <v/>
      </c>
      <c r="AB2726" s="21" t="str">
        <f t="shared" ca="1" si="227"/>
        <v/>
      </c>
      <c r="AC2726" s="20" t="str">
        <f t="shared" ca="1" si="228"/>
        <v/>
      </c>
      <c r="AD2726" s="22" t="str">
        <f t="shared" ca="1" si="229"/>
        <v/>
      </c>
      <c r="AE2726" s="20" t="str">
        <f t="shared" ca="1" si="230"/>
        <v/>
      </c>
    </row>
    <row r="2727" spans="27:31" x14ac:dyDescent="0.2">
      <c r="AA2727" s="20" t="str">
        <f t="shared" ca="1" si="226"/>
        <v/>
      </c>
      <c r="AB2727" s="21" t="str">
        <f t="shared" ca="1" si="227"/>
        <v/>
      </c>
      <c r="AC2727" s="20" t="str">
        <f t="shared" ca="1" si="228"/>
        <v/>
      </c>
      <c r="AD2727" s="22" t="str">
        <f t="shared" ca="1" si="229"/>
        <v/>
      </c>
      <c r="AE2727" s="20" t="str">
        <f t="shared" ca="1" si="230"/>
        <v/>
      </c>
    </row>
    <row r="2728" spans="27:31" x14ac:dyDescent="0.2">
      <c r="AA2728" s="20" t="str">
        <f t="shared" ca="1" si="226"/>
        <v/>
      </c>
      <c r="AB2728" s="21" t="str">
        <f t="shared" ca="1" si="227"/>
        <v/>
      </c>
      <c r="AC2728" s="20" t="str">
        <f t="shared" ca="1" si="228"/>
        <v/>
      </c>
      <c r="AD2728" s="22" t="str">
        <f t="shared" ca="1" si="229"/>
        <v/>
      </c>
      <c r="AE2728" s="20" t="str">
        <f t="shared" ca="1" si="230"/>
        <v/>
      </c>
    </row>
    <row r="2729" spans="27:31" x14ac:dyDescent="0.2">
      <c r="AA2729" s="20" t="str">
        <f t="shared" ca="1" si="226"/>
        <v/>
      </c>
      <c r="AB2729" s="21" t="str">
        <f t="shared" ca="1" si="227"/>
        <v/>
      </c>
      <c r="AC2729" s="20" t="str">
        <f t="shared" ca="1" si="228"/>
        <v/>
      </c>
      <c r="AD2729" s="22" t="str">
        <f t="shared" ca="1" si="229"/>
        <v/>
      </c>
      <c r="AE2729" s="20" t="str">
        <f t="shared" ca="1" si="230"/>
        <v/>
      </c>
    </row>
    <row r="2730" spans="27:31" x14ac:dyDescent="0.2">
      <c r="AA2730" s="20" t="str">
        <f t="shared" ca="1" si="226"/>
        <v/>
      </c>
      <c r="AB2730" s="21" t="str">
        <f t="shared" ca="1" si="227"/>
        <v/>
      </c>
      <c r="AC2730" s="20" t="str">
        <f t="shared" ca="1" si="228"/>
        <v/>
      </c>
      <c r="AD2730" s="22" t="str">
        <f t="shared" ca="1" si="229"/>
        <v/>
      </c>
      <c r="AE2730" s="20" t="str">
        <f t="shared" ca="1" si="230"/>
        <v/>
      </c>
    </row>
    <row r="2731" spans="27:31" x14ac:dyDescent="0.2">
      <c r="AA2731" s="20" t="str">
        <f t="shared" ca="1" si="226"/>
        <v/>
      </c>
      <c r="AB2731" s="21" t="str">
        <f t="shared" ca="1" si="227"/>
        <v/>
      </c>
      <c r="AC2731" s="20" t="str">
        <f t="shared" ca="1" si="228"/>
        <v/>
      </c>
      <c r="AD2731" s="22" t="str">
        <f t="shared" ca="1" si="229"/>
        <v/>
      </c>
      <c r="AE2731" s="20" t="str">
        <f t="shared" ca="1" si="230"/>
        <v/>
      </c>
    </row>
    <row r="2732" spans="27:31" x14ac:dyDescent="0.2">
      <c r="AA2732" s="20" t="str">
        <f t="shared" ca="1" si="226"/>
        <v/>
      </c>
      <c r="AB2732" s="21" t="str">
        <f t="shared" ca="1" si="227"/>
        <v/>
      </c>
      <c r="AC2732" s="20" t="str">
        <f t="shared" ca="1" si="228"/>
        <v/>
      </c>
      <c r="AD2732" s="22" t="str">
        <f t="shared" ca="1" si="229"/>
        <v/>
      </c>
      <c r="AE2732" s="20" t="str">
        <f t="shared" ca="1" si="230"/>
        <v/>
      </c>
    </row>
    <row r="2733" spans="27:31" x14ac:dyDescent="0.2">
      <c r="AA2733" s="20" t="str">
        <f t="shared" ca="1" si="226"/>
        <v/>
      </c>
      <c r="AB2733" s="21" t="str">
        <f t="shared" ca="1" si="227"/>
        <v/>
      </c>
      <c r="AC2733" s="20" t="str">
        <f t="shared" ca="1" si="228"/>
        <v/>
      </c>
      <c r="AD2733" s="22" t="str">
        <f t="shared" ca="1" si="229"/>
        <v/>
      </c>
      <c r="AE2733" s="20" t="str">
        <f t="shared" ca="1" si="230"/>
        <v/>
      </c>
    </row>
    <row r="2734" spans="27:31" x14ac:dyDescent="0.2">
      <c r="AA2734" s="20" t="str">
        <f t="shared" ca="1" si="226"/>
        <v/>
      </c>
      <c r="AB2734" s="21" t="str">
        <f t="shared" ca="1" si="227"/>
        <v/>
      </c>
      <c r="AC2734" s="20" t="str">
        <f t="shared" ca="1" si="228"/>
        <v/>
      </c>
      <c r="AD2734" s="22" t="str">
        <f t="shared" ca="1" si="229"/>
        <v/>
      </c>
      <c r="AE2734" s="20" t="str">
        <f t="shared" ca="1" si="230"/>
        <v/>
      </c>
    </row>
    <row r="2735" spans="27:31" x14ac:dyDescent="0.2">
      <c r="AA2735" s="20" t="str">
        <f t="shared" ca="1" si="226"/>
        <v/>
      </c>
      <c r="AB2735" s="21" t="str">
        <f t="shared" ca="1" si="227"/>
        <v/>
      </c>
      <c r="AC2735" s="20" t="str">
        <f t="shared" ca="1" si="228"/>
        <v/>
      </c>
      <c r="AD2735" s="22" t="str">
        <f t="shared" ca="1" si="229"/>
        <v/>
      </c>
      <c r="AE2735" s="20" t="str">
        <f t="shared" ca="1" si="230"/>
        <v/>
      </c>
    </row>
    <row r="2736" spans="27:31" x14ac:dyDescent="0.2">
      <c r="AA2736" s="20" t="str">
        <f t="shared" ca="1" si="226"/>
        <v/>
      </c>
      <c r="AB2736" s="21" t="str">
        <f t="shared" ca="1" si="227"/>
        <v/>
      </c>
      <c r="AC2736" s="20" t="str">
        <f t="shared" ca="1" si="228"/>
        <v/>
      </c>
      <c r="AD2736" s="22" t="str">
        <f t="shared" ca="1" si="229"/>
        <v/>
      </c>
      <c r="AE2736" s="20" t="str">
        <f t="shared" ca="1" si="230"/>
        <v/>
      </c>
    </row>
    <row r="2737" spans="27:31" x14ac:dyDescent="0.2">
      <c r="AA2737" s="20" t="str">
        <f t="shared" ca="1" si="226"/>
        <v/>
      </c>
      <c r="AB2737" s="21" t="str">
        <f t="shared" ca="1" si="227"/>
        <v/>
      </c>
      <c r="AC2737" s="20" t="str">
        <f t="shared" ca="1" si="228"/>
        <v/>
      </c>
      <c r="AD2737" s="22" t="str">
        <f t="shared" ca="1" si="229"/>
        <v/>
      </c>
      <c r="AE2737" s="20" t="str">
        <f t="shared" ca="1" si="230"/>
        <v/>
      </c>
    </row>
    <row r="2738" spans="27:31" x14ac:dyDescent="0.2">
      <c r="AA2738" s="20" t="str">
        <f t="shared" ca="1" si="226"/>
        <v/>
      </c>
      <c r="AB2738" s="21" t="str">
        <f t="shared" ca="1" si="227"/>
        <v/>
      </c>
      <c r="AC2738" s="20" t="str">
        <f t="shared" ca="1" si="228"/>
        <v/>
      </c>
      <c r="AD2738" s="22" t="str">
        <f t="shared" ca="1" si="229"/>
        <v/>
      </c>
      <c r="AE2738" s="20" t="str">
        <f t="shared" ca="1" si="230"/>
        <v/>
      </c>
    </row>
    <row r="2739" spans="27:31" x14ac:dyDescent="0.2">
      <c r="AA2739" s="20" t="str">
        <f t="shared" ca="1" si="226"/>
        <v/>
      </c>
      <c r="AB2739" s="21" t="str">
        <f t="shared" ca="1" si="227"/>
        <v/>
      </c>
      <c r="AC2739" s="20" t="str">
        <f t="shared" ca="1" si="228"/>
        <v/>
      </c>
      <c r="AD2739" s="22" t="str">
        <f t="shared" ca="1" si="229"/>
        <v/>
      </c>
      <c r="AE2739" s="20" t="str">
        <f t="shared" ca="1" si="230"/>
        <v/>
      </c>
    </row>
    <row r="2740" spans="27:31" x14ac:dyDescent="0.2">
      <c r="AA2740" s="20" t="str">
        <f t="shared" ca="1" si="226"/>
        <v/>
      </c>
      <c r="AB2740" s="21" t="str">
        <f t="shared" ca="1" si="227"/>
        <v/>
      </c>
      <c r="AC2740" s="20" t="str">
        <f t="shared" ca="1" si="228"/>
        <v/>
      </c>
      <c r="AD2740" s="22" t="str">
        <f t="shared" ca="1" si="229"/>
        <v/>
      </c>
      <c r="AE2740" s="20" t="str">
        <f t="shared" ca="1" si="230"/>
        <v/>
      </c>
    </row>
    <row r="2741" spans="27:31" x14ac:dyDescent="0.2">
      <c r="AA2741" s="20" t="str">
        <f t="shared" ca="1" si="226"/>
        <v/>
      </c>
      <c r="AB2741" s="21" t="str">
        <f t="shared" ca="1" si="227"/>
        <v/>
      </c>
      <c r="AC2741" s="20" t="str">
        <f t="shared" ca="1" si="228"/>
        <v/>
      </c>
      <c r="AD2741" s="22" t="str">
        <f t="shared" ca="1" si="229"/>
        <v/>
      </c>
      <c r="AE2741" s="20" t="str">
        <f t="shared" ca="1" si="230"/>
        <v/>
      </c>
    </row>
    <row r="2742" spans="27:31" x14ac:dyDescent="0.2">
      <c r="AA2742" s="20" t="str">
        <f t="shared" ca="1" si="226"/>
        <v/>
      </c>
      <c r="AB2742" s="21" t="str">
        <f t="shared" ca="1" si="227"/>
        <v/>
      </c>
      <c r="AC2742" s="20" t="str">
        <f t="shared" ca="1" si="228"/>
        <v/>
      </c>
      <c r="AD2742" s="22" t="str">
        <f t="shared" ca="1" si="229"/>
        <v/>
      </c>
      <c r="AE2742" s="20" t="str">
        <f t="shared" ca="1" si="230"/>
        <v/>
      </c>
    </row>
    <row r="2743" spans="27:31" x14ac:dyDescent="0.2">
      <c r="AA2743" s="20" t="str">
        <f t="shared" ca="1" si="226"/>
        <v/>
      </c>
      <c r="AB2743" s="21" t="str">
        <f t="shared" ca="1" si="227"/>
        <v/>
      </c>
      <c r="AC2743" s="20" t="str">
        <f t="shared" ca="1" si="228"/>
        <v/>
      </c>
      <c r="AD2743" s="22" t="str">
        <f t="shared" ca="1" si="229"/>
        <v/>
      </c>
      <c r="AE2743" s="20" t="str">
        <f t="shared" ca="1" si="230"/>
        <v/>
      </c>
    </row>
    <row r="2744" spans="27:31" x14ac:dyDescent="0.2">
      <c r="AA2744" s="20" t="str">
        <f t="shared" ca="1" si="226"/>
        <v/>
      </c>
      <c r="AB2744" s="21" t="str">
        <f t="shared" ca="1" si="227"/>
        <v/>
      </c>
      <c r="AC2744" s="20" t="str">
        <f t="shared" ca="1" si="228"/>
        <v/>
      </c>
      <c r="AD2744" s="22" t="str">
        <f t="shared" ca="1" si="229"/>
        <v/>
      </c>
      <c r="AE2744" s="20" t="str">
        <f t="shared" ca="1" si="230"/>
        <v/>
      </c>
    </row>
    <row r="2745" spans="27:31" x14ac:dyDescent="0.2">
      <c r="AA2745" s="20" t="str">
        <f t="shared" ca="1" si="226"/>
        <v/>
      </c>
      <c r="AB2745" s="21" t="str">
        <f t="shared" ca="1" si="227"/>
        <v/>
      </c>
      <c r="AC2745" s="20" t="str">
        <f t="shared" ca="1" si="228"/>
        <v/>
      </c>
      <c r="AD2745" s="22" t="str">
        <f t="shared" ca="1" si="229"/>
        <v/>
      </c>
      <c r="AE2745" s="20" t="str">
        <f t="shared" ca="1" si="230"/>
        <v/>
      </c>
    </row>
    <row r="2746" spans="27:31" x14ac:dyDescent="0.2">
      <c r="AA2746" s="20" t="str">
        <f t="shared" ca="1" si="226"/>
        <v/>
      </c>
      <c r="AB2746" s="21" t="str">
        <f t="shared" ca="1" si="227"/>
        <v/>
      </c>
      <c r="AC2746" s="20" t="str">
        <f t="shared" ca="1" si="228"/>
        <v/>
      </c>
      <c r="AD2746" s="22" t="str">
        <f t="shared" ca="1" si="229"/>
        <v/>
      </c>
      <c r="AE2746" s="20" t="str">
        <f t="shared" ca="1" si="230"/>
        <v/>
      </c>
    </row>
    <row r="2747" spans="27:31" x14ac:dyDescent="0.2">
      <c r="AA2747" s="20" t="str">
        <f t="shared" ca="1" si="226"/>
        <v/>
      </c>
      <c r="AB2747" s="21" t="str">
        <f t="shared" ca="1" si="227"/>
        <v/>
      </c>
      <c r="AC2747" s="20" t="str">
        <f t="shared" ca="1" si="228"/>
        <v/>
      </c>
      <c r="AD2747" s="22" t="str">
        <f t="shared" ca="1" si="229"/>
        <v/>
      </c>
      <c r="AE2747" s="20" t="str">
        <f t="shared" ca="1" si="230"/>
        <v/>
      </c>
    </row>
    <row r="2748" spans="27:31" x14ac:dyDescent="0.2">
      <c r="AA2748" s="20" t="str">
        <f t="shared" ca="1" si="226"/>
        <v/>
      </c>
      <c r="AB2748" s="21" t="str">
        <f t="shared" ca="1" si="227"/>
        <v/>
      </c>
      <c r="AC2748" s="20" t="str">
        <f t="shared" ca="1" si="228"/>
        <v/>
      </c>
      <c r="AD2748" s="22" t="str">
        <f t="shared" ca="1" si="229"/>
        <v/>
      </c>
      <c r="AE2748" s="20" t="str">
        <f t="shared" ca="1" si="230"/>
        <v/>
      </c>
    </row>
    <row r="2749" spans="27:31" x14ac:dyDescent="0.2">
      <c r="AA2749" s="20" t="str">
        <f t="shared" ca="1" si="226"/>
        <v/>
      </c>
      <c r="AB2749" s="21" t="str">
        <f t="shared" ca="1" si="227"/>
        <v/>
      </c>
      <c r="AC2749" s="20" t="str">
        <f t="shared" ca="1" si="228"/>
        <v/>
      </c>
      <c r="AD2749" s="22" t="str">
        <f t="shared" ca="1" si="229"/>
        <v/>
      </c>
      <c r="AE2749" s="20" t="str">
        <f t="shared" ca="1" si="230"/>
        <v/>
      </c>
    </row>
    <row r="2750" spans="27:31" x14ac:dyDescent="0.2">
      <c r="AA2750" s="20" t="str">
        <f t="shared" ca="1" si="226"/>
        <v/>
      </c>
      <c r="AB2750" s="21" t="str">
        <f t="shared" ca="1" si="227"/>
        <v/>
      </c>
      <c r="AC2750" s="20" t="str">
        <f t="shared" ca="1" si="228"/>
        <v/>
      </c>
      <c r="AD2750" s="22" t="str">
        <f t="shared" ca="1" si="229"/>
        <v/>
      </c>
      <c r="AE2750" s="20" t="str">
        <f t="shared" ca="1" si="230"/>
        <v/>
      </c>
    </row>
    <row r="2751" spans="27:31" x14ac:dyDescent="0.2">
      <c r="AA2751" s="20" t="str">
        <f t="shared" ca="1" si="226"/>
        <v/>
      </c>
      <c r="AB2751" s="21" t="str">
        <f t="shared" ca="1" si="227"/>
        <v/>
      </c>
      <c r="AC2751" s="20" t="str">
        <f t="shared" ca="1" si="228"/>
        <v/>
      </c>
      <c r="AD2751" s="22" t="str">
        <f t="shared" ca="1" si="229"/>
        <v/>
      </c>
      <c r="AE2751" s="20" t="str">
        <f t="shared" ca="1" si="230"/>
        <v/>
      </c>
    </row>
    <row r="2752" spans="27:31" x14ac:dyDescent="0.2">
      <c r="AA2752" s="20" t="str">
        <f t="shared" ca="1" si="226"/>
        <v/>
      </c>
      <c r="AB2752" s="21" t="str">
        <f t="shared" ca="1" si="227"/>
        <v/>
      </c>
      <c r="AC2752" s="20" t="str">
        <f t="shared" ca="1" si="228"/>
        <v/>
      </c>
      <c r="AD2752" s="22" t="str">
        <f t="shared" ca="1" si="229"/>
        <v/>
      </c>
      <c r="AE2752" s="20" t="str">
        <f t="shared" ca="1" si="230"/>
        <v/>
      </c>
    </row>
    <row r="2753" spans="27:31" x14ac:dyDescent="0.2">
      <c r="AA2753" s="20" t="str">
        <f t="shared" ca="1" si="226"/>
        <v/>
      </c>
      <c r="AB2753" s="21" t="str">
        <f t="shared" ca="1" si="227"/>
        <v/>
      </c>
      <c r="AC2753" s="20" t="str">
        <f t="shared" ca="1" si="228"/>
        <v/>
      </c>
      <c r="AD2753" s="22" t="str">
        <f t="shared" ca="1" si="229"/>
        <v/>
      </c>
      <c r="AE2753" s="20" t="str">
        <f t="shared" ca="1" si="230"/>
        <v/>
      </c>
    </row>
    <row r="2754" spans="27:31" x14ac:dyDescent="0.2">
      <c r="AA2754" s="20" t="str">
        <f t="shared" ca="1" si="226"/>
        <v/>
      </c>
      <c r="AB2754" s="21" t="str">
        <f t="shared" ca="1" si="227"/>
        <v/>
      </c>
      <c r="AC2754" s="20" t="str">
        <f t="shared" ca="1" si="228"/>
        <v/>
      </c>
      <c r="AD2754" s="22" t="str">
        <f t="shared" ca="1" si="229"/>
        <v/>
      </c>
      <c r="AE2754" s="20" t="str">
        <f t="shared" ca="1" si="230"/>
        <v/>
      </c>
    </row>
    <row r="2755" spans="27:31" x14ac:dyDescent="0.2">
      <c r="AA2755" s="20" t="str">
        <f t="shared" ca="1" si="226"/>
        <v/>
      </c>
      <c r="AB2755" s="21" t="str">
        <f t="shared" ca="1" si="227"/>
        <v/>
      </c>
      <c r="AC2755" s="20" t="str">
        <f t="shared" ca="1" si="228"/>
        <v/>
      </c>
      <c r="AD2755" s="22" t="str">
        <f t="shared" ca="1" si="229"/>
        <v/>
      </c>
      <c r="AE2755" s="20" t="str">
        <f t="shared" ca="1" si="230"/>
        <v/>
      </c>
    </row>
    <row r="2756" spans="27:31" x14ac:dyDescent="0.2">
      <c r="AA2756" s="20" t="str">
        <f t="shared" ca="1" si="226"/>
        <v/>
      </c>
      <c r="AB2756" s="21" t="str">
        <f t="shared" ca="1" si="227"/>
        <v/>
      </c>
      <c r="AC2756" s="20" t="str">
        <f t="shared" ca="1" si="228"/>
        <v/>
      </c>
      <c r="AD2756" s="22" t="str">
        <f t="shared" ca="1" si="229"/>
        <v/>
      </c>
      <c r="AE2756" s="20" t="str">
        <f t="shared" ca="1" si="230"/>
        <v/>
      </c>
    </row>
    <row r="2757" spans="27:31" x14ac:dyDescent="0.2">
      <c r="AA2757" s="20" t="str">
        <f t="shared" ref="AA2757:AA2820" ca="1" si="231">IF(COUNTIF(INDIRECT("$V$4:v"&amp;ROW()),V2757)=COUNTIF($V:$V,V2757),IF(SUMIFS(INDIRECT("$W$4:W5001"),INDIRECT("$V$4:V5001"),"="&amp;(V2757))=0,"",SUMIFS(INDIRECT("$W$4:W5001"),INDIRECT("$V$4:V5001"),"="&amp;(V2757))),"")</f>
        <v/>
      </c>
      <c r="AB2757" s="21" t="str">
        <f t="shared" ref="AB2757:AB2820" ca="1" si="232">IF(SUMIFS(INDIRECT("$X$4:X4968"),INDIRECT("$V$4:V4968"),"="&amp;(V2757))=0,"",SUMIFS(INDIRECT("$X$4:X4968"),INDIRECT("$V$4:V4968"),"="&amp;(V2757)))</f>
        <v/>
      </c>
      <c r="AC2757" s="20" t="str">
        <f t="shared" ref="AC2757:AC2820" ca="1" si="233">IF(COUNTIF(INDIRECT("$V$4:v"&amp;ROW()),V2757)=COUNTIF($V:$V,V2757),IF(SUMIFS(INDIRECT("$X$4:X5001"),INDIRECT("$V$4:V5001"),"="&amp;(V2757))=0,"",SUMIFS(INDIRECT("$X$4:X5001"),INDIRECT("$V$4:V5001"),"="&amp;(V2757))),"")</f>
        <v/>
      </c>
      <c r="AD2757" s="22" t="str">
        <f t="shared" ref="AD2757:AD2820" ca="1" si="234">IF(SUMIFS(INDIRECT("$X$4:X4968"),INDIRECT("$V$4:V4968"),"="&amp;(V2757))=0,"",SUMIFS(INDIRECT("$X$4:X4968"),INDIRECT("$V$4:V4968"),"="&amp;(V2757)))</f>
        <v/>
      </c>
      <c r="AE2757" s="20" t="str">
        <f t="shared" ref="AE2757:AE2820" ca="1" si="235">IF(COUNTIF(INDIRECT("$V$4:v"&amp;ROW()),V2757)=COUNTIF($V:$V,V2757),IF(SUMIFS(INDIRECT("$Y$4:Y5001"),INDIRECT("$V$4:V5001"),"="&amp;(V2757))=0,"",SUMIFS(INDIRECT("$Y$4:Y5001"),INDIRECT("$V$4:V5001"),"="&amp;(V2757))),"")</f>
        <v/>
      </c>
    </row>
    <row r="2758" spans="27:31" x14ac:dyDescent="0.2">
      <c r="AA2758" s="20" t="str">
        <f t="shared" ca="1" si="231"/>
        <v/>
      </c>
      <c r="AB2758" s="21" t="str">
        <f t="shared" ca="1" si="232"/>
        <v/>
      </c>
      <c r="AC2758" s="20" t="str">
        <f t="shared" ca="1" si="233"/>
        <v/>
      </c>
      <c r="AD2758" s="22" t="str">
        <f t="shared" ca="1" si="234"/>
        <v/>
      </c>
      <c r="AE2758" s="20" t="str">
        <f t="shared" ca="1" si="235"/>
        <v/>
      </c>
    </row>
    <row r="2759" spans="27:31" x14ac:dyDescent="0.2">
      <c r="AA2759" s="20" t="str">
        <f t="shared" ca="1" si="231"/>
        <v/>
      </c>
      <c r="AB2759" s="21" t="str">
        <f t="shared" ca="1" si="232"/>
        <v/>
      </c>
      <c r="AC2759" s="20" t="str">
        <f t="shared" ca="1" si="233"/>
        <v/>
      </c>
      <c r="AD2759" s="22" t="str">
        <f t="shared" ca="1" si="234"/>
        <v/>
      </c>
      <c r="AE2759" s="20" t="str">
        <f t="shared" ca="1" si="235"/>
        <v/>
      </c>
    </row>
    <row r="2760" spans="27:31" x14ac:dyDescent="0.2">
      <c r="AA2760" s="20" t="str">
        <f t="shared" ca="1" si="231"/>
        <v/>
      </c>
      <c r="AB2760" s="21" t="str">
        <f t="shared" ca="1" si="232"/>
        <v/>
      </c>
      <c r="AC2760" s="20" t="str">
        <f t="shared" ca="1" si="233"/>
        <v/>
      </c>
      <c r="AD2760" s="22" t="str">
        <f t="shared" ca="1" si="234"/>
        <v/>
      </c>
      <c r="AE2760" s="20" t="str">
        <f t="shared" ca="1" si="235"/>
        <v/>
      </c>
    </row>
    <row r="2761" spans="27:31" x14ac:dyDescent="0.2">
      <c r="AA2761" s="20" t="str">
        <f t="shared" ca="1" si="231"/>
        <v/>
      </c>
      <c r="AB2761" s="21" t="str">
        <f t="shared" ca="1" si="232"/>
        <v/>
      </c>
      <c r="AC2761" s="20" t="str">
        <f t="shared" ca="1" si="233"/>
        <v/>
      </c>
      <c r="AD2761" s="22" t="str">
        <f t="shared" ca="1" si="234"/>
        <v/>
      </c>
      <c r="AE2761" s="20" t="str">
        <f t="shared" ca="1" si="235"/>
        <v/>
      </c>
    </row>
    <row r="2762" spans="27:31" x14ac:dyDescent="0.2">
      <c r="AA2762" s="20" t="str">
        <f t="shared" ca="1" si="231"/>
        <v/>
      </c>
      <c r="AB2762" s="21" t="str">
        <f t="shared" ca="1" si="232"/>
        <v/>
      </c>
      <c r="AC2762" s="20" t="str">
        <f t="shared" ca="1" si="233"/>
        <v/>
      </c>
      <c r="AD2762" s="22" t="str">
        <f t="shared" ca="1" si="234"/>
        <v/>
      </c>
      <c r="AE2762" s="20" t="str">
        <f t="shared" ca="1" si="235"/>
        <v/>
      </c>
    </row>
    <row r="2763" spans="27:31" x14ac:dyDescent="0.2">
      <c r="AA2763" s="20" t="str">
        <f t="shared" ca="1" si="231"/>
        <v/>
      </c>
      <c r="AB2763" s="21" t="str">
        <f t="shared" ca="1" si="232"/>
        <v/>
      </c>
      <c r="AC2763" s="20" t="str">
        <f t="shared" ca="1" si="233"/>
        <v/>
      </c>
      <c r="AD2763" s="22" t="str">
        <f t="shared" ca="1" si="234"/>
        <v/>
      </c>
      <c r="AE2763" s="20" t="str">
        <f t="shared" ca="1" si="235"/>
        <v/>
      </c>
    </row>
    <row r="2764" spans="27:31" x14ac:dyDescent="0.2">
      <c r="AA2764" s="20" t="str">
        <f t="shared" ca="1" si="231"/>
        <v/>
      </c>
      <c r="AB2764" s="21" t="str">
        <f t="shared" ca="1" si="232"/>
        <v/>
      </c>
      <c r="AC2764" s="20" t="str">
        <f t="shared" ca="1" si="233"/>
        <v/>
      </c>
      <c r="AD2764" s="22" t="str">
        <f t="shared" ca="1" si="234"/>
        <v/>
      </c>
      <c r="AE2764" s="20" t="str">
        <f t="shared" ca="1" si="235"/>
        <v/>
      </c>
    </row>
    <row r="2765" spans="27:31" x14ac:dyDescent="0.2">
      <c r="AA2765" s="20" t="str">
        <f t="shared" ca="1" si="231"/>
        <v/>
      </c>
      <c r="AB2765" s="21" t="str">
        <f t="shared" ca="1" si="232"/>
        <v/>
      </c>
      <c r="AC2765" s="20" t="str">
        <f t="shared" ca="1" si="233"/>
        <v/>
      </c>
      <c r="AD2765" s="22" t="str">
        <f t="shared" ca="1" si="234"/>
        <v/>
      </c>
      <c r="AE2765" s="20" t="str">
        <f t="shared" ca="1" si="235"/>
        <v/>
      </c>
    </row>
    <row r="2766" spans="27:31" x14ac:dyDescent="0.2">
      <c r="AA2766" s="20" t="str">
        <f t="shared" ca="1" si="231"/>
        <v/>
      </c>
      <c r="AB2766" s="21" t="str">
        <f t="shared" ca="1" si="232"/>
        <v/>
      </c>
      <c r="AC2766" s="20" t="str">
        <f t="shared" ca="1" si="233"/>
        <v/>
      </c>
      <c r="AD2766" s="22" t="str">
        <f t="shared" ca="1" si="234"/>
        <v/>
      </c>
      <c r="AE2766" s="20" t="str">
        <f t="shared" ca="1" si="235"/>
        <v/>
      </c>
    </row>
    <row r="2767" spans="27:31" x14ac:dyDescent="0.2">
      <c r="AA2767" s="20" t="str">
        <f t="shared" ca="1" si="231"/>
        <v/>
      </c>
      <c r="AB2767" s="21" t="str">
        <f t="shared" ca="1" si="232"/>
        <v/>
      </c>
      <c r="AC2767" s="20" t="str">
        <f t="shared" ca="1" si="233"/>
        <v/>
      </c>
      <c r="AD2767" s="22" t="str">
        <f t="shared" ca="1" si="234"/>
        <v/>
      </c>
      <c r="AE2767" s="20" t="str">
        <f t="shared" ca="1" si="235"/>
        <v/>
      </c>
    </row>
    <row r="2768" spans="27:31" x14ac:dyDescent="0.2">
      <c r="AA2768" s="20" t="str">
        <f t="shared" ca="1" si="231"/>
        <v/>
      </c>
      <c r="AB2768" s="21" t="str">
        <f t="shared" ca="1" si="232"/>
        <v/>
      </c>
      <c r="AC2768" s="20" t="str">
        <f t="shared" ca="1" si="233"/>
        <v/>
      </c>
      <c r="AD2768" s="22" t="str">
        <f t="shared" ca="1" si="234"/>
        <v/>
      </c>
      <c r="AE2768" s="20" t="str">
        <f t="shared" ca="1" si="235"/>
        <v/>
      </c>
    </row>
    <row r="2769" spans="27:31" x14ac:dyDescent="0.2">
      <c r="AA2769" s="20" t="str">
        <f t="shared" ca="1" si="231"/>
        <v/>
      </c>
      <c r="AB2769" s="21" t="str">
        <f t="shared" ca="1" si="232"/>
        <v/>
      </c>
      <c r="AC2769" s="20" t="str">
        <f t="shared" ca="1" si="233"/>
        <v/>
      </c>
      <c r="AD2769" s="22" t="str">
        <f t="shared" ca="1" si="234"/>
        <v/>
      </c>
      <c r="AE2769" s="20" t="str">
        <f t="shared" ca="1" si="235"/>
        <v/>
      </c>
    </row>
    <row r="2770" spans="27:31" x14ac:dyDescent="0.2">
      <c r="AA2770" s="20" t="str">
        <f t="shared" ca="1" si="231"/>
        <v/>
      </c>
      <c r="AB2770" s="21" t="str">
        <f t="shared" ca="1" si="232"/>
        <v/>
      </c>
      <c r="AC2770" s="20" t="str">
        <f t="shared" ca="1" si="233"/>
        <v/>
      </c>
      <c r="AD2770" s="22" t="str">
        <f t="shared" ca="1" si="234"/>
        <v/>
      </c>
      <c r="AE2770" s="20" t="str">
        <f t="shared" ca="1" si="235"/>
        <v/>
      </c>
    </row>
    <row r="2771" spans="27:31" x14ac:dyDescent="0.2">
      <c r="AA2771" s="20" t="str">
        <f t="shared" ca="1" si="231"/>
        <v/>
      </c>
      <c r="AB2771" s="21" t="str">
        <f t="shared" ca="1" si="232"/>
        <v/>
      </c>
      <c r="AC2771" s="20" t="str">
        <f t="shared" ca="1" si="233"/>
        <v/>
      </c>
      <c r="AD2771" s="22" t="str">
        <f t="shared" ca="1" si="234"/>
        <v/>
      </c>
      <c r="AE2771" s="20" t="str">
        <f t="shared" ca="1" si="235"/>
        <v/>
      </c>
    </row>
    <row r="2772" spans="27:31" x14ac:dyDescent="0.2">
      <c r="AA2772" s="20" t="str">
        <f t="shared" ca="1" si="231"/>
        <v/>
      </c>
      <c r="AB2772" s="21" t="str">
        <f t="shared" ca="1" si="232"/>
        <v/>
      </c>
      <c r="AC2772" s="20" t="str">
        <f t="shared" ca="1" si="233"/>
        <v/>
      </c>
      <c r="AD2772" s="22" t="str">
        <f t="shared" ca="1" si="234"/>
        <v/>
      </c>
      <c r="AE2772" s="20" t="str">
        <f t="shared" ca="1" si="235"/>
        <v/>
      </c>
    </row>
    <row r="2773" spans="27:31" x14ac:dyDescent="0.2">
      <c r="AA2773" s="20" t="str">
        <f t="shared" ca="1" si="231"/>
        <v/>
      </c>
      <c r="AB2773" s="21" t="str">
        <f t="shared" ca="1" si="232"/>
        <v/>
      </c>
      <c r="AC2773" s="20" t="str">
        <f t="shared" ca="1" si="233"/>
        <v/>
      </c>
      <c r="AD2773" s="22" t="str">
        <f t="shared" ca="1" si="234"/>
        <v/>
      </c>
      <c r="AE2773" s="20" t="str">
        <f t="shared" ca="1" si="235"/>
        <v/>
      </c>
    </row>
    <row r="2774" spans="27:31" x14ac:dyDescent="0.2">
      <c r="AA2774" s="20" t="str">
        <f t="shared" ca="1" si="231"/>
        <v/>
      </c>
      <c r="AB2774" s="21" t="str">
        <f t="shared" ca="1" si="232"/>
        <v/>
      </c>
      <c r="AC2774" s="20" t="str">
        <f t="shared" ca="1" si="233"/>
        <v/>
      </c>
      <c r="AD2774" s="22" t="str">
        <f t="shared" ca="1" si="234"/>
        <v/>
      </c>
      <c r="AE2774" s="20" t="str">
        <f t="shared" ca="1" si="235"/>
        <v/>
      </c>
    </row>
    <row r="2775" spans="27:31" x14ac:dyDescent="0.2">
      <c r="AA2775" s="20" t="str">
        <f t="shared" ca="1" si="231"/>
        <v/>
      </c>
      <c r="AB2775" s="21" t="str">
        <f t="shared" ca="1" si="232"/>
        <v/>
      </c>
      <c r="AC2775" s="20" t="str">
        <f t="shared" ca="1" si="233"/>
        <v/>
      </c>
      <c r="AD2775" s="22" t="str">
        <f t="shared" ca="1" si="234"/>
        <v/>
      </c>
      <c r="AE2775" s="20" t="str">
        <f t="shared" ca="1" si="235"/>
        <v/>
      </c>
    </row>
    <row r="2776" spans="27:31" x14ac:dyDescent="0.2">
      <c r="AA2776" s="20" t="str">
        <f t="shared" ca="1" si="231"/>
        <v/>
      </c>
      <c r="AB2776" s="21" t="str">
        <f t="shared" ca="1" si="232"/>
        <v/>
      </c>
      <c r="AC2776" s="20" t="str">
        <f t="shared" ca="1" si="233"/>
        <v/>
      </c>
      <c r="AD2776" s="22" t="str">
        <f t="shared" ca="1" si="234"/>
        <v/>
      </c>
      <c r="AE2776" s="20" t="str">
        <f t="shared" ca="1" si="235"/>
        <v/>
      </c>
    </row>
    <row r="2777" spans="27:31" x14ac:dyDescent="0.2">
      <c r="AA2777" s="20" t="str">
        <f t="shared" ca="1" si="231"/>
        <v/>
      </c>
      <c r="AB2777" s="21" t="str">
        <f t="shared" ca="1" si="232"/>
        <v/>
      </c>
      <c r="AC2777" s="20" t="str">
        <f t="shared" ca="1" si="233"/>
        <v/>
      </c>
      <c r="AD2777" s="22" t="str">
        <f t="shared" ca="1" si="234"/>
        <v/>
      </c>
      <c r="AE2777" s="20" t="str">
        <f t="shared" ca="1" si="235"/>
        <v/>
      </c>
    </row>
    <row r="2778" spans="27:31" x14ac:dyDescent="0.2">
      <c r="AA2778" s="20" t="str">
        <f t="shared" ca="1" si="231"/>
        <v/>
      </c>
      <c r="AB2778" s="21" t="str">
        <f t="shared" ca="1" si="232"/>
        <v/>
      </c>
      <c r="AC2778" s="20" t="str">
        <f t="shared" ca="1" si="233"/>
        <v/>
      </c>
      <c r="AD2778" s="22" t="str">
        <f t="shared" ca="1" si="234"/>
        <v/>
      </c>
      <c r="AE2778" s="20" t="str">
        <f t="shared" ca="1" si="235"/>
        <v/>
      </c>
    </row>
    <row r="2779" spans="27:31" x14ac:dyDescent="0.2">
      <c r="AA2779" s="20" t="str">
        <f t="shared" ca="1" si="231"/>
        <v/>
      </c>
      <c r="AB2779" s="21" t="str">
        <f t="shared" ca="1" si="232"/>
        <v/>
      </c>
      <c r="AC2779" s="20" t="str">
        <f t="shared" ca="1" si="233"/>
        <v/>
      </c>
      <c r="AD2779" s="22" t="str">
        <f t="shared" ca="1" si="234"/>
        <v/>
      </c>
      <c r="AE2779" s="20" t="str">
        <f t="shared" ca="1" si="235"/>
        <v/>
      </c>
    </row>
    <row r="2780" spans="27:31" x14ac:dyDescent="0.2">
      <c r="AA2780" s="20" t="str">
        <f t="shared" ca="1" si="231"/>
        <v/>
      </c>
      <c r="AB2780" s="21" t="str">
        <f t="shared" ca="1" si="232"/>
        <v/>
      </c>
      <c r="AC2780" s="20" t="str">
        <f t="shared" ca="1" si="233"/>
        <v/>
      </c>
      <c r="AD2780" s="22" t="str">
        <f t="shared" ca="1" si="234"/>
        <v/>
      </c>
      <c r="AE2780" s="20" t="str">
        <f t="shared" ca="1" si="235"/>
        <v/>
      </c>
    </row>
    <row r="2781" spans="27:31" x14ac:dyDescent="0.2">
      <c r="AA2781" s="20" t="str">
        <f t="shared" ca="1" si="231"/>
        <v/>
      </c>
      <c r="AB2781" s="21" t="str">
        <f t="shared" ca="1" si="232"/>
        <v/>
      </c>
      <c r="AC2781" s="20" t="str">
        <f t="shared" ca="1" si="233"/>
        <v/>
      </c>
      <c r="AD2781" s="22" t="str">
        <f t="shared" ca="1" si="234"/>
        <v/>
      </c>
      <c r="AE2781" s="20" t="str">
        <f t="shared" ca="1" si="235"/>
        <v/>
      </c>
    </row>
    <row r="2782" spans="27:31" x14ac:dyDescent="0.2">
      <c r="AA2782" s="20" t="str">
        <f t="shared" ca="1" si="231"/>
        <v/>
      </c>
      <c r="AB2782" s="21" t="str">
        <f t="shared" ca="1" si="232"/>
        <v/>
      </c>
      <c r="AC2782" s="20" t="str">
        <f t="shared" ca="1" si="233"/>
        <v/>
      </c>
      <c r="AD2782" s="22" t="str">
        <f t="shared" ca="1" si="234"/>
        <v/>
      </c>
      <c r="AE2782" s="20" t="str">
        <f t="shared" ca="1" si="235"/>
        <v/>
      </c>
    </row>
    <row r="2783" spans="27:31" x14ac:dyDescent="0.2">
      <c r="AA2783" s="20" t="str">
        <f t="shared" ca="1" si="231"/>
        <v/>
      </c>
      <c r="AB2783" s="21" t="str">
        <f t="shared" ca="1" si="232"/>
        <v/>
      </c>
      <c r="AC2783" s="20" t="str">
        <f t="shared" ca="1" si="233"/>
        <v/>
      </c>
      <c r="AD2783" s="22" t="str">
        <f t="shared" ca="1" si="234"/>
        <v/>
      </c>
      <c r="AE2783" s="20" t="str">
        <f t="shared" ca="1" si="235"/>
        <v/>
      </c>
    </row>
    <row r="2784" spans="27:31" x14ac:dyDescent="0.2">
      <c r="AA2784" s="20" t="str">
        <f t="shared" ca="1" si="231"/>
        <v/>
      </c>
      <c r="AB2784" s="21" t="str">
        <f t="shared" ca="1" si="232"/>
        <v/>
      </c>
      <c r="AC2784" s="20" t="str">
        <f t="shared" ca="1" si="233"/>
        <v/>
      </c>
      <c r="AD2784" s="22" t="str">
        <f t="shared" ca="1" si="234"/>
        <v/>
      </c>
      <c r="AE2784" s="20" t="str">
        <f t="shared" ca="1" si="235"/>
        <v/>
      </c>
    </row>
    <row r="2785" spans="27:31" x14ac:dyDescent="0.2">
      <c r="AA2785" s="20" t="str">
        <f t="shared" ca="1" si="231"/>
        <v/>
      </c>
      <c r="AB2785" s="21" t="str">
        <f t="shared" ca="1" si="232"/>
        <v/>
      </c>
      <c r="AC2785" s="20" t="str">
        <f t="shared" ca="1" si="233"/>
        <v/>
      </c>
      <c r="AD2785" s="22" t="str">
        <f t="shared" ca="1" si="234"/>
        <v/>
      </c>
      <c r="AE2785" s="20" t="str">
        <f t="shared" ca="1" si="235"/>
        <v/>
      </c>
    </row>
    <row r="2786" spans="27:31" x14ac:dyDescent="0.2">
      <c r="AA2786" s="20" t="str">
        <f t="shared" ca="1" si="231"/>
        <v/>
      </c>
      <c r="AB2786" s="21" t="str">
        <f t="shared" ca="1" si="232"/>
        <v/>
      </c>
      <c r="AC2786" s="20" t="str">
        <f t="shared" ca="1" si="233"/>
        <v/>
      </c>
      <c r="AD2786" s="22" t="str">
        <f t="shared" ca="1" si="234"/>
        <v/>
      </c>
      <c r="AE2786" s="20" t="str">
        <f t="shared" ca="1" si="235"/>
        <v/>
      </c>
    </row>
    <row r="2787" spans="27:31" x14ac:dyDescent="0.2">
      <c r="AA2787" s="20" t="str">
        <f t="shared" ca="1" si="231"/>
        <v/>
      </c>
      <c r="AB2787" s="21" t="str">
        <f t="shared" ca="1" si="232"/>
        <v/>
      </c>
      <c r="AC2787" s="20" t="str">
        <f t="shared" ca="1" si="233"/>
        <v/>
      </c>
      <c r="AD2787" s="22" t="str">
        <f t="shared" ca="1" si="234"/>
        <v/>
      </c>
      <c r="AE2787" s="20" t="str">
        <f t="shared" ca="1" si="235"/>
        <v/>
      </c>
    </row>
    <row r="2788" spans="27:31" x14ac:dyDescent="0.2">
      <c r="AA2788" s="20" t="str">
        <f t="shared" ca="1" si="231"/>
        <v/>
      </c>
      <c r="AB2788" s="21" t="str">
        <f t="shared" ca="1" si="232"/>
        <v/>
      </c>
      <c r="AC2788" s="20" t="str">
        <f t="shared" ca="1" si="233"/>
        <v/>
      </c>
      <c r="AD2788" s="22" t="str">
        <f t="shared" ca="1" si="234"/>
        <v/>
      </c>
      <c r="AE2788" s="20" t="str">
        <f t="shared" ca="1" si="235"/>
        <v/>
      </c>
    </row>
    <row r="2789" spans="27:31" x14ac:dyDescent="0.2">
      <c r="AA2789" s="20" t="str">
        <f t="shared" ca="1" si="231"/>
        <v/>
      </c>
      <c r="AB2789" s="21" t="str">
        <f t="shared" ca="1" si="232"/>
        <v/>
      </c>
      <c r="AC2789" s="20" t="str">
        <f t="shared" ca="1" si="233"/>
        <v/>
      </c>
      <c r="AD2789" s="22" t="str">
        <f t="shared" ca="1" si="234"/>
        <v/>
      </c>
      <c r="AE2789" s="20" t="str">
        <f t="shared" ca="1" si="235"/>
        <v/>
      </c>
    </row>
    <row r="2790" spans="27:31" x14ac:dyDescent="0.2">
      <c r="AA2790" s="20" t="str">
        <f t="shared" ca="1" si="231"/>
        <v/>
      </c>
      <c r="AB2790" s="21" t="str">
        <f t="shared" ca="1" si="232"/>
        <v/>
      </c>
      <c r="AC2790" s="20" t="str">
        <f t="shared" ca="1" si="233"/>
        <v/>
      </c>
      <c r="AD2790" s="22" t="str">
        <f t="shared" ca="1" si="234"/>
        <v/>
      </c>
      <c r="AE2790" s="20" t="str">
        <f t="shared" ca="1" si="235"/>
        <v/>
      </c>
    </row>
    <row r="2791" spans="27:31" x14ac:dyDescent="0.2">
      <c r="AA2791" s="20" t="str">
        <f t="shared" ca="1" si="231"/>
        <v/>
      </c>
      <c r="AB2791" s="21" t="str">
        <f t="shared" ca="1" si="232"/>
        <v/>
      </c>
      <c r="AC2791" s="20" t="str">
        <f t="shared" ca="1" si="233"/>
        <v/>
      </c>
      <c r="AD2791" s="22" t="str">
        <f t="shared" ca="1" si="234"/>
        <v/>
      </c>
      <c r="AE2791" s="20" t="str">
        <f t="shared" ca="1" si="235"/>
        <v/>
      </c>
    </row>
    <row r="2792" spans="27:31" x14ac:dyDescent="0.2">
      <c r="AA2792" s="20" t="str">
        <f t="shared" ca="1" si="231"/>
        <v/>
      </c>
      <c r="AB2792" s="21" t="str">
        <f t="shared" ca="1" si="232"/>
        <v/>
      </c>
      <c r="AC2792" s="20" t="str">
        <f t="shared" ca="1" si="233"/>
        <v/>
      </c>
      <c r="AD2792" s="22" t="str">
        <f t="shared" ca="1" si="234"/>
        <v/>
      </c>
      <c r="AE2792" s="20" t="str">
        <f t="shared" ca="1" si="235"/>
        <v/>
      </c>
    </row>
    <row r="2793" spans="27:31" x14ac:dyDescent="0.2">
      <c r="AA2793" s="20" t="str">
        <f t="shared" ca="1" si="231"/>
        <v/>
      </c>
      <c r="AB2793" s="21" t="str">
        <f t="shared" ca="1" si="232"/>
        <v/>
      </c>
      <c r="AC2793" s="20" t="str">
        <f t="shared" ca="1" si="233"/>
        <v/>
      </c>
      <c r="AD2793" s="22" t="str">
        <f t="shared" ca="1" si="234"/>
        <v/>
      </c>
      <c r="AE2793" s="20" t="str">
        <f t="shared" ca="1" si="235"/>
        <v/>
      </c>
    </row>
    <row r="2794" spans="27:31" x14ac:dyDescent="0.2">
      <c r="AA2794" s="20" t="str">
        <f t="shared" ca="1" si="231"/>
        <v/>
      </c>
      <c r="AB2794" s="21" t="str">
        <f t="shared" ca="1" si="232"/>
        <v/>
      </c>
      <c r="AC2794" s="20" t="str">
        <f t="shared" ca="1" si="233"/>
        <v/>
      </c>
      <c r="AD2794" s="22" t="str">
        <f t="shared" ca="1" si="234"/>
        <v/>
      </c>
      <c r="AE2794" s="20" t="str">
        <f t="shared" ca="1" si="235"/>
        <v/>
      </c>
    </row>
    <row r="2795" spans="27:31" x14ac:dyDescent="0.2">
      <c r="AA2795" s="20" t="str">
        <f t="shared" ca="1" si="231"/>
        <v/>
      </c>
      <c r="AB2795" s="21" t="str">
        <f t="shared" ca="1" si="232"/>
        <v/>
      </c>
      <c r="AC2795" s="20" t="str">
        <f t="shared" ca="1" si="233"/>
        <v/>
      </c>
      <c r="AD2795" s="22" t="str">
        <f t="shared" ca="1" si="234"/>
        <v/>
      </c>
      <c r="AE2795" s="20" t="str">
        <f t="shared" ca="1" si="235"/>
        <v/>
      </c>
    </row>
    <row r="2796" spans="27:31" x14ac:dyDescent="0.2">
      <c r="AA2796" s="20" t="str">
        <f t="shared" ca="1" si="231"/>
        <v/>
      </c>
      <c r="AB2796" s="21" t="str">
        <f t="shared" ca="1" si="232"/>
        <v/>
      </c>
      <c r="AC2796" s="20" t="str">
        <f t="shared" ca="1" si="233"/>
        <v/>
      </c>
      <c r="AD2796" s="22" t="str">
        <f t="shared" ca="1" si="234"/>
        <v/>
      </c>
      <c r="AE2796" s="20" t="str">
        <f t="shared" ca="1" si="235"/>
        <v/>
      </c>
    </row>
    <row r="2797" spans="27:31" x14ac:dyDescent="0.2">
      <c r="AA2797" s="20" t="str">
        <f t="shared" ca="1" si="231"/>
        <v/>
      </c>
      <c r="AB2797" s="21" t="str">
        <f t="shared" ca="1" si="232"/>
        <v/>
      </c>
      <c r="AC2797" s="20" t="str">
        <f t="shared" ca="1" si="233"/>
        <v/>
      </c>
      <c r="AD2797" s="22" t="str">
        <f t="shared" ca="1" si="234"/>
        <v/>
      </c>
      <c r="AE2797" s="20" t="str">
        <f t="shared" ca="1" si="235"/>
        <v/>
      </c>
    </row>
    <row r="2798" spans="27:31" x14ac:dyDescent="0.2">
      <c r="AA2798" s="20" t="str">
        <f t="shared" ca="1" si="231"/>
        <v/>
      </c>
      <c r="AB2798" s="21" t="str">
        <f t="shared" ca="1" si="232"/>
        <v/>
      </c>
      <c r="AC2798" s="20" t="str">
        <f t="shared" ca="1" si="233"/>
        <v/>
      </c>
      <c r="AD2798" s="22" t="str">
        <f t="shared" ca="1" si="234"/>
        <v/>
      </c>
      <c r="AE2798" s="20" t="str">
        <f t="shared" ca="1" si="235"/>
        <v/>
      </c>
    </row>
    <row r="2799" spans="27:31" x14ac:dyDescent="0.2">
      <c r="AA2799" s="20" t="str">
        <f t="shared" ca="1" si="231"/>
        <v/>
      </c>
      <c r="AB2799" s="21" t="str">
        <f t="shared" ca="1" si="232"/>
        <v/>
      </c>
      <c r="AC2799" s="20" t="str">
        <f t="shared" ca="1" si="233"/>
        <v/>
      </c>
      <c r="AD2799" s="22" t="str">
        <f t="shared" ca="1" si="234"/>
        <v/>
      </c>
      <c r="AE2799" s="20" t="str">
        <f t="shared" ca="1" si="235"/>
        <v/>
      </c>
    </row>
    <row r="2800" spans="27:31" x14ac:dyDescent="0.2">
      <c r="AA2800" s="20" t="str">
        <f t="shared" ca="1" si="231"/>
        <v/>
      </c>
      <c r="AB2800" s="21" t="str">
        <f t="shared" ca="1" si="232"/>
        <v/>
      </c>
      <c r="AC2800" s="20" t="str">
        <f t="shared" ca="1" si="233"/>
        <v/>
      </c>
      <c r="AD2800" s="22" t="str">
        <f t="shared" ca="1" si="234"/>
        <v/>
      </c>
      <c r="AE2800" s="20" t="str">
        <f t="shared" ca="1" si="235"/>
        <v/>
      </c>
    </row>
    <row r="2801" spans="27:31" x14ac:dyDescent="0.2">
      <c r="AA2801" s="20" t="str">
        <f t="shared" ca="1" si="231"/>
        <v/>
      </c>
      <c r="AB2801" s="21" t="str">
        <f t="shared" ca="1" si="232"/>
        <v/>
      </c>
      <c r="AC2801" s="20" t="str">
        <f t="shared" ca="1" si="233"/>
        <v/>
      </c>
      <c r="AD2801" s="22" t="str">
        <f t="shared" ca="1" si="234"/>
        <v/>
      </c>
      <c r="AE2801" s="20" t="str">
        <f t="shared" ca="1" si="235"/>
        <v/>
      </c>
    </row>
    <row r="2802" spans="27:31" x14ac:dyDescent="0.2">
      <c r="AA2802" s="20" t="str">
        <f t="shared" ca="1" si="231"/>
        <v/>
      </c>
      <c r="AB2802" s="21" t="str">
        <f t="shared" ca="1" si="232"/>
        <v/>
      </c>
      <c r="AC2802" s="20" t="str">
        <f t="shared" ca="1" si="233"/>
        <v/>
      </c>
      <c r="AD2802" s="22" t="str">
        <f t="shared" ca="1" si="234"/>
        <v/>
      </c>
      <c r="AE2802" s="20" t="str">
        <f t="shared" ca="1" si="235"/>
        <v/>
      </c>
    </row>
    <row r="2803" spans="27:31" x14ac:dyDescent="0.2">
      <c r="AA2803" s="20" t="str">
        <f t="shared" ca="1" si="231"/>
        <v/>
      </c>
      <c r="AB2803" s="21" t="str">
        <f t="shared" ca="1" si="232"/>
        <v/>
      </c>
      <c r="AC2803" s="20" t="str">
        <f t="shared" ca="1" si="233"/>
        <v/>
      </c>
      <c r="AD2803" s="22" t="str">
        <f t="shared" ca="1" si="234"/>
        <v/>
      </c>
      <c r="AE2803" s="20" t="str">
        <f t="shared" ca="1" si="235"/>
        <v/>
      </c>
    </row>
    <row r="2804" spans="27:31" x14ac:dyDescent="0.2">
      <c r="AA2804" s="20" t="str">
        <f t="shared" ca="1" si="231"/>
        <v/>
      </c>
      <c r="AB2804" s="21" t="str">
        <f t="shared" ca="1" si="232"/>
        <v/>
      </c>
      <c r="AC2804" s="20" t="str">
        <f t="shared" ca="1" si="233"/>
        <v/>
      </c>
      <c r="AD2804" s="22" t="str">
        <f t="shared" ca="1" si="234"/>
        <v/>
      </c>
      <c r="AE2804" s="20" t="str">
        <f t="shared" ca="1" si="235"/>
        <v/>
      </c>
    </row>
    <row r="2805" spans="27:31" x14ac:dyDescent="0.2">
      <c r="AA2805" s="20" t="str">
        <f t="shared" ca="1" si="231"/>
        <v/>
      </c>
      <c r="AB2805" s="21" t="str">
        <f t="shared" ca="1" si="232"/>
        <v/>
      </c>
      <c r="AC2805" s="20" t="str">
        <f t="shared" ca="1" si="233"/>
        <v/>
      </c>
      <c r="AD2805" s="22" t="str">
        <f t="shared" ca="1" si="234"/>
        <v/>
      </c>
      <c r="AE2805" s="20" t="str">
        <f t="shared" ca="1" si="235"/>
        <v/>
      </c>
    </row>
    <row r="2806" spans="27:31" x14ac:dyDescent="0.2">
      <c r="AA2806" s="20" t="str">
        <f t="shared" ca="1" si="231"/>
        <v/>
      </c>
      <c r="AB2806" s="21" t="str">
        <f t="shared" ca="1" si="232"/>
        <v/>
      </c>
      <c r="AC2806" s="20" t="str">
        <f t="shared" ca="1" si="233"/>
        <v/>
      </c>
      <c r="AD2806" s="22" t="str">
        <f t="shared" ca="1" si="234"/>
        <v/>
      </c>
      <c r="AE2806" s="20" t="str">
        <f t="shared" ca="1" si="235"/>
        <v/>
      </c>
    </row>
    <row r="2807" spans="27:31" x14ac:dyDescent="0.2">
      <c r="AA2807" s="20" t="str">
        <f t="shared" ca="1" si="231"/>
        <v/>
      </c>
      <c r="AB2807" s="21" t="str">
        <f t="shared" ca="1" si="232"/>
        <v/>
      </c>
      <c r="AC2807" s="20" t="str">
        <f t="shared" ca="1" si="233"/>
        <v/>
      </c>
      <c r="AD2807" s="22" t="str">
        <f t="shared" ca="1" si="234"/>
        <v/>
      </c>
      <c r="AE2807" s="20" t="str">
        <f t="shared" ca="1" si="235"/>
        <v/>
      </c>
    </row>
    <row r="2808" spans="27:31" x14ac:dyDescent="0.2">
      <c r="AA2808" s="20" t="str">
        <f t="shared" ca="1" si="231"/>
        <v/>
      </c>
      <c r="AB2808" s="21" t="str">
        <f t="shared" ca="1" si="232"/>
        <v/>
      </c>
      <c r="AC2808" s="20" t="str">
        <f t="shared" ca="1" si="233"/>
        <v/>
      </c>
      <c r="AD2808" s="22" t="str">
        <f t="shared" ca="1" si="234"/>
        <v/>
      </c>
      <c r="AE2808" s="20" t="str">
        <f t="shared" ca="1" si="235"/>
        <v/>
      </c>
    </row>
    <row r="2809" spans="27:31" x14ac:dyDescent="0.2">
      <c r="AA2809" s="20" t="str">
        <f t="shared" ca="1" si="231"/>
        <v/>
      </c>
      <c r="AB2809" s="21" t="str">
        <f t="shared" ca="1" si="232"/>
        <v/>
      </c>
      <c r="AC2809" s="20" t="str">
        <f t="shared" ca="1" si="233"/>
        <v/>
      </c>
      <c r="AD2809" s="22" t="str">
        <f t="shared" ca="1" si="234"/>
        <v/>
      </c>
      <c r="AE2809" s="20" t="str">
        <f t="shared" ca="1" si="235"/>
        <v/>
      </c>
    </row>
    <row r="2810" spans="27:31" x14ac:dyDescent="0.2">
      <c r="AA2810" s="20" t="str">
        <f t="shared" ca="1" si="231"/>
        <v/>
      </c>
      <c r="AB2810" s="21" t="str">
        <f t="shared" ca="1" si="232"/>
        <v/>
      </c>
      <c r="AC2810" s="20" t="str">
        <f t="shared" ca="1" si="233"/>
        <v/>
      </c>
      <c r="AD2810" s="22" t="str">
        <f t="shared" ca="1" si="234"/>
        <v/>
      </c>
      <c r="AE2810" s="20" t="str">
        <f t="shared" ca="1" si="235"/>
        <v/>
      </c>
    </row>
    <row r="2811" spans="27:31" x14ac:dyDescent="0.2">
      <c r="AA2811" s="20" t="str">
        <f t="shared" ca="1" si="231"/>
        <v/>
      </c>
      <c r="AB2811" s="21" t="str">
        <f t="shared" ca="1" si="232"/>
        <v/>
      </c>
      <c r="AC2811" s="20" t="str">
        <f t="shared" ca="1" si="233"/>
        <v/>
      </c>
      <c r="AD2811" s="22" t="str">
        <f t="shared" ca="1" si="234"/>
        <v/>
      </c>
      <c r="AE2811" s="20" t="str">
        <f t="shared" ca="1" si="235"/>
        <v/>
      </c>
    </row>
    <row r="2812" spans="27:31" x14ac:dyDescent="0.2">
      <c r="AA2812" s="20" t="str">
        <f t="shared" ca="1" si="231"/>
        <v/>
      </c>
      <c r="AB2812" s="21" t="str">
        <f t="shared" ca="1" si="232"/>
        <v/>
      </c>
      <c r="AC2812" s="20" t="str">
        <f t="shared" ca="1" si="233"/>
        <v/>
      </c>
      <c r="AD2812" s="22" t="str">
        <f t="shared" ca="1" si="234"/>
        <v/>
      </c>
      <c r="AE2812" s="20" t="str">
        <f t="shared" ca="1" si="235"/>
        <v/>
      </c>
    </row>
    <row r="2813" spans="27:31" x14ac:dyDescent="0.2">
      <c r="AA2813" s="20" t="str">
        <f t="shared" ca="1" si="231"/>
        <v/>
      </c>
      <c r="AB2813" s="21" t="str">
        <f t="shared" ca="1" si="232"/>
        <v/>
      </c>
      <c r="AC2813" s="20" t="str">
        <f t="shared" ca="1" si="233"/>
        <v/>
      </c>
      <c r="AD2813" s="22" t="str">
        <f t="shared" ca="1" si="234"/>
        <v/>
      </c>
      <c r="AE2813" s="20" t="str">
        <f t="shared" ca="1" si="235"/>
        <v/>
      </c>
    </row>
    <row r="2814" spans="27:31" x14ac:dyDescent="0.2">
      <c r="AA2814" s="20" t="str">
        <f t="shared" ca="1" si="231"/>
        <v/>
      </c>
      <c r="AB2814" s="21" t="str">
        <f t="shared" ca="1" si="232"/>
        <v/>
      </c>
      <c r="AC2814" s="20" t="str">
        <f t="shared" ca="1" si="233"/>
        <v/>
      </c>
      <c r="AD2814" s="22" t="str">
        <f t="shared" ca="1" si="234"/>
        <v/>
      </c>
      <c r="AE2814" s="20" t="str">
        <f t="shared" ca="1" si="235"/>
        <v/>
      </c>
    </row>
    <row r="2815" spans="27:31" x14ac:dyDescent="0.2">
      <c r="AA2815" s="20" t="str">
        <f t="shared" ca="1" si="231"/>
        <v/>
      </c>
      <c r="AB2815" s="21" t="str">
        <f t="shared" ca="1" si="232"/>
        <v/>
      </c>
      <c r="AC2815" s="20" t="str">
        <f t="shared" ca="1" si="233"/>
        <v/>
      </c>
      <c r="AD2815" s="22" t="str">
        <f t="shared" ca="1" si="234"/>
        <v/>
      </c>
      <c r="AE2815" s="20" t="str">
        <f t="shared" ca="1" si="235"/>
        <v/>
      </c>
    </row>
    <row r="2816" spans="27:31" x14ac:dyDescent="0.2">
      <c r="AA2816" s="20" t="str">
        <f t="shared" ca="1" si="231"/>
        <v/>
      </c>
      <c r="AB2816" s="21" t="str">
        <f t="shared" ca="1" si="232"/>
        <v/>
      </c>
      <c r="AC2816" s="20" t="str">
        <f t="shared" ca="1" si="233"/>
        <v/>
      </c>
      <c r="AD2816" s="22" t="str">
        <f t="shared" ca="1" si="234"/>
        <v/>
      </c>
      <c r="AE2816" s="20" t="str">
        <f t="shared" ca="1" si="235"/>
        <v/>
      </c>
    </row>
    <row r="2817" spans="27:31" x14ac:dyDescent="0.2">
      <c r="AA2817" s="20" t="str">
        <f t="shared" ca="1" si="231"/>
        <v/>
      </c>
      <c r="AB2817" s="21" t="str">
        <f t="shared" ca="1" si="232"/>
        <v/>
      </c>
      <c r="AC2817" s="20" t="str">
        <f t="shared" ca="1" si="233"/>
        <v/>
      </c>
      <c r="AD2817" s="22" t="str">
        <f t="shared" ca="1" si="234"/>
        <v/>
      </c>
      <c r="AE2817" s="20" t="str">
        <f t="shared" ca="1" si="235"/>
        <v/>
      </c>
    </row>
    <row r="2818" spans="27:31" x14ac:dyDescent="0.2">
      <c r="AA2818" s="20" t="str">
        <f t="shared" ca="1" si="231"/>
        <v/>
      </c>
      <c r="AB2818" s="21" t="str">
        <f t="shared" ca="1" si="232"/>
        <v/>
      </c>
      <c r="AC2818" s="20" t="str">
        <f t="shared" ca="1" si="233"/>
        <v/>
      </c>
      <c r="AD2818" s="22" t="str">
        <f t="shared" ca="1" si="234"/>
        <v/>
      </c>
      <c r="AE2818" s="20" t="str">
        <f t="shared" ca="1" si="235"/>
        <v/>
      </c>
    </row>
    <row r="2819" spans="27:31" x14ac:dyDescent="0.2">
      <c r="AA2819" s="20" t="str">
        <f t="shared" ca="1" si="231"/>
        <v/>
      </c>
      <c r="AB2819" s="21" t="str">
        <f t="shared" ca="1" si="232"/>
        <v/>
      </c>
      <c r="AC2819" s="20" t="str">
        <f t="shared" ca="1" si="233"/>
        <v/>
      </c>
      <c r="AD2819" s="22" t="str">
        <f t="shared" ca="1" si="234"/>
        <v/>
      </c>
      <c r="AE2819" s="20" t="str">
        <f t="shared" ca="1" si="235"/>
        <v/>
      </c>
    </row>
    <row r="2820" spans="27:31" x14ac:dyDescent="0.2">
      <c r="AA2820" s="20" t="str">
        <f t="shared" ca="1" si="231"/>
        <v/>
      </c>
      <c r="AB2820" s="21" t="str">
        <f t="shared" ca="1" si="232"/>
        <v/>
      </c>
      <c r="AC2820" s="20" t="str">
        <f t="shared" ca="1" si="233"/>
        <v/>
      </c>
      <c r="AD2820" s="22" t="str">
        <f t="shared" ca="1" si="234"/>
        <v/>
      </c>
      <c r="AE2820" s="20" t="str">
        <f t="shared" ca="1" si="235"/>
        <v/>
      </c>
    </row>
    <row r="2821" spans="27:31" x14ac:dyDescent="0.2">
      <c r="AA2821" s="20" t="str">
        <f t="shared" ref="AA2821:AA2884" ca="1" si="236">IF(COUNTIF(INDIRECT("$V$4:v"&amp;ROW()),V2821)=COUNTIF($V:$V,V2821),IF(SUMIFS(INDIRECT("$W$4:W5001"),INDIRECT("$V$4:V5001"),"="&amp;(V2821))=0,"",SUMIFS(INDIRECT("$W$4:W5001"),INDIRECT("$V$4:V5001"),"="&amp;(V2821))),"")</f>
        <v/>
      </c>
      <c r="AB2821" s="21" t="str">
        <f t="shared" ref="AB2821:AB2884" ca="1" si="237">IF(SUMIFS(INDIRECT("$X$4:X4968"),INDIRECT("$V$4:V4968"),"="&amp;(V2821))=0,"",SUMIFS(INDIRECT("$X$4:X4968"),INDIRECT("$V$4:V4968"),"="&amp;(V2821)))</f>
        <v/>
      </c>
      <c r="AC2821" s="20" t="str">
        <f t="shared" ref="AC2821:AC2884" ca="1" si="238">IF(COUNTIF(INDIRECT("$V$4:v"&amp;ROW()),V2821)=COUNTIF($V:$V,V2821),IF(SUMIFS(INDIRECT("$X$4:X5001"),INDIRECT("$V$4:V5001"),"="&amp;(V2821))=0,"",SUMIFS(INDIRECT("$X$4:X5001"),INDIRECT("$V$4:V5001"),"="&amp;(V2821))),"")</f>
        <v/>
      </c>
      <c r="AD2821" s="22" t="str">
        <f t="shared" ref="AD2821:AD2884" ca="1" si="239">IF(SUMIFS(INDIRECT("$X$4:X4968"),INDIRECT("$V$4:V4968"),"="&amp;(V2821))=0,"",SUMIFS(INDIRECT("$X$4:X4968"),INDIRECT("$V$4:V4968"),"="&amp;(V2821)))</f>
        <v/>
      </c>
      <c r="AE2821" s="20" t="str">
        <f t="shared" ref="AE2821:AE2884" ca="1" si="240">IF(COUNTIF(INDIRECT("$V$4:v"&amp;ROW()),V2821)=COUNTIF($V:$V,V2821),IF(SUMIFS(INDIRECT("$Y$4:Y5001"),INDIRECT("$V$4:V5001"),"="&amp;(V2821))=0,"",SUMIFS(INDIRECT("$Y$4:Y5001"),INDIRECT("$V$4:V5001"),"="&amp;(V2821))),"")</f>
        <v/>
      </c>
    </row>
    <row r="2822" spans="27:31" x14ac:dyDescent="0.2">
      <c r="AA2822" s="20" t="str">
        <f t="shared" ca="1" si="236"/>
        <v/>
      </c>
      <c r="AB2822" s="21" t="str">
        <f t="shared" ca="1" si="237"/>
        <v/>
      </c>
      <c r="AC2822" s="20" t="str">
        <f t="shared" ca="1" si="238"/>
        <v/>
      </c>
      <c r="AD2822" s="22" t="str">
        <f t="shared" ca="1" si="239"/>
        <v/>
      </c>
      <c r="AE2822" s="20" t="str">
        <f t="shared" ca="1" si="240"/>
        <v/>
      </c>
    </row>
    <row r="2823" spans="27:31" x14ac:dyDescent="0.2">
      <c r="AA2823" s="20" t="str">
        <f t="shared" ca="1" si="236"/>
        <v/>
      </c>
      <c r="AB2823" s="21" t="str">
        <f t="shared" ca="1" si="237"/>
        <v/>
      </c>
      <c r="AC2823" s="20" t="str">
        <f t="shared" ca="1" si="238"/>
        <v/>
      </c>
      <c r="AD2823" s="22" t="str">
        <f t="shared" ca="1" si="239"/>
        <v/>
      </c>
      <c r="AE2823" s="20" t="str">
        <f t="shared" ca="1" si="240"/>
        <v/>
      </c>
    </row>
    <row r="2824" spans="27:31" x14ac:dyDescent="0.2">
      <c r="AA2824" s="20" t="str">
        <f t="shared" ca="1" si="236"/>
        <v/>
      </c>
      <c r="AB2824" s="21" t="str">
        <f t="shared" ca="1" si="237"/>
        <v/>
      </c>
      <c r="AC2824" s="20" t="str">
        <f t="shared" ca="1" si="238"/>
        <v/>
      </c>
      <c r="AD2824" s="22" t="str">
        <f t="shared" ca="1" si="239"/>
        <v/>
      </c>
      <c r="AE2824" s="20" t="str">
        <f t="shared" ca="1" si="240"/>
        <v/>
      </c>
    </row>
    <row r="2825" spans="27:31" x14ac:dyDescent="0.2">
      <c r="AA2825" s="20" t="str">
        <f t="shared" ca="1" si="236"/>
        <v/>
      </c>
      <c r="AB2825" s="21" t="str">
        <f t="shared" ca="1" si="237"/>
        <v/>
      </c>
      <c r="AC2825" s="20" t="str">
        <f t="shared" ca="1" si="238"/>
        <v/>
      </c>
      <c r="AD2825" s="22" t="str">
        <f t="shared" ca="1" si="239"/>
        <v/>
      </c>
      <c r="AE2825" s="20" t="str">
        <f t="shared" ca="1" si="240"/>
        <v/>
      </c>
    </row>
    <row r="2826" spans="27:31" x14ac:dyDescent="0.2">
      <c r="AA2826" s="20" t="str">
        <f t="shared" ca="1" si="236"/>
        <v/>
      </c>
      <c r="AB2826" s="21" t="str">
        <f t="shared" ca="1" si="237"/>
        <v/>
      </c>
      <c r="AC2826" s="20" t="str">
        <f t="shared" ca="1" si="238"/>
        <v/>
      </c>
      <c r="AD2826" s="22" t="str">
        <f t="shared" ca="1" si="239"/>
        <v/>
      </c>
      <c r="AE2826" s="20" t="str">
        <f t="shared" ca="1" si="240"/>
        <v/>
      </c>
    </row>
    <row r="2827" spans="27:31" x14ac:dyDescent="0.2">
      <c r="AA2827" s="20" t="str">
        <f t="shared" ca="1" si="236"/>
        <v/>
      </c>
      <c r="AB2827" s="21" t="str">
        <f t="shared" ca="1" si="237"/>
        <v/>
      </c>
      <c r="AC2827" s="20" t="str">
        <f t="shared" ca="1" si="238"/>
        <v/>
      </c>
      <c r="AD2827" s="22" t="str">
        <f t="shared" ca="1" si="239"/>
        <v/>
      </c>
      <c r="AE2827" s="20" t="str">
        <f t="shared" ca="1" si="240"/>
        <v/>
      </c>
    </row>
    <row r="2828" spans="27:31" x14ac:dyDescent="0.2">
      <c r="AA2828" s="20" t="str">
        <f t="shared" ca="1" si="236"/>
        <v/>
      </c>
      <c r="AB2828" s="21" t="str">
        <f t="shared" ca="1" si="237"/>
        <v/>
      </c>
      <c r="AC2828" s="20" t="str">
        <f t="shared" ca="1" si="238"/>
        <v/>
      </c>
      <c r="AD2828" s="22" t="str">
        <f t="shared" ca="1" si="239"/>
        <v/>
      </c>
      <c r="AE2828" s="20" t="str">
        <f t="shared" ca="1" si="240"/>
        <v/>
      </c>
    </row>
    <row r="2829" spans="27:31" x14ac:dyDescent="0.2">
      <c r="AA2829" s="20" t="str">
        <f t="shared" ca="1" si="236"/>
        <v/>
      </c>
      <c r="AB2829" s="21" t="str">
        <f t="shared" ca="1" si="237"/>
        <v/>
      </c>
      <c r="AC2829" s="20" t="str">
        <f t="shared" ca="1" si="238"/>
        <v/>
      </c>
      <c r="AD2829" s="22" t="str">
        <f t="shared" ca="1" si="239"/>
        <v/>
      </c>
      <c r="AE2829" s="20" t="str">
        <f t="shared" ca="1" si="240"/>
        <v/>
      </c>
    </row>
    <row r="2830" spans="27:31" x14ac:dyDescent="0.2">
      <c r="AA2830" s="20" t="str">
        <f t="shared" ca="1" si="236"/>
        <v/>
      </c>
      <c r="AB2830" s="21" t="str">
        <f t="shared" ca="1" si="237"/>
        <v/>
      </c>
      <c r="AC2830" s="20" t="str">
        <f t="shared" ca="1" si="238"/>
        <v/>
      </c>
      <c r="AD2830" s="22" t="str">
        <f t="shared" ca="1" si="239"/>
        <v/>
      </c>
      <c r="AE2830" s="20" t="str">
        <f t="shared" ca="1" si="240"/>
        <v/>
      </c>
    </row>
    <row r="2831" spans="27:31" x14ac:dyDescent="0.2">
      <c r="AA2831" s="20" t="str">
        <f t="shared" ca="1" si="236"/>
        <v/>
      </c>
      <c r="AB2831" s="21" t="str">
        <f t="shared" ca="1" si="237"/>
        <v/>
      </c>
      <c r="AC2831" s="20" t="str">
        <f t="shared" ca="1" si="238"/>
        <v/>
      </c>
      <c r="AD2831" s="22" t="str">
        <f t="shared" ca="1" si="239"/>
        <v/>
      </c>
      <c r="AE2831" s="20" t="str">
        <f t="shared" ca="1" si="240"/>
        <v/>
      </c>
    </row>
    <row r="2832" spans="27:31" x14ac:dyDescent="0.2">
      <c r="AA2832" s="20" t="str">
        <f t="shared" ca="1" si="236"/>
        <v/>
      </c>
      <c r="AB2832" s="21" t="str">
        <f t="shared" ca="1" si="237"/>
        <v/>
      </c>
      <c r="AC2832" s="20" t="str">
        <f t="shared" ca="1" si="238"/>
        <v/>
      </c>
      <c r="AD2832" s="22" t="str">
        <f t="shared" ca="1" si="239"/>
        <v/>
      </c>
      <c r="AE2832" s="20" t="str">
        <f t="shared" ca="1" si="240"/>
        <v/>
      </c>
    </row>
    <row r="2833" spans="27:31" x14ac:dyDescent="0.2">
      <c r="AA2833" s="20" t="str">
        <f t="shared" ca="1" si="236"/>
        <v/>
      </c>
      <c r="AB2833" s="21" t="str">
        <f t="shared" ca="1" si="237"/>
        <v/>
      </c>
      <c r="AC2833" s="20" t="str">
        <f t="shared" ca="1" si="238"/>
        <v/>
      </c>
      <c r="AD2833" s="22" t="str">
        <f t="shared" ca="1" si="239"/>
        <v/>
      </c>
      <c r="AE2833" s="20" t="str">
        <f t="shared" ca="1" si="240"/>
        <v/>
      </c>
    </row>
    <row r="2834" spans="27:31" x14ac:dyDescent="0.2">
      <c r="AA2834" s="20" t="str">
        <f t="shared" ca="1" si="236"/>
        <v/>
      </c>
      <c r="AB2834" s="21" t="str">
        <f t="shared" ca="1" si="237"/>
        <v/>
      </c>
      <c r="AC2834" s="20" t="str">
        <f t="shared" ca="1" si="238"/>
        <v/>
      </c>
      <c r="AD2834" s="22" t="str">
        <f t="shared" ca="1" si="239"/>
        <v/>
      </c>
      <c r="AE2834" s="20" t="str">
        <f t="shared" ca="1" si="240"/>
        <v/>
      </c>
    </row>
    <row r="2835" spans="27:31" x14ac:dyDescent="0.2">
      <c r="AA2835" s="20" t="str">
        <f t="shared" ca="1" si="236"/>
        <v/>
      </c>
      <c r="AB2835" s="21" t="str">
        <f t="shared" ca="1" si="237"/>
        <v/>
      </c>
      <c r="AC2835" s="20" t="str">
        <f t="shared" ca="1" si="238"/>
        <v/>
      </c>
      <c r="AD2835" s="22" t="str">
        <f t="shared" ca="1" si="239"/>
        <v/>
      </c>
      <c r="AE2835" s="20" t="str">
        <f t="shared" ca="1" si="240"/>
        <v/>
      </c>
    </row>
    <row r="2836" spans="27:31" x14ac:dyDescent="0.2">
      <c r="AA2836" s="20" t="str">
        <f t="shared" ca="1" si="236"/>
        <v/>
      </c>
      <c r="AB2836" s="21" t="str">
        <f t="shared" ca="1" si="237"/>
        <v/>
      </c>
      <c r="AC2836" s="20" t="str">
        <f t="shared" ca="1" si="238"/>
        <v/>
      </c>
      <c r="AD2836" s="22" t="str">
        <f t="shared" ca="1" si="239"/>
        <v/>
      </c>
      <c r="AE2836" s="20" t="str">
        <f t="shared" ca="1" si="240"/>
        <v/>
      </c>
    </row>
    <row r="2837" spans="27:31" x14ac:dyDescent="0.2">
      <c r="AA2837" s="20" t="str">
        <f t="shared" ca="1" si="236"/>
        <v/>
      </c>
      <c r="AB2837" s="21" t="str">
        <f t="shared" ca="1" si="237"/>
        <v/>
      </c>
      <c r="AC2837" s="20" t="str">
        <f t="shared" ca="1" si="238"/>
        <v/>
      </c>
      <c r="AD2837" s="22" t="str">
        <f t="shared" ca="1" si="239"/>
        <v/>
      </c>
      <c r="AE2837" s="20" t="str">
        <f t="shared" ca="1" si="240"/>
        <v/>
      </c>
    </row>
    <row r="2838" spans="27:31" x14ac:dyDescent="0.2">
      <c r="AA2838" s="20" t="str">
        <f t="shared" ca="1" si="236"/>
        <v/>
      </c>
      <c r="AB2838" s="21" t="str">
        <f t="shared" ca="1" si="237"/>
        <v/>
      </c>
      <c r="AC2838" s="20" t="str">
        <f t="shared" ca="1" si="238"/>
        <v/>
      </c>
      <c r="AD2838" s="22" t="str">
        <f t="shared" ca="1" si="239"/>
        <v/>
      </c>
      <c r="AE2838" s="20" t="str">
        <f t="shared" ca="1" si="240"/>
        <v/>
      </c>
    </row>
    <row r="2839" spans="27:31" x14ac:dyDescent="0.2">
      <c r="AA2839" s="20" t="str">
        <f t="shared" ca="1" si="236"/>
        <v/>
      </c>
      <c r="AB2839" s="21" t="str">
        <f t="shared" ca="1" si="237"/>
        <v/>
      </c>
      <c r="AC2839" s="20" t="str">
        <f t="shared" ca="1" si="238"/>
        <v/>
      </c>
      <c r="AD2839" s="22" t="str">
        <f t="shared" ca="1" si="239"/>
        <v/>
      </c>
      <c r="AE2839" s="20" t="str">
        <f t="shared" ca="1" si="240"/>
        <v/>
      </c>
    </row>
    <row r="2840" spans="27:31" x14ac:dyDescent="0.2">
      <c r="AA2840" s="20" t="str">
        <f t="shared" ca="1" si="236"/>
        <v/>
      </c>
      <c r="AB2840" s="21" t="str">
        <f t="shared" ca="1" si="237"/>
        <v/>
      </c>
      <c r="AC2840" s="20" t="str">
        <f t="shared" ca="1" si="238"/>
        <v/>
      </c>
      <c r="AD2840" s="22" t="str">
        <f t="shared" ca="1" si="239"/>
        <v/>
      </c>
      <c r="AE2840" s="20" t="str">
        <f t="shared" ca="1" si="240"/>
        <v/>
      </c>
    </row>
    <row r="2841" spans="27:31" x14ac:dyDescent="0.2">
      <c r="AA2841" s="20" t="str">
        <f t="shared" ca="1" si="236"/>
        <v/>
      </c>
      <c r="AB2841" s="21" t="str">
        <f t="shared" ca="1" si="237"/>
        <v/>
      </c>
      <c r="AC2841" s="20" t="str">
        <f t="shared" ca="1" si="238"/>
        <v/>
      </c>
      <c r="AD2841" s="22" t="str">
        <f t="shared" ca="1" si="239"/>
        <v/>
      </c>
      <c r="AE2841" s="20" t="str">
        <f t="shared" ca="1" si="240"/>
        <v/>
      </c>
    </row>
    <row r="2842" spans="27:31" x14ac:dyDescent="0.2">
      <c r="AA2842" s="20" t="str">
        <f t="shared" ca="1" si="236"/>
        <v/>
      </c>
      <c r="AB2842" s="21" t="str">
        <f t="shared" ca="1" si="237"/>
        <v/>
      </c>
      <c r="AC2842" s="20" t="str">
        <f t="shared" ca="1" si="238"/>
        <v/>
      </c>
      <c r="AD2842" s="22" t="str">
        <f t="shared" ca="1" si="239"/>
        <v/>
      </c>
      <c r="AE2842" s="20" t="str">
        <f t="shared" ca="1" si="240"/>
        <v/>
      </c>
    </row>
    <row r="2843" spans="27:31" x14ac:dyDescent="0.2">
      <c r="AA2843" s="20" t="str">
        <f t="shared" ca="1" si="236"/>
        <v/>
      </c>
      <c r="AB2843" s="21" t="str">
        <f t="shared" ca="1" si="237"/>
        <v/>
      </c>
      <c r="AC2843" s="20" t="str">
        <f t="shared" ca="1" si="238"/>
        <v/>
      </c>
      <c r="AD2843" s="22" t="str">
        <f t="shared" ca="1" si="239"/>
        <v/>
      </c>
      <c r="AE2843" s="20" t="str">
        <f t="shared" ca="1" si="240"/>
        <v/>
      </c>
    </row>
    <row r="2844" spans="27:31" x14ac:dyDescent="0.2">
      <c r="AA2844" s="20" t="str">
        <f t="shared" ca="1" si="236"/>
        <v/>
      </c>
      <c r="AB2844" s="21" t="str">
        <f t="shared" ca="1" si="237"/>
        <v/>
      </c>
      <c r="AC2844" s="20" t="str">
        <f t="shared" ca="1" si="238"/>
        <v/>
      </c>
      <c r="AD2844" s="22" t="str">
        <f t="shared" ca="1" si="239"/>
        <v/>
      </c>
      <c r="AE2844" s="20" t="str">
        <f t="shared" ca="1" si="240"/>
        <v/>
      </c>
    </row>
    <row r="2845" spans="27:31" x14ac:dyDescent="0.2">
      <c r="AA2845" s="20" t="str">
        <f t="shared" ca="1" si="236"/>
        <v/>
      </c>
      <c r="AB2845" s="21" t="str">
        <f t="shared" ca="1" si="237"/>
        <v/>
      </c>
      <c r="AC2845" s="20" t="str">
        <f t="shared" ca="1" si="238"/>
        <v/>
      </c>
      <c r="AD2845" s="22" t="str">
        <f t="shared" ca="1" si="239"/>
        <v/>
      </c>
      <c r="AE2845" s="20" t="str">
        <f t="shared" ca="1" si="240"/>
        <v/>
      </c>
    </row>
    <row r="2846" spans="27:31" x14ac:dyDescent="0.2">
      <c r="AA2846" s="20" t="str">
        <f t="shared" ca="1" si="236"/>
        <v/>
      </c>
      <c r="AB2846" s="21" t="str">
        <f t="shared" ca="1" si="237"/>
        <v/>
      </c>
      <c r="AC2846" s="20" t="str">
        <f t="shared" ca="1" si="238"/>
        <v/>
      </c>
      <c r="AD2846" s="22" t="str">
        <f t="shared" ca="1" si="239"/>
        <v/>
      </c>
      <c r="AE2846" s="20" t="str">
        <f t="shared" ca="1" si="240"/>
        <v/>
      </c>
    </row>
    <row r="2847" spans="27:31" x14ac:dyDescent="0.2">
      <c r="AA2847" s="20" t="str">
        <f t="shared" ca="1" si="236"/>
        <v/>
      </c>
      <c r="AB2847" s="21" t="str">
        <f t="shared" ca="1" si="237"/>
        <v/>
      </c>
      <c r="AC2847" s="20" t="str">
        <f t="shared" ca="1" si="238"/>
        <v/>
      </c>
      <c r="AD2847" s="22" t="str">
        <f t="shared" ca="1" si="239"/>
        <v/>
      </c>
      <c r="AE2847" s="20" t="str">
        <f t="shared" ca="1" si="240"/>
        <v/>
      </c>
    </row>
    <row r="2848" spans="27:31" x14ac:dyDescent="0.2">
      <c r="AA2848" s="20" t="str">
        <f t="shared" ca="1" si="236"/>
        <v/>
      </c>
      <c r="AB2848" s="21" t="str">
        <f t="shared" ca="1" si="237"/>
        <v/>
      </c>
      <c r="AC2848" s="20" t="str">
        <f t="shared" ca="1" si="238"/>
        <v/>
      </c>
      <c r="AD2848" s="22" t="str">
        <f t="shared" ca="1" si="239"/>
        <v/>
      </c>
      <c r="AE2848" s="20" t="str">
        <f t="shared" ca="1" si="240"/>
        <v/>
      </c>
    </row>
    <row r="2849" spans="27:31" x14ac:dyDescent="0.2">
      <c r="AA2849" s="20" t="str">
        <f t="shared" ca="1" si="236"/>
        <v/>
      </c>
      <c r="AB2849" s="21" t="str">
        <f t="shared" ca="1" si="237"/>
        <v/>
      </c>
      <c r="AC2849" s="20" t="str">
        <f t="shared" ca="1" si="238"/>
        <v/>
      </c>
      <c r="AD2849" s="22" t="str">
        <f t="shared" ca="1" si="239"/>
        <v/>
      </c>
      <c r="AE2849" s="20" t="str">
        <f t="shared" ca="1" si="240"/>
        <v/>
      </c>
    </row>
    <row r="2850" spans="27:31" x14ac:dyDescent="0.2">
      <c r="AA2850" s="20" t="str">
        <f t="shared" ca="1" si="236"/>
        <v/>
      </c>
      <c r="AB2850" s="21" t="str">
        <f t="shared" ca="1" si="237"/>
        <v/>
      </c>
      <c r="AC2850" s="20" t="str">
        <f t="shared" ca="1" si="238"/>
        <v/>
      </c>
      <c r="AD2850" s="22" t="str">
        <f t="shared" ca="1" si="239"/>
        <v/>
      </c>
      <c r="AE2850" s="20" t="str">
        <f t="shared" ca="1" si="240"/>
        <v/>
      </c>
    </row>
    <row r="2851" spans="27:31" x14ac:dyDescent="0.2">
      <c r="AA2851" s="20" t="str">
        <f t="shared" ca="1" si="236"/>
        <v/>
      </c>
      <c r="AB2851" s="21" t="str">
        <f t="shared" ca="1" si="237"/>
        <v/>
      </c>
      <c r="AC2851" s="20" t="str">
        <f t="shared" ca="1" si="238"/>
        <v/>
      </c>
      <c r="AD2851" s="22" t="str">
        <f t="shared" ca="1" si="239"/>
        <v/>
      </c>
      <c r="AE2851" s="20" t="str">
        <f t="shared" ca="1" si="240"/>
        <v/>
      </c>
    </row>
    <row r="2852" spans="27:31" x14ac:dyDescent="0.2">
      <c r="AA2852" s="20" t="str">
        <f t="shared" ca="1" si="236"/>
        <v/>
      </c>
      <c r="AB2852" s="21" t="str">
        <f t="shared" ca="1" si="237"/>
        <v/>
      </c>
      <c r="AC2852" s="20" t="str">
        <f t="shared" ca="1" si="238"/>
        <v/>
      </c>
      <c r="AD2852" s="22" t="str">
        <f t="shared" ca="1" si="239"/>
        <v/>
      </c>
      <c r="AE2852" s="20" t="str">
        <f t="shared" ca="1" si="240"/>
        <v/>
      </c>
    </row>
    <row r="2853" spans="27:31" x14ac:dyDescent="0.2">
      <c r="AA2853" s="20" t="str">
        <f t="shared" ca="1" si="236"/>
        <v/>
      </c>
      <c r="AB2853" s="21" t="str">
        <f t="shared" ca="1" si="237"/>
        <v/>
      </c>
      <c r="AC2853" s="20" t="str">
        <f t="shared" ca="1" si="238"/>
        <v/>
      </c>
      <c r="AD2853" s="22" t="str">
        <f t="shared" ca="1" si="239"/>
        <v/>
      </c>
      <c r="AE2853" s="20" t="str">
        <f t="shared" ca="1" si="240"/>
        <v/>
      </c>
    </row>
    <row r="2854" spans="27:31" x14ac:dyDescent="0.2">
      <c r="AA2854" s="20" t="str">
        <f t="shared" ca="1" si="236"/>
        <v/>
      </c>
      <c r="AB2854" s="21" t="str">
        <f t="shared" ca="1" si="237"/>
        <v/>
      </c>
      <c r="AC2854" s="20" t="str">
        <f t="shared" ca="1" si="238"/>
        <v/>
      </c>
      <c r="AD2854" s="22" t="str">
        <f t="shared" ca="1" si="239"/>
        <v/>
      </c>
      <c r="AE2854" s="20" t="str">
        <f t="shared" ca="1" si="240"/>
        <v/>
      </c>
    </row>
    <row r="2855" spans="27:31" x14ac:dyDescent="0.2">
      <c r="AA2855" s="20" t="str">
        <f t="shared" ca="1" si="236"/>
        <v/>
      </c>
      <c r="AB2855" s="21" t="str">
        <f t="shared" ca="1" si="237"/>
        <v/>
      </c>
      <c r="AC2855" s="20" t="str">
        <f t="shared" ca="1" si="238"/>
        <v/>
      </c>
      <c r="AD2855" s="22" t="str">
        <f t="shared" ca="1" si="239"/>
        <v/>
      </c>
      <c r="AE2855" s="20" t="str">
        <f t="shared" ca="1" si="240"/>
        <v/>
      </c>
    </row>
    <row r="2856" spans="27:31" x14ac:dyDescent="0.2">
      <c r="AA2856" s="20" t="str">
        <f t="shared" ca="1" si="236"/>
        <v/>
      </c>
      <c r="AB2856" s="21" t="str">
        <f t="shared" ca="1" si="237"/>
        <v/>
      </c>
      <c r="AC2856" s="20" t="str">
        <f t="shared" ca="1" si="238"/>
        <v/>
      </c>
      <c r="AD2856" s="22" t="str">
        <f t="shared" ca="1" si="239"/>
        <v/>
      </c>
      <c r="AE2856" s="20" t="str">
        <f t="shared" ca="1" si="240"/>
        <v/>
      </c>
    </row>
    <row r="2857" spans="27:31" x14ac:dyDescent="0.2">
      <c r="AA2857" s="20" t="str">
        <f t="shared" ca="1" si="236"/>
        <v/>
      </c>
      <c r="AB2857" s="21" t="str">
        <f t="shared" ca="1" si="237"/>
        <v/>
      </c>
      <c r="AC2857" s="20" t="str">
        <f t="shared" ca="1" si="238"/>
        <v/>
      </c>
      <c r="AD2857" s="22" t="str">
        <f t="shared" ca="1" si="239"/>
        <v/>
      </c>
      <c r="AE2857" s="20" t="str">
        <f t="shared" ca="1" si="240"/>
        <v/>
      </c>
    </row>
    <row r="2858" spans="27:31" x14ac:dyDescent="0.2">
      <c r="AA2858" s="20" t="str">
        <f t="shared" ca="1" si="236"/>
        <v/>
      </c>
      <c r="AB2858" s="21" t="str">
        <f t="shared" ca="1" si="237"/>
        <v/>
      </c>
      <c r="AC2858" s="20" t="str">
        <f t="shared" ca="1" si="238"/>
        <v/>
      </c>
      <c r="AD2858" s="22" t="str">
        <f t="shared" ca="1" si="239"/>
        <v/>
      </c>
      <c r="AE2858" s="20" t="str">
        <f t="shared" ca="1" si="240"/>
        <v/>
      </c>
    </row>
    <row r="2859" spans="27:31" x14ac:dyDescent="0.2">
      <c r="AA2859" s="20" t="str">
        <f t="shared" ca="1" si="236"/>
        <v/>
      </c>
      <c r="AB2859" s="21" t="str">
        <f t="shared" ca="1" si="237"/>
        <v/>
      </c>
      <c r="AC2859" s="20" t="str">
        <f t="shared" ca="1" si="238"/>
        <v/>
      </c>
      <c r="AD2859" s="22" t="str">
        <f t="shared" ca="1" si="239"/>
        <v/>
      </c>
      <c r="AE2859" s="20" t="str">
        <f t="shared" ca="1" si="240"/>
        <v/>
      </c>
    </row>
    <row r="2860" spans="27:31" x14ac:dyDescent="0.2">
      <c r="AA2860" s="20" t="str">
        <f t="shared" ca="1" si="236"/>
        <v/>
      </c>
      <c r="AB2860" s="21" t="str">
        <f t="shared" ca="1" si="237"/>
        <v/>
      </c>
      <c r="AC2860" s="20" t="str">
        <f t="shared" ca="1" si="238"/>
        <v/>
      </c>
      <c r="AD2860" s="22" t="str">
        <f t="shared" ca="1" si="239"/>
        <v/>
      </c>
      <c r="AE2860" s="20" t="str">
        <f t="shared" ca="1" si="240"/>
        <v/>
      </c>
    </row>
    <row r="2861" spans="27:31" x14ac:dyDescent="0.2">
      <c r="AA2861" s="20" t="str">
        <f t="shared" ca="1" si="236"/>
        <v/>
      </c>
      <c r="AB2861" s="21" t="str">
        <f t="shared" ca="1" si="237"/>
        <v/>
      </c>
      <c r="AC2861" s="20" t="str">
        <f t="shared" ca="1" si="238"/>
        <v/>
      </c>
      <c r="AD2861" s="22" t="str">
        <f t="shared" ca="1" si="239"/>
        <v/>
      </c>
      <c r="AE2861" s="20" t="str">
        <f t="shared" ca="1" si="240"/>
        <v/>
      </c>
    </row>
    <row r="2862" spans="27:31" x14ac:dyDescent="0.2">
      <c r="AA2862" s="20" t="str">
        <f t="shared" ca="1" si="236"/>
        <v/>
      </c>
      <c r="AB2862" s="21" t="str">
        <f t="shared" ca="1" si="237"/>
        <v/>
      </c>
      <c r="AC2862" s="20" t="str">
        <f t="shared" ca="1" si="238"/>
        <v/>
      </c>
      <c r="AD2862" s="22" t="str">
        <f t="shared" ca="1" si="239"/>
        <v/>
      </c>
      <c r="AE2862" s="20" t="str">
        <f t="shared" ca="1" si="240"/>
        <v/>
      </c>
    </row>
    <row r="2863" spans="27:31" x14ac:dyDescent="0.2">
      <c r="AA2863" s="20" t="str">
        <f t="shared" ca="1" si="236"/>
        <v/>
      </c>
      <c r="AB2863" s="21" t="str">
        <f t="shared" ca="1" si="237"/>
        <v/>
      </c>
      <c r="AC2863" s="20" t="str">
        <f t="shared" ca="1" si="238"/>
        <v/>
      </c>
      <c r="AD2863" s="22" t="str">
        <f t="shared" ca="1" si="239"/>
        <v/>
      </c>
      <c r="AE2863" s="20" t="str">
        <f t="shared" ca="1" si="240"/>
        <v/>
      </c>
    </row>
    <row r="2864" spans="27:31" x14ac:dyDescent="0.2">
      <c r="AA2864" s="20" t="str">
        <f t="shared" ca="1" si="236"/>
        <v/>
      </c>
      <c r="AB2864" s="21" t="str">
        <f t="shared" ca="1" si="237"/>
        <v/>
      </c>
      <c r="AC2864" s="20" t="str">
        <f t="shared" ca="1" si="238"/>
        <v/>
      </c>
      <c r="AD2864" s="22" t="str">
        <f t="shared" ca="1" si="239"/>
        <v/>
      </c>
      <c r="AE2864" s="20" t="str">
        <f t="shared" ca="1" si="240"/>
        <v/>
      </c>
    </row>
    <row r="2865" spans="27:31" x14ac:dyDescent="0.2">
      <c r="AA2865" s="20" t="str">
        <f t="shared" ca="1" si="236"/>
        <v/>
      </c>
      <c r="AB2865" s="21" t="str">
        <f t="shared" ca="1" si="237"/>
        <v/>
      </c>
      <c r="AC2865" s="20" t="str">
        <f t="shared" ca="1" si="238"/>
        <v/>
      </c>
      <c r="AD2865" s="22" t="str">
        <f t="shared" ca="1" si="239"/>
        <v/>
      </c>
      <c r="AE2865" s="20" t="str">
        <f t="shared" ca="1" si="240"/>
        <v/>
      </c>
    </row>
    <row r="2866" spans="27:31" x14ac:dyDescent="0.2">
      <c r="AA2866" s="20" t="str">
        <f t="shared" ca="1" si="236"/>
        <v/>
      </c>
      <c r="AB2866" s="21" t="str">
        <f t="shared" ca="1" si="237"/>
        <v/>
      </c>
      <c r="AC2866" s="20" t="str">
        <f t="shared" ca="1" si="238"/>
        <v/>
      </c>
      <c r="AD2866" s="22" t="str">
        <f t="shared" ca="1" si="239"/>
        <v/>
      </c>
      <c r="AE2866" s="20" t="str">
        <f t="shared" ca="1" si="240"/>
        <v/>
      </c>
    </row>
    <row r="2867" spans="27:31" x14ac:dyDescent="0.2">
      <c r="AA2867" s="20" t="str">
        <f t="shared" ca="1" si="236"/>
        <v/>
      </c>
      <c r="AB2867" s="21" t="str">
        <f t="shared" ca="1" si="237"/>
        <v/>
      </c>
      <c r="AC2867" s="20" t="str">
        <f t="shared" ca="1" si="238"/>
        <v/>
      </c>
      <c r="AD2867" s="22" t="str">
        <f t="shared" ca="1" si="239"/>
        <v/>
      </c>
      <c r="AE2867" s="20" t="str">
        <f t="shared" ca="1" si="240"/>
        <v/>
      </c>
    </row>
    <row r="2868" spans="27:31" x14ac:dyDescent="0.2">
      <c r="AA2868" s="20" t="str">
        <f t="shared" ca="1" si="236"/>
        <v/>
      </c>
      <c r="AB2868" s="21" t="str">
        <f t="shared" ca="1" si="237"/>
        <v/>
      </c>
      <c r="AC2868" s="20" t="str">
        <f t="shared" ca="1" si="238"/>
        <v/>
      </c>
      <c r="AD2868" s="22" t="str">
        <f t="shared" ca="1" si="239"/>
        <v/>
      </c>
      <c r="AE2868" s="20" t="str">
        <f t="shared" ca="1" si="240"/>
        <v/>
      </c>
    </row>
    <row r="2869" spans="27:31" x14ac:dyDescent="0.2">
      <c r="AA2869" s="20" t="str">
        <f t="shared" ca="1" si="236"/>
        <v/>
      </c>
      <c r="AB2869" s="21" t="str">
        <f t="shared" ca="1" si="237"/>
        <v/>
      </c>
      <c r="AC2869" s="20" t="str">
        <f t="shared" ca="1" si="238"/>
        <v/>
      </c>
      <c r="AD2869" s="22" t="str">
        <f t="shared" ca="1" si="239"/>
        <v/>
      </c>
      <c r="AE2869" s="20" t="str">
        <f t="shared" ca="1" si="240"/>
        <v/>
      </c>
    </row>
    <row r="2870" spans="27:31" x14ac:dyDescent="0.2">
      <c r="AA2870" s="20" t="str">
        <f t="shared" ca="1" si="236"/>
        <v/>
      </c>
      <c r="AB2870" s="21" t="str">
        <f t="shared" ca="1" si="237"/>
        <v/>
      </c>
      <c r="AC2870" s="20" t="str">
        <f t="shared" ca="1" si="238"/>
        <v/>
      </c>
      <c r="AD2870" s="22" t="str">
        <f t="shared" ca="1" si="239"/>
        <v/>
      </c>
      <c r="AE2870" s="20" t="str">
        <f t="shared" ca="1" si="240"/>
        <v/>
      </c>
    </row>
    <row r="2871" spans="27:31" x14ac:dyDescent="0.2">
      <c r="AA2871" s="20" t="str">
        <f t="shared" ca="1" si="236"/>
        <v/>
      </c>
      <c r="AB2871" s="21" t="str">
        <f t="shared" ca="1" si="237"/>
        <v/>
      </c>
      <c r="AC2871" s="20" t="str">
        <f t="shared" ca="1" si="238"/>
        <v/>
      </c>
      <c r="AD2871" s="22" t="str">
        <f t="shared" ca="1" si="239"/>
        <v/>
      </c>
      <c r="AE2871" s="20" t="str">
        <f t="shared" ca="1" si="240"/>
        <v/>
      </c>
    </row>
    <row r="2872" spans="27:31" x14ac:dyDescent="0.2">
      <c r="AA2872" s="20" t="str">
        <f t="shared" ca="1" si="236"/>
        <v/>
      </c>
      <c r="AB2872" s="21" t="str">
        <f t="shared" ca="1" si="237"/>
        <v/>
      </c>
      <c r="AC2872" s="20" t="str">
        <f t="shared" ca="1" si="238"/>
        <v/>
      </c>
      <c r="AD2872" s="22" t="str">
        <f t="shared" ca="1" si="239"/>
        <v/>
      </c>
      <c r="AE2872" s="20" t="str">
        <f t="shared" ca="1" si="240"/>
        <v/>
      </c>
    </row>
    <row r="2873" spans="27:31" x14ac:dyDescent="0.2">
      <c r="AA2873" s="20" t="str">
        <f t="shared" ca="1" si="236"/>
        <v/>
      </c>
      <c r="AB2873" s="21" t="str">
        <f t="shared" ca="1" si="237"/>
        <v/>
      </c>
      <c r="AC2873" s="20" t="str">
        <f t="shared" ca="1" si="238"/>
        <v/>
      </c>
      <c r="AD2873" s="22" t="str">
        <f t="shared" ca="1" si="239"/>
        <v/>
      </c>
      <c r="AE2873" s="20" t="str">
        <f t="shared" ca="1" si="240"/>
        <v/>
      </c>
    </row>
    <row r="2874" spans="27:31" x14ac:dyDescent="0.2">
      <c r="AA2874" s="20" t="str">
        <f t="shared" ca="1" si="236"/>
        <v/>
      </c>
      <c r="AB2874" s="21" t="str">
        <f t="shared" ca="1" si="237"/>
        <v/>
      </c>
      <c r="AC2874" s="20" t="str">
        <f t="shared" ca="1" si="238"/>
        <v/>
      </c>
      <c r="AD2874" s="22" t="str">
        <f t="shared" ca="1" si="239"/>
        <v/>
      </c>
      <c r="AE2874" s="20" t="str">
        <f t="shared" ca="1" si="240"/>
        <v/>
      </c>
    </row>
    <row r="2875" spans="27:31" x14ac:dyDescent="0.2">
      <c r="AA2875" s="20" t="str">
        <f t="shared" ca="1" si="236"/>
        <v/>
      </c>
      <c r="AB2875" s="21" t="str">
        <f t="shared" ca="1" si="237"/>
        <v/>
      </c>
      <c r="AC2875" s="20" t="str">
        <f t="shared" ca="1" si="238"/>
        <v/>
      </c>
      <c r="AD2875" s="22" t="str">
        <f t="shared" ca="1" si="239"/>
        <v/>
      </c>
      <c r="AE2875" s="20" t="str">
        <f t="shared" ca="1" si="240"/>
        <v/>
      </c>
    </row>
    <row r="2876" spans="27:31" x14ac:dyDescent="0.2">
      <c r="AA2876" s="20" t="str">
        <f t="shared" ca="1" si="236"/>
        <v/>
      </c>
      <c r="AB2876" s="21" t="str">
        <f t="shared" ca="1" si="237"/>
        <v/>
      </c>
      <c r="AC2876" s="20" t="str">
        <f t="shared" ca="1" si="238"/>
        <v/>
      </c>
      <c r="AD2876" s="22" t="str">
        <f t="shared" ca="1" si="239"/>
        <v/>
      </c>
      <c r="AE2876" s="20" t="str">
        <f t="shared" ca="1" si="240"/>
        <v/>
      </c>
    </row>
    <row r="2877" spans="27:31" x14ac:dyDescent="0.2">
      <c r="AA2877" s="20" t="str">
        <f t="shared" ca="1" si="236"/>
        <v/>
      </c>
      <c r="AB2877" s="21" t="str">
        <f t="shared" ca="1" si="237"/>
        <v/>
      </c>
      <c r="AC2877" s="20" t="str">
        <f t="shared" ca="1" si="238"/>
        <v/>
      </c>
      <c r="AD2877" s="22" t="str">
        <f t="shared" ca="1" si="239"/>
        <v/>
      </c>
      <c r="AE2877" s="20" t="str">
        <f t="shared" ca="1" si="240"/>
        <v/>
      </c>
    </row>
    <row r="2878" spans="27:31" x14ac:dyDescent="0.2">
      <c r="AA2878" s="20" t="str">
        <f t="shared" ca="1" si="236"/>
        <v/>
      </c>
      <c r="AB2878" s="21" t="str">
        <f t="shared" ca="1" si="237"/>
        <v/>
      </c>
      <c r="AC2878" s="20" t="str">
        <f t="shared" ca="1" si="238"/>
        <v/>
      </c>
      <c r="AD2878" s="22" t="str">
        <f t="shared" ca="1" si="239"/>
        <v/>
      </c>
      <c r="AE2878" s="20" t="str">
        <f t="shared" ca="1" si="240"/>
        <v/>
      </c>
    </row>
    <row r="2879" spans="27:31" x14ac:dyDescent="0.2">
      <c r="AA2879" s="20" t="str">
        <f t="shared" ca="1" si="236"/>
        <v/>
      </c>
      <c r="AB2879" s="21" t="str">
        <f t="shared" ca="1" si="237"/>
        <v/>
      </c>
      <c r="AC2879" s="20" t="str">
        <f t="shared" ca="1" si="238"/>
        <v/>
      </c>
      <c r="AD2879" s="22" t="str">
        <f t="shared" ca="1" si="239"/>
        <v/>
      </c>
      <c r="AE2879" s="20" t="str">
        <f t="shared" ca="1" si="240"/>
        <v/>
      </c>
    </row>
    <row r="2880" spans="27:31" x14ac:dyDescent="0.2">
      <c r="AA2880" s="20" t="str">
        <f t="shared" ca="1" si="236"/>
        <v/>
      </c>
      <c r="AB2880" s="21" t="str">
        <f t="shared" ca="1" si="237"/>
        <v/>
      </c>
      <c r="AC2880" s="20" t="str">
        <f t="shared" ca="1" si="238"/>
        <v/>
      </c>
      <c r="AD2880" s="22" t="str">
        <f t="shared" ca="1" si="239"/>
        <v/>
      </c>
      <c r="AE2880" s="20" t="str">
        <f t="shared" ca="1" si="240"/>
        <v/>
      </c>
    </row>
    <row r="2881" spans="27:31" x14ac:dyDescent="0.2">
      <c r="AA2881" s="20" t="str">
        <f t="shared" ca="1" si="236"/>
        <v/>
      </c>
      <c r="AB2881" s="21" t="str">
        <f t="shared" ca="1" si="237"/>
        <v/>
      </c>
      <c r="AC2881" s="20" t="str">
        <f t="shared" ca="1" si="238"/>
        <v/>
      </c>
      <c r="AD2881" s="22" t="str">
        <f t="shared" ca="1" si="239"/>
        <v/>
      </c>
      <c r="AE2881" s="20" t="str">
        <f t="shared" ca="1" si="240"/>
        <v/>
      </c>
    </row>
    <row r="2882" spans="27:31" x14ac:dyDescent="0.2">
      <c r="AA2882" s="20" t="str">
        <f t="shared" ca="1" si="236"/>
        <v/>
      </c>
      <c r="AB2882" s="21" t="str">
        <f t="shared" ca="1" si="237"/>
        <v/>
      </c>
      <c r="AC2882" s="20" t="str">
        <f t="shared" ca="1" si="238"/>
        <v/>
      </c>
      <c r="AD2882" s="22" t="str">
        <f t="shared" ca="1" si="239"/>
        <v/>
      </c>
      <c r="AE2882" s="20" t="str">
        <f t="shared" ca="1" si="240"/>
        <v/>
      </c>
    </row>
    <row r="2883" spans="27:31" x14ac:dyDescent="0.2">
      <c r="AA2883" s="20" t="str">
        <f t="shared" ca="1" si="236"/>
        <v/>
      </c>
      <c r="AB2883" s="21" t="str">
        <f t="shared" ca="1" si="237"/>
        <v/>
      </c>
      <c r="AC2883" s="20" t="str">
        <f t="shared" ca="1" si="238"/>
        <v/>
      </c>
      <c r="AD2883" s="22" t="str">
        <f t="shared" ca="1" si="239"/>
        <v/>
      </c>
      <c r="AE2883" s="20" t="str">
        <f t="shared" ca="1" si="240"/>
        <v/>
      </c>
    </row>
    <row r="2884" spans="27:31" x14ac:dyDescent="0.2">
      <c r="AA2884" s="20" t="str">
        <f t="shared" ca="1" si="236"/>
        <v/>
      </c>
      <c r="AB2884" s="21" t="str">
        <f t="shared" ca="1" si="237"/>
        <v/>
      </c>
      <c r="AC2884" s="20" t="str">
        <f t="shared" ca="1" si="238"/>
        <v/>
      </c>
      <c r="AD2884" s="22" t="str">
        <f t="shared" ca="1" si="239"/>
        <v/>
      </c>
      <c r="AE2884" s="20" t="str">
        <f t="shared" ca="1" si="240"/>
        <v/>
      </c>
    </row>
    <row r="2885" spans="27:31" x14ac:dyDescent="0.2">
      <c r="AA2885" s="20" t="str">
        <f t="shared" ref="AA2885:AA2948" ca="1" si="241">IF(COUNTIF(INDIRECT("$V$4:v"&amp;ROW()),V2885)=COUNTIF($V:$V,V2885),IF(SUMIFS(INDIRECT("$W$4:W5001"),INDIRECT("$V$4:V5001"),"="&amp;(V2885))=0,"",SUMIFS(INDIRECT("$W$4:W5001"),INDIRECT("$V$4:V5001"),"="&amp;(V2885))),"")</f>
        <v/>
      </c>
      <c r="AB2885" s="21" t="str">
        <f t="shared" ref="AB2885:AB2948" ca="1" si="242">IF(SUMIFS(INDIRECT("$X$4:X4968"),INDIRECT("$V$4:V4968"),"="&amp;(V2885))=0,"",SUMIFS(INDIRECT("$X$4:X4968"),INDIRECT("$V$4:V4968"),"="&amp;(V2885)))</f>
        <v/>
      </c>
      <c r="AC2885" s="20" t="str">
        <f t="shared" ref="AC2885:AC2948" ca="1" si="243">IF(COUNTIF(INDIRECT("$V$4:v"&amp;ROW()),V2885)=COUNTIF($V:$V,V2885),IF(SUMIFS(INDIRECT("$X$4:X5001"),INDIRECT("$V$4:V5001"),"="&amp;(V2885))=0,"",SUMIFS(INDIRECT("$X$4:X5001"),INDIRECT("$V$4:V5001"),"="&amp;(V2885))),"")</f>
        <v/>
      </c>
      <c r="AD2885" s="22" t="str">
        <f t="shared" ref="AD2885:AD2948" ca="1" si="244">IF(SUMIFS(INDIRECT("$X$4:X4968"),INDIRECT("$V$4:V4968"),"="&amp;(V2885))=0,"",SUMIFS(INDIRECT("$X$4:X4968"),INDIRECT("$V$4:V4968"),"="&amp;(V2885)))</f>
        <v/>
      </c>
      <c r="AE2885" s="20" t="str">
        <f t="shared" ref="AE2885:AE2948" ca="1" si="245">IF(COUNTIF(INDIRECT("$V$4:v"&amp;ROW()),V2885)=COUNTIF($V:$V,V2885),IF(SUMIFS(INDIRECT("$Y$4:Y5001"),INDIRECT("$V$4:V5001"),"="&amp;(V2885))=0,"",SUMIFS(INDIRECT("$Y$4:Y5001"),INDIRECT("$V$4:V5001"),"="&amp;(V2885))),"")</f>
        <v/>
      </c>
    </row>
    <row r="2886" spans="27:31" x14ac:dyDescent="0.2">
      <c r="AA2886" s="20" t="str">
        <f t="shared" ca="1" si="241"/>
        <v/>
      </c>
      <c r="AB2886" s="21" t="str">
        <f t="shared" ca="1" si="242"/>
        <v/>
      </c>
      <c r="AC2886" s="20" t="str">
        <f t="shared" ca="1" si="243"/>
        <v/>
      </c>
      <c r="AD2886" s="22" t="str">
        <f t="shared" ca="1" si="244"/>
        <v/>
      </c>
      <c r="AE2886" s="20" t="str">
        <f t="shared" ca="1" si="245"/>
        <v/>
      </c>
    </row>
    <row r="2887" spans="27:31" x14ac:dyDescent="0.2">
      <c r="AA2887" s="20" t="str">
        <f t="shared" ca="1" si="241"/>
        <v/>
      </c>
      <c r="AB2887" s="21" t="str">
        <f t="shared" ca="1" si="242"/>
        <v/>
      </c>
      <c r="AC2887" s="20" t="str">
        <f t="shared" ca="1" si="243"/>
        <v/>
      </c>
      <c r="AD2887" s="22" t="str">
        <f t="shared" ca="1" si="244"/>
        <v/>
      </c>
      <c r="AE2887" s="20" t="str">
        <f t="shared" ca="1" si="245"/>
        <v/>
      </c>
    </row>
    <row r="2888" spans="27:31" x14ac:dyDescent="0.2">
      <c r="AA2888" s="20" t="str">
        <f t="shared" ca="1" si="241"/>
        <v/>
      </c>
      <c r="AB2888" s="21" t="str">
        <f t="shared" ca="1" si="242"/>
        <v/>
      </c>
      <c r="AC2888" s="20" t="str">
        <f t="shared" ca="1" si="243"/>
        <v/>
      </c>
      <c r="AD2888" s="22" t="str">
        <f t="shared" ca="1" si="244"/>
        <v/>
      </c>
      <c r="AE2888" s="20" t="str">
        <f t="shared" ca="1" si="245"/>
        <v/>
      </c>
    </row>
    <row r="2889" spans="27:31" x14ac:dyDescent="0.2">
      <c r="AA2889" s="20" t="str">
        <f t="shared" ca="1" si="241"/>
        <v/>
      </c>
      <c r="AB2889" s="21" t="str">
        <f t="shared" ca="1" si="242"/>
        <v/>
      </c>
      <c r="AC2889" s="20" t="str">
        <f t="shared" ca="1" si="243"/>
        <v/>
      </c>
      <c r="AD2889" s="22" t="str">
        <f t="shared" ca="1" si="244"/>
        <v/>
      </c>
      <c r="AE2889" s="20" t="str">
        <f t="shared" ca="1" si="245"/>
        <v/>
      </c>
    </row>
    <row r="2890" spans="27:31" x14ac:dyDescent="0.2">
      <c r="AA2890" s="20" t="str">
        <f t="shared" ca="1" si="241"/>
        <v/>
      </c>
      <c r="AB2890" s="21" t="str">
        <f t="shared" ca="1" si="242"/>
        <v/>
      </c>
      <c r="AC2890" s="20" t="str">
        <f t="shared" ca="1" si="243"/>
        <v/>
      </c>
      <c r="AD2890" s="22" t="str">
        <f t="shared" ca="1" si="244"/>
        <v/>
      </c>
      <c r="AE2890" s="20" t="str">
        <f t="shared" ca="1" si="245"/>
        <v/>
      </c>
    </row>
    <row r="2891" spans="27:31" x14ac:dyDescent="0.2">
      <c r="AA2891" s="20" t="str">
        <f t="shared" ca="1" si="241"/>
        <v/>
      </c>
      <c r="AB2891" s="21" t="str">
        <f t="shared" ca="1" si="242"/>
        <v/>
      </c>
      <c r="AC2891" s="20" t="str">
        <f t="shared" ca="1" si="243"/>
        <v/>
      </c>
      <c r="AD2891" s="22" t="str">
        <f t="shared" ca="1" si="244"/>
        <v/>
      </c>
      <c r="AE2891" s="20" t="str">
        <f t="shared" ca="1" si="245"/>
        <v/>
      </c>
    </row>
    <row r="2892" spans="27:31" x14ac:dyDescent="0.2">
      <c r="AA2892" s="20" t="str">
        <f t="shared" ca="1" si="241"/>
        <v/>
      </c>
      <c r="AB2892" s="21" t="str">
        <f t="shared" ca="1" si="242"/>
        <v/>
      </c>
      <c r="AC2892" s="20" t="str">
        <f t="shared" ca="1" si="243"/>
        <v/>
      </c>
      <c r="AD2892" s="22" t="str">
        <f t="shared" ca="1" si="244"/>
        <v/>
      </c>
      <c r="AE2892" s="20" t="str">
        <f t="shared" ca="1" si="245"/>
        <v/>
      </c>
    </row>
    <row r="2893" spans="27:31" x14ac:dyDescent="0.2">
      <c r="AA2893" s="20" t="str">
        <f t="shared" ca="1" si="241"/>
        <v/>
      </c>
      <c r="AB2893" s="21" t="str">
        <f t="shared" ca="1" si="242"/>
        <v/>
      </c>
      <c r="AC2893" s="20" t="str">
        <f t="shared" ca="1" si="243"/>
        <v/>
      </c>
      <c r="AD2893" s="22" t="str">
        <f t="shared" ca="1" si="244"/>
        <v/>
      </c>
      <c r="AE2893" s="20" t="str">
        <f t="shared" ca="1" si="245"/>
        <v/>
      </c>
    </row>
    <row r="2894" spans="27:31" x14ac:dyDescent="0.2">
      <c r="AA2894" s="20" t="str">
        <f t="shared" ca="1" si="241"/>
        <v/>
      </c>
      <c r="AB2894" s="21" t="str">
        <f t="shared" ca="1" si="242"/>
        <v/>
      </c>
      <c r="AC2894" s="20" t="str">
        <f t="shared" ca="1" si="243"/>
        <v/>
      </c>
      <c r="AD2894" s="22" t="str">
        <f t="shared" ca="1" si="244"/>
        <v/>
      </c>
      <c r="AE2894" s="20" t="str">
        <f t="shared" ca="1" si="245"/>
        <v/>
      </c>
    </row>
    <row r="2895" spans="27:31" x14ac:dyDescent="0.2">
      <c r="AA2895" s="20" t="str">
        <f t="shared" ca="1" si="241"/>
        <v/>
      </c>
      <c r="AB2895" s="21" t="str">
        <f t="shared" ca="1" si="242"/>
        <v/>
      </c>
      <c r="AC2895" s="20" t="str">
        <f t="shared" ca="1" si="243"/>
        <v/>
      </c>
      <c r="AD2895" s="22" t="str">
        <f t="shared" ca="1" si="244"/>
        <v/>
      </c>
      <c r="AE2895" s="20" t="str">
        <f t="shared" ca="1" si="245"/>
        <v/>
      </c>
    </row>
    <row r="2896" spans="27:31" x14ac:dyDescent="0.2">
      <c r="AA2896" s="20" t="str">
        <f t="shared" ca="1" si="241"/>
        <v/>
      </c>
      <c r="AB2896" s="21" t="str">
        <f t="shared" ca="1" si="242"/>
        <v/>
      </c>
      <c r="AC2896" s="20" t="str">
        <f t="shared" ca="1" si="243"/>
        <v/>
      </c>
      <c r="AD2896" s="22" t="str">
        <f t="shared" ca="1" si="244"/>
        <v/>
      </c>
      <c r="AE2896" s="20" t="str">
        <f t="shared" ca="1" si="245"/>
        <v/>
      </c>
    </row>
    <row r="2897" spans="27:31" x14ac:dyDescent="0.2">
      <c r="AA2897" s="20" t="str">
        <f t="shared" ca="1" si="241"/>
        <v/>
      </c>
      <c r="AB2897" s="21" t="str">
        <f t="shared" ca="1" si="242"/>
        <v/>
      </c>
      <c r="AC2897" s="20" t="str">
        <f t="shared" ca="1" si="243"/>
        <v/>
      </c>
      <c r="AD2897" s="22" t="str">
        <f t="shared" ca="1" si="244"/>
        <v/>
      </c>
      <c r="AE2897" s="20" t="str">
        <f t="shared" ca="1" si="245"/>
        <v/>
      </c>
    </row>
    <row r="2898" spans="27:31" x14ac:dyDescent="0.2">
      <c r="AA2898" s="20" t="str">
        <f t="shared" ca="1" si="241"/>
        <v/>
      </c>
      <c r="AB2898" s="21" t="str">
        <f t="shared" ca="1" si="242"/>
        <v/>
      </c>
      <c r="AC2898" s="20" t="str">
        <f t="shared" ca="1" si="243"/>
        <v/>
      </c>
      <c r="AD2898" s="22" t="str">
        <f t="shared" ca="1" si="244"/>
        <v/>
      </c>
      <c r="AE2898" s="20" t="str">
        <f t="shared" ca="1" si="245"/>
        <v/>
      </c>
    </row>
    <row r="2899" spans="27:31" x14ac:dyDescent="0.2">
      <c r="AA2899" s="20" t="str">
        <f t="shared" ca="1" si="241"/>
        <v/>
      </c>
      <c r="AB2899" s="21" t="str">
        <f t="shared" ca="1" si="242"/>
        <v/>
      </c>
      <c r="AC2899" s="20" t="str">
        <f t="shared" ca="1" si="243"/>
        <v/>
      </c>
      <c r="AD2899" s="22" t="str">
        <f t="shared" ca="1" si="244"/>
        <v/>
      </c>
      <c r="AE2899" s="20" t="str">
        <f t="shared" ca="1" si="245"/>
        <v/>
      </c>
    </row>
    <row r="2900" spans="27:31" x14ac:dyDescent="0.2">
      <c r="AA2900" s="20" t="str">
        <f t="shared" ca="1" si="241"/>
        <v/>
      </c>
      <c r="AB2900" s="21" t="str">
        <f t="shared" ca="1" si="242"/>
        <v/>
      </c>
      <c r="AC2900" s="20" t="str">
        <f t="shared" ca="1" si="243"/>
        <v/>
      </c>
      <c r="AD2900" s="22" t="str">
        <f t="shared" ca="1" si="244"/>
        <v/>
      </c>
      <c r="AE2900" s="20" t="str">
        <f t="shared" ca="1" si="245"/>
        <v/>
      </c>
    </row>
    <row r="2901" spans="27:31" x14ac:dyDescent="0.2">
      <c r="AA2901" s="20" t="str">
        <f t="shared" ca="1" si="241"/>
        <v/>
      </c>
      <c r="AB2901" s="21" t="str">
        <f t="shared" ca="1" si="242"/>
        <v/>
      </c>
      <c r="AC2901" s="20" t="str">
        <f t="shared" ca="1" si="243"/>
        <v/>
      </c>
      <c r="AD2901" s="22" t="str">
        <f t="shared" ca="1" si="244"/>
        <v/>
      </c>
      <c r="AE2901" s="20" t="str">
        <f t="shared" ca="1" si="245"/>
        <v/>
      </c>
    </row>
    <row r="2902" spans="27:31" x14ac:dyDescent="0.2">
      <c r="AA2902" s="20" t="str">
        <f t="shared" ca="1" si="241"/>
        <v/>
      </c>
      <c r="AB2902" s="21" t="str">
        <f t="shared" ca="1" si="242"/>
        <v/>
      </c>
      <c r="AC2902" s="20" t="str">
        <f t="shared" ca="1" si="243"/>
        <v/>
      </c>
      <c r="AD2902" s="22" t="str">
        <f t="shared" ca="1" si="244"/>
        <v/>
      </c>
      <c r="AE2902" s="20" t="str">
        <f t="shared" ca="1" si="245"/>
        <v/>
      </c>
    </row>
    <row r="2903" spans="27:31" x14ac:dyDescent="0.2">
      <c r="AA2903" s="20" t="str">
        <f t="shared" ca="1" si="241"/>
        <v/>
      </c>
      <c r="AB2903" s="21" t="str">
        <f t="shared" ca="1" si="242"/>
        <v/>
      </c>
      <c r="AC2903" s="20" t="str">
        <f t="shared" ca="1" si="243"/>
        <v/>
      </c>
      <c r="AD2903" s="22" t="str">
        <f t="shared" ca="1" si="244"/>
        <v/>
      </c>
      <c r="AE2903" s="20" t="str">
        <f t="shared" ca="1" si="245"/>
        <v/>
      </c>
    </row>
    <row r="2904" spans="27:31" x14ac:dyDescent="0.2">
      <c r="AA2904" s="20" t="str">
        <f t="shared" ca="1" si="241"/>
        <v/>
      </c>
      <c r="AB2904" s="21" t="str">
        <f t="shared" ca="1" si="242"/>
        <v/>
      </c>
      <c r="AC2904" s="20" t="str">
        <f t="shared" ca="1" si="243"/>
        <v/>
      </c>
      <c r="AD2904" s="22" t="str">
        <f t="shared" ca="1" si="244"/>
        <v/>
      </c>
      <c r="AE2904" s="20" t="str">
        <f t="shared" ca="1" si="245"/>
        <v/>
      </c>
    </row>
    <row r="2905" spans="27:31" x14ac:dyDescent="0.2">
      <c r="AA2905" s="20" t="str">
        <f t="shared" ca="1" si="241"/>
        <v/>
      </c>
      <c r="AB2905" s="21" t="str">
        <f t="shared" ca="1" si="242"/>
        <v/>
      </c>
      <c r="AC2905" s="20" t="str">
        <f t="shared" ca="1" si="243"/>
        <v/>
      </c>
      <c r="AD2905" s="22" t="str">
        <f t="shared" ca="1" si="244"/>
        <v/>
      </c>
      <c r="AE2905" s="20" t="str">
        <f t="shared" ca="1" si="245"/>
        <v/>
      </c>
    </row>
    <row r="2906" spans="27:31" x14ac:dyDescent="0.2">
      <c r="AA2906" s="20" t="str">
        <f t="shared" ca="1" si="241"/>
        <v/>
      </c>
      <c r="AB2906" s="21" t="str">
        <f t="shared" ca="1" si="242"/>
        <v/>
      </c>
      <c r="AC2906" s="20" t="str">
        <f t="shared" ca="1" si="243"/>
        <v/>
      </c>
      <c r="AD2906" s="22" t="str">
        <f t="shared" ca="1" si="244"/>
        <v/>
      </c>
      <c r="AE2906" s="20" t="str">
        <f t="shared" ca="1" si="245"/>
        <v/>
      </c>
    </row>
    <row r="2907" spans="27:31" x14ac:dyDescent="0.2">
      <c r="AA2907" s="20" t="str">
        <f t="shared" ca="1" si="241"/>
        <v/>
      </c>
      <c r="AB2907" s="21" t="str">
        <f t="shared" ca="1" si="242"/>
        <v/>
      </c>
      <c r="AC2907" s="20" t="str">
        <f t="shared" ca="1" si="243"/>
        <v/>
      </c>
      <c r="AD2907" s="22" t="str">
        <f t="shared" ca="1" si="244"/>
        <v/>
      </c>
      <c r="AE2907" s="20" t="str">
        <f t="shared" ca="1" si="245"/>
        <v/>
      </c>
    </row>
    <row r="2908" spans="27:31" x14ac:dyDescent="0.2">
      <c r="AA2908" s="20" t="str">
        <f t="shared" ca="1" si="241"/>
        <v/>
      </c>
      <c r="AB2908" s="21" t="str">
        <f t="shared" ca="1" si="242"/>
        <v/>
      </c>
      <c r="AC2908" s="20" t="str">
        <f t="shared" ca="1" si="243"/>
        <v/>
      </c>
      <c r="AD2908" s="22" t="str">
        <f t="shared" ca="1" si="244"/>
        <v/>
      </c>
      <c r="AE2908" s="20" t="str">
        <f t="shared" ca="1" si="245"/>
        <v/>
      </c>
    </row>
    <row r="2909" spans="27:31" x14ac:dyDescent="0.2">
      <c r="AA2909" s="20" t="str">
        <f t="shared" ca="1" si="241"/>
        <v/>
      </c>
      <c r="AB2909" s="21" t="str">
        <f t="shared" ca="1" si="242"/>
        <v/>
      </c>
      <c r="AC2909" s="20" t="str">
        <f t="shared" ca="1" si="243"/>
        <v/>
      </c>
      <c r="AD2909" s="22" t="str">
        <f t="shared" ca="1" si="244"/>
        <v/>
      </c>
      <c r="AE2909" s="20" t="str">
        <f t="shared" ca="1" si="245"/>
        <v/>
      </c>
    </row>
    <row r="2910" spans="27:31" x14ac:dyDescent="0.2">
      <c r="AA2910" s="20" t="str">
        <f t="shared" ca="1" si="241"/>
        <v/>
      </c>
      <c r="AB2910" s="21" t="str">
        <f t="shared" ca="1" si="242"/>
        <v/>
      </c>
      <c r="AC2910" s="20" t="str">
        <f t="shared" ca="1" si="243"/>
        <v/>
      </c>
      <c r="AD2910" s="22" t="str">
        <f t="shared" ca="1" si="244"/>
        <v/>
      </c>
      <c r="AE2910" s="20" t="str">
        <f t="shared" ca="1" si="245"/>
        <v/>
      </c>
    </row>
    <row r="2911" spans="27:31" x14ac:dyDescent="0.2">
      <c r="AA2911" s="20" t="str">
        <f t="shared" ca="1" si="241"/>
        <v/>
      </c>
      <c r="AB2911" s="21" t="str">
        <f t="shared" ca="1" si="242"/>
        <v/>
      </c>
      <c r="AC2911" s="20" t="str">
        <f t="shared" ca="1" si="243"/>
        <v/>
      </c>
      <c r="AD2911" s="22" t="str">
        <f t="shared" ca="1" si="244"/>
        <v/>
      </c>
      <c r="AE2911" s="20" t="str">
        <f t="shared" ca="1" si="245"/>
        <v/>
      </c>
    </row>
    <row r="2912" spans="27:31" x14ac:dyDescent="0.2">
      <c r="AA2912" s="20" t="str">
        <f t="shared" ca="1" si="241"/>
        <v/>
      </c>
      <c r="AB2912" s="21" t="str">
        <f t="shared" ca="1" si="242"/>
        <v/>
      </c>
      <c r="AC2912" s="20" t="str">
        <f t="shared" ca="1" si="243"/>
        <v/>
      </c>
      <c r="AD2912" s="22" t="str">
        <f t="shared" ca="1" si="244"/>
        <v/>
      </c>
      <c r="AE2912" s="20" t="str">
        <f t="shared" ca="1" si="245"/>
        <v/>
      </c>
    </row>
    <row r="2913" spans="27:31" x14ac:dyDescent="0.2">
      <c r="AA2913" s="20" t="str">
        <f t="shared" ca="1" si="241"/>
        <v/>
      </c>
      <c r="AB2913" s="21" t="str">
        <f t="shared" ca="1" si="242"/>
        <v/>
      </c>
      <c r="AC2913" s="20" t="str">
        <f t="shared" ca="1" si="243"/>
        <v/>
      </c>
      <c r="AD2913" s="22" t="str">
        <f t="shared" ca="1" si="244"/>
        <v/>
      </c>
      <c r="AE2913" s="20" t="str">
        <f t="shared" ca="1" si="245"/>
        <v/>
      </c>
    </row>
    <row r="2914" spans="27:31" x14ac:dyDescent="0.2">
      <c r="AA2914" s="20" t="str">
        <f t="shared" ca="1" si="241"/>
        <v/>
      </c>
      <c r="AB2914" s="21" t="str">
        <f t="shared" ca="1" si="242"/>
        <v/>
      </c>
      <c r="AC2914" s="20" t="str">
        <f t="shared" ca="1" si="243"/>
        <v/>
      </c>
      <c r="AD2914" s="22" t="str">
        <f t="shared" ca="1" si="244"/>
        <v/>
      </c>
      <c r="AE2914" s="20" t="str">
        <f t="shared" ca="1" si="245"/>
        <v/>
      </c>
    </row>
    <row r="2915" spans="27:31" x14ac:dyDescent="0.2">
      <c r="AA2915" s="20" t="str">
        <f t="shared" ca="1" si="241"/>
        <v/>
      </c>
      <c r="AB2915" s="21" t="str">
        <f t="shared" ca="1" si="242"/>
        <v/>
      </c>
      <c r="AC2915" s="20" t="str">
        <f t="shared" ca="1" si="243"/>
        <v/>
      </c>
      <c r="AD2915" s="22" t="str">
        <f t="shared" ca="1" si="244"/>
        <v/>
      </c>
      <c r="AE2915" s="20" t="str">
        <f t="shared" ca="1" si="245"/>
        <v/>
      </c>
    </row>
    <row r="2916" spans="27:31" x14ac:dyDescent="0.2">
      <c r="AA2916" s="20" t="str">
        <f t="shared" ca="1" si="241"/>
        <v/>
      </c>
      <c r="AB2916" s="21" t="str">
        <f t="shared" ca="1" si="242"/>
        <v/>
      </c>
      <c r="AC2916" s="20" t="str">
        <f t="shared" ca="1" si="243"/>
        <v/>
      </c>
      <c r="AD2916" s="22" t="str">
        <f t="shared" ca="1" si="244"/>
        <v/>
      </c>
      <c r="AE2916" s="20" t="str">
        <f t="shared" ca="1" si="245"/>
        <v/>
      </c>
    </row>
    <row r="2917" spans="27:31" x14ac:dyDescent="0.2">
      <c r="AA2917" s="20" t="str">
        <f t="shared" ca="1" si="241"/>
        <v/>
      </c>
      <c r="AB2917" s="21" t="str">
        <f t="shared" ca="1" si="242"/>
        <v/>
      </c>
      <c r="AC2917" s="20" t="str">
        <f t="shared" ca="1" si="243"/>
        <v/>
      </c>
      <c r="AD2917" s="22" t="str">
        <f t="shared" ca="1" si="244"/>
        <v/>
      </c>
      <c r="AE2917" s="20" t="str">
        <f t="shared" ca="1" si="245"/>
        <v/>
      </c>
    </row>
    <row r="2918" spans="27:31" x14ac:dyDescent="0.2">
      <c r="AA2918" s="20" t="str">
        <f t="shared" ca="1" si="241"/>
        <v/>
      </c>
      <c r="AB2918" s="21" t="str">
        <f t="shared" ca="1" si="242"/>
        <v/>
      </c>
      <c r="AC2918" s="20" t="str">
        <f t="shared" ca="1" si="243"/>
        <v/>
      </c>
      <c r="AD2918" s="22" t="str">
        <f t="shared" ca="1" si="244"/>
        <v/>
      </c>
      <c r="AE2918" s="20" t="str">
        <f t="shared" ca="1" si="245"/>
        <v/>
      </c>
    </row>
    <row r="2919" spans="27:31" x14ac:dyDescent="0.2">
      <c r="AA2919" s="20" t="str">
        <f t="shared" ca="1" si="241"/>
        <v/>
      </c>
      <c r="AB2919" s="21" t="str">
        <f t="shared" ca="1" si="242"/>
        <v/>
      </c>
      <c r="AC2919" s="20" t="str">
        <f t="shared" ca="1" si="243"/>
        <v/>
      </c>
      <c r="AD2919" s="22" t="str">
        <f t="shared" ca="1" si="244"/>
        <v/>
      </c>
      <c r="AE2919" s="20" t="str">
        <f t="shared" ca="1" si="245"/>
        <v/>
      </c>
    </row>
    <row r="2920" spans="27:31" x14ac:dyDescent="0.2">
      <c r="AA2920" s="20" t="str">
        <f t="shared" ca="1" si="241"/>
        <v/>
      </c>
      <c r="AB2920" s="21" t="str">
        <f t="shared" ca="1" si="242"/>
        <v/>
      </c>
      <c r="AC2920" s="20" t="str">
        <f t="shared" ca="1" si="243"/>
        <v/>
      </c>
      <c r="AD2920" s="22" t="str">
        <f t="shared" ca="1" si="244"/>
        <v/>
      </c>
      <c r="AE2920" s="20" t="str">
        <f t="shared" ca="1" si="245"/>
        <v/>
      </c>
    </row>
    <row r="2921" spans="27:31" x14ac:dyDescent="0.2">
      <c r="AA2921" s="20" t="str">
        <f t="shared" ca="1" si="241"/>
        <v/>
      </c>
      <c r="AB2921" s="21" t="str">
        <f t="shared" ca="1" si="242"/>
        <v/>
      </c>
      <c r="AC2921" s="20" t="str">
        <f t="shared" ca="1" si="243"/>
        <v/>
      </c>
      <c r="AD2921" s="22" t="str">
        <f t="shared" ca="1" si="244"/>
        <v/>
      </c>
      <c r="AE2921" s="20" t="str">
        <f t="shared" ca="1" si="245"/>
        <v/>
      </c>
    </row>
    <row r="2922" spans="27:31" x14ac:dyDescent="0.2">
      <c r="AA2922" s="20" t="str">
        <f t="shared" ca="1" si="241"/>
        <v/>
      </c>
      <c r="AB2922" s="21" t="str">
        <f t="shared" ca="1" si="242"/>
        <v/>
      </c>
      <c r="AC2922" s="20" t="str">
        <f t="shared" ca="1" si="243"/>
        <v/>
      </c>
      <c r="AD2922" s="22" t="str">
        <f t="shared" ca="1" si="244"/>
        <v/>
      </c>
      <c r="AE2922" s="20" t="str">
        <f t="shared" ca="1" si="245"/>
        <v/>
      </c>
    </row>
    <row r="2923" spans="27:31" x14ac:dyDescent="0.2">
      <c r="AA2923" s="20" t="str">
        <f t="shared" ca="1" si="241"/>
        <v/>
      </c>
      <c r="AB2923" s="21" t="str">
        <f t="shared" ca="1" si="242"/>
        <v/>
      </c>
      <c r="AC2923" s="20" t="str">
        <f t="shared" ca="1" si="243"/>
        <v/>
      </c>
      <c r="AD2923" s="22" t="str">
        <f t="shared" ca="1" si="244"/>
        <v/>
      </c>
      <c r="AE2923" s="20" t="str">
        <f t="shared" ca="1" si="245"/>
        <v/>
      </c>
    </row>
    <row r="2924" spans="27:31" x14ac:dyDescent="0.2">
      <c r="AA2924" s="20" t="str">
        <f t="shared" ca="1" si="241"/>
        <v/>
      </c>
      <c r="AB2924" s="21" t="str">
        <f t="shared" ca="1" si="242"/>
        <v/>
      </c>
      <c r="AC2924" s="20" t="str">
        <f t="shared" ca="1" si="243"/>
        <v/>
      </c>
      <c r="AD2924" s="22" t="str">
        <f t="shared" ca="1" si="244"/>
        <v/>
      </c>
      <c r="AE2924" s="20" t="str">
        <f t="shared" ca="1" si="245"/>
        <v/>
      </c>
    </row>
    <row r="2925" spans="27:31" x14ac:dyDescent="0.2">
      <c r="AA2925" s="20" t="str">
        <f t="shared" ca="1" si="241"/>
        <v/>
      </c>
      <c r="AB2925" s="21" t="str">
        <f t="shared" ca="1" si="242"/>
        <v/>
      </c>
      <c r="AC2925" s="20" t="str">
        <f t="shared" ca="1" si="243"/>
        <v/>
      </c>
      <c r="AD2925" s="22" t="str">
        <f t="shared" ca="1" si="244"/>
        <v/>
      </c>
      <c r="AE2925" s="20" t="str">
        <f t="shared" ca="1" si="245"/>
        <v/>
      </c>
    </row>
    <row r="2926" spans="27:31" x14ac:dyDescent="0.2">
      <c r="AA2926" s="20" t="str">
        <f t="shared" ca="1" si="241"/>
        <v/>
      </c>
      <c r="AB2926" s="21" t="str">
        <f t="shared" ca="1" si="242"/>
        <v/>
      </c>
      <c r="AC2926" s="20" t="str">
        <f t="shared" ca="1" si="243"/>
        <v/>
      </c>
      <c r="AD2926" s="22" t="str">
        <f t="shared" ca="1" si="244"/>
        <v/>
      </c>
      <c r="AE2926" s="20" t="str">
        <f t="shared" ca="1" si="245"/>
        <v/>
      </c>
    </row>
    <row r="2927" spans="27:31" x14ac:dyDescent="0.2">
      <c r="AA2927" s="20" t="str">
        <f t="shared" ca="1" si="241"/>
        <v/>
      </c>
      <c r="AB2927" s="21" t="str">
        <f t="shared" ca="1" si="242"/>
        <v/>
      </c>
      <c r="AC2927" s="20" t="str">
        <f t="shared" ca="1" si="243"/>
        <v/>
      </c>
      <c r="AD2927" s="22" t="str">
        <f t="shared" ca="1" si="244"/>
        <v/>
      </c>
      <c r="AE2927" s="20" t="str">
        <f t="shared" ca="1" si="245"/>
        <v/>
      </c>
    </row>
    <row r="2928" spans="27:31" x14ac:dyDescent="0.2">
      <c r="AA2928" s="20" t="str">
        <f t="shared" ca="1" si="241"/>
        <v/>
      </c>
      <c r="AB2928" s="21" t="str">
        <f t="shared" ca="1" si="242"/>
        <v/>
      </c>
      <c r="AC2928" s="20" t="str">
        <f t="shared" ca="1" si="243"/>
        <v/>
      </c>
      <c r="AD2928" s="22" t="str">
        <f t="shared" ca="1" si="244"/>
        <v/>
      </c>
      <c r="AE2928" s="20" t="str">
        <f t="shared" ca="1" si="245"/>
        <v/>
      </c>
    </row>
    <row r="2929" spans="27:31" x14ac:dyDescent="0.2">
      <c r="AA2929" s="20" t="str">
        <f t="shared" ca="1" si="241"/>
        <v/>
      </c>
      <c r="AB2929" s="21" t="str">
        <f t="shared" ca="1" si="242"/>
        <v/>
      </c>
      <c r="AC2929" s="20" t="str">
        <f t="shared" ca="1" si="243"/>
        <v/>
      </c>
      <c r="AD2929" s="22" t="str">
        <f t="shared" ca="1" si="244"/>
        <v/>
      </c>
      <c r="AE2929" s="20" t="str">
        <f t="shared" ca="1" si="245"/>
        <v/>
      </c>
    </row>
    <row r="2930" spans="27:31" x14ac:dyDescent="0.2">
      <c r="AA2930" s="20" t="str">
        <f t="shared" ca="1" si="241"/>
        <v/>
      </c>
      <c r="AB2930" s="21" t="str">
        <f t="shared" ca="1" si="242"/>
        <v/>
      </c>
      <c r="AC2930" s="20" t="str">
        <f t="shared" ca="1" si="243"/>
        <v/>
      </c>
      <c r="AD2930" s="22" t="str">
        <f t="shared" ca="1" si="244"/>
        <v/>
      </c>
      <c r="AE2930" s="20" t="str">
        <f t="shared" ca="1" si="245"/>
        <v/>
      </c>
    </row>
    <row r="2931" spans="27:31" x14ac:dyDescent="0.2">
      <c r="AA2931" s="20" t="str">
        <f t="shared" ca="1" si="241"/>
        <v/>
      </c>
      <c r="AB2931" s="21" t="str">
        <f t="shared" ca="1" si="242"/>
        <v/>
      </c>
      <c r="AC2931" s="20" t="str">
        <f t="shared" ca="1" si="243"/>
        <v/>
      </c>
      <c r="AD2931" s="22" t="str">
        <f t="shared" ca="1" si="244"/>
        <v/>
      </c>
      <c r="AE2931" s="20" t="str">
        <f t="shared" ca="1" si="245"/>
        <v/>
      </c>
    </row>
    <row r="2932" spans="27:31" x14ac:dyDescent="0.2">
      <c r="AA2932" s="20" t="str">
        <f t="shared" ca="1" si="241"/>
        <v/>
      </c>
      <c r="AB2932" s="21" t="str">
        <f t="shared" ca="1" si="242"/>
        <v/>
      </c>
      <c r="AC2932" s="20" t="str">
        <f t="shared" ca="1" si="243"/>
        <v/>
      </c>
      <c r="AD2932" s="22" t="str">
        <f t="shared" ca="1" si="244"/>
        <v/>
      </c>
      <c r="AE2932" s="20" t="str">
        <f t="shared" ca="1" si="245"/>
        <v/>
      </c>
    </row>
    <row r="2933" spans="27:31" x14ac:dyDescent="0.2">
      <c r="AA2933" s="20" t="str">
        <f t="shared" ca="1" si="241"/>
        <v/>
      </c>
      <c r="AB2933" s="21" t="str">
        <f t="shared" ca="1" si="242"/>
        <v/>
      </c>
      <c r="AC2933" s="20" t="str">
        <f t="shared" ca="1" si="243"/>
        <v/>
      </c>
      <c r="AD2933" s="22" t="str">
        <f t="shared" ca="1" si="244"/>
        <v/>
      </c>
      <c r="AE2933" s="20" t="str">
        <f t="shared" ca="1" si="245"/>
        <v/>
      </c>
    </row>
    <row r="2934" spans="27:31" x14ac:dyDescent="0.2">
      <c r="AA2934" s="20" t="str">
        <f t="shared" ca="1" si="241"/>
        <v/>
      </c>
      <c r="AB2934" s="21" t="str">
        <f t="shared" ca="1" si="242"/>
        <v/>
      </c>
      <c r="AC2934" s="20" t="str">
        <f t="shared" ca="1" si="243"/>
        <v/>
      </c>
      <c r="AD2934" s="22" t="str">
        <f t="shared" ca="1" si="244"/>
        <v/>
      </c>
      <c r="AE2934" s="20" t="str">
        <f t="shared" ca="1" si="245"/>
        <v/>
      </c>
    </row>
    <row r="2935" spans="27:31" x14ac:dyDescent="0.2">
      <c r="AA2935" s="20" t="str">
        <f t="shared" ca="1" si="241"/>
        <v/>
      </c>
      <c r="AB2935" s="21" t="str">
        <f t="shared" ca="1" si="242"/>
        <v/>
      </c>
      <c r="AC2935" s="20" t="str">
        <f t="shared" ca="1" si="243"/>
        <v/>
      </c>
      <c r="AD2935" s="22" t="str">
        <f t="shared" ca="1" si="244"/>
        <v/>
      </c>
      <c r="AE2935" s="20" t="str">
        <f t="shared" ca="1" si="245"/>
        <v/>
      </c>
    </row>
    <row r="2936" spans="27:31" x14ac:dyDescent="0.2">
      <c r="AA2936" s="20" t="str">
        <f t="shared" ca="1" si="241"/>
        <v/>
      </c>
      <c r="AB2936" s="21" t="str">
        <f t="shared" ca="1" si="242"/>
        <v/>
      </c>
      <c r="AC2936" s="20" t="str">
        <f t="shared" ca="1" si="243"/>
        <v/>
      </c>
      <c r="AD2936" s="22" t="str">
        <f t="shared" ca="1" si="244"/>
        <v/>
      </c>
      <c r="AE2936" s="20" t="str">
        <f t="shared" ca="1" si="245"/>
        <v/>
      </c>
    </row>
    <row r="2937" spans="27:31" x14ac:dyDescent="0.2">
      <c r="AA2937" s="20" t="str">
        <f t="shared" ca="1" si="241"/>
        <v/>
      </c>
      <c r="AB2937" s="21" t="str">
        <f t="shared" ca="1" si="242"/>
        <v/>
      </c>
      <c r="AC2937" s="20" t="str">
        <f t="shared" ca="1" si="243"/>
        <v/>
      </c>
      <c r="AD2937" s="22" t="str">
        <f t="shared" ca="1" si="244"/>
        <v/>
      </c>
      <c r="AE2937" s="20" t="str">
        <f t="shared" ca="1" si="245"/>
        <v/>
      </c>
    </row>
    <row r="2938" spans="27:31" x14ac:dyDescent="0.2">
      <c r="AA2938" s="20" t="str">
        <f t="shared" ca="1" si="241"/>
        <v/>
      </c>
      <c r="AB2938" s="21" t="str">
        <f t="shared" ca="1" si="242"/>
        <v/>
      </c>
      <c r="AC2938" s="20" t="str">
        <f t="shared" ca="1" si="243"/>
        <v/>
      </c>
      <c r="AD2938" s="22" t="str">
        <f t="shared" ca="1" si="244"/>
        <v/>
      </c>
      <c r="AE2938" s="20" t="str">
        <f t="shared" ca="1" si="245"/>
        <v/>
      </c>
    </row>
    <row r="2939" spans="27:31" x14ac:dyDescent="0.2">
      <c r="AA2939" s="20" t="str">
        <f t="shared" ca="1" si="241"/>
        <v/>
      </c>
      <c r="AB2939" s="21" t="str">
        <f t="shared" ca="1" si="242"/>
        <v/>
      </c>
      <c r="AC2939" s="20" t="str">
        <f t="shared" ca="1" si="243"/>
        <v/>
      </c>
      <c r="AD2939" s="22" t="str">
        <f t="shared" ca="1" si="244"/>
        <v/>
      </c>
      <c r="AE2939" s="20" t="str">
        <f t="shared" ca="1" si="245"/>
        <v/>
      </c>
    </row>
    <row r="2940" spans="27:31" x14ac:dyDescent="0.2">
      <c r="AA2940" s="20" t="str">
        <f t="shared" ca="1" si="241"/>
        <v/>
      </c>
      <c r="AB2940" s="21" t="str">
        <f t="shared" ca="1" si="242"/>
        <v/>
      </c>
      <c r="AC2940" s="20" t="str">
        <f t="shared" ca="1" si="243"/>
        <v/>
      </c>
      <c r="AD2940" s="22" t="str">
        <f t="shared" ca="1" si="244"/>
        <v/>
      </c>
      <c r="AE2940" s="20" t="str">
        <f t="shared" ca="1" si="245"/>
        <v/>
      </c>
    </row>
    <row r="2941" spans="27:31" x14ac:dyDescent="0.2">
      <c r="AA2941" s="20" t="str">
        <f t="shared" ca="1" si="241"/>
        <v/>
      </c>
      <c r="AB2941" s="21" t="str">
        <f t="shared" ca="1" si="242"/>
        <v/>
      </c>
      <c r="AC2941" s="20" t="str">
        <f t="shared" ca="1" si="243"/>
        <v/>
      </c>
      <c r="AD2941" s="22" t="str">
        <f t="shared" ca="1" si="244"/>
        <v/>
      </c>
      <c r="AE2941" s="20" t="str">
        <f t="shared" ca="1" si="245"/>
        <v/>
      </c>
    </row>
    <row r="2942" spans="27:31" x14ac:dyDescent="0.2">
      <c r="AA2942" s="20" t="str">
        <f t="shared" ca="1" si="241"/>
        <v/>
      </c>
      <c r="AB2942" s="21" t="str">
        <f t="shared" ca="1" si="242"/>
        <v/>
      </c>
      <c r="AC2942" s="20" t="str">
        <f t="shared" ca="1" si="243"/>
        <v/>
      </c>
      <c r="AD2942" s="22" t="str">
        <f t="shared" ca="1" si="244"/>
        <v/>
      </c>
      <c r="AE2942" s="20" t="str">
        <f t="shared" ca="1" si="245"/>
        <v/>
      </c>
    </row>
    <row r="2943" spans="27:31" x14ac:dyDescent="0.2">
      <c r="AA2943" s="20" t="str">
        <f t="shared" ca="1" si="241"/>
        <v/>
      </c>
      <c r="AB2943" s="21" t="str">
        <f t="shared" ca="1" si="242"/>
        <v/>
      </c>
      <c r="AC2943" s="20" t="str">
        <f t="shared" ca="1" si="243"/>
        <v/>
      </c>
      <c r="AD2943" s="22" t="str">
        <f t="shared" ca="1" si="244"/>
        <v/>
      </c>
      <c r="AE2943" s="20" t="str">
        <f t="shared" ca="1" si="245"/>
        <v/>
      </c>
    </row>
    <row r="2944" spans="27:31" x14ac:dyDescent="0.2">
      <c r="AA2944" s="20" t="str">
        <f t="shared" ca="1" si="241"/>
        <v/>
      </c>
      <c r="AB2944" s="21" t="str">
        <f t="shared" ca="1" si="242"/>
        <v/>
      </c>
      <c r="AC2944" s="20" t="str">
        <f t="shared" ca="1" si="243"/>
        <v/>
      </c>
      <c r="AD2944" s="22" t="str">
        <f t="shared" ca="1" si="244"/>
        <v/>
      </c>
      <c r="AE2944" s="20" t="str">
        <f t="shared" ca="1" si="245"/>
        <v/>
      </c>
    </row>
    <row r="2945" spans="27:31" x14ac:dyDescent="0.2">
      <c r="AA2945" s="20" t="str">
        <f t="shared" ca="1" si="241"/>
        <v/>
      </c>
      <c r="AB2945" s="21" t="str">
        <f t="shared" ca="1" si="242"/>
        <v/>
      </c>
      <c r="AC2945" s="20" t="str">
        <f t="shared" ca="1" si="243"/>
        <v/>
      </c>
      <c r="AD2945" s="22" t="str">
        <f t="shared" ca="1" si="244"/>
        <v/>
      </c>
      <c r="AE2945" s="20" t="str">
        <f t="shared" ca="1" si="245"/>
        <v/>
      </c>
    </row>
    <row r="2946" spans="27:31" x14ac:dyDescent="0.2">
      <c r="AA2946" s="20" t="str">
        <f t="shared" ca="1" si="241"/>
        <v/>
      </c>
      <c r="AB2946" s="21" t="str">
        <f t="shared" ca="1" si="242"/>
        <v/>
      </c>
      <c r="AC2946" s="20" t="str">
        <f t="shared" ca="1" si="243"/>
        <v/>
      </c>
      <c r="AD2946" s="22" t="str">
        <f t="shared" ca="1" si="244"/>
        <v/>
      </c>
      <c r="AE2946" s="20" t="str">
        <f t="shared" ca="1" si="245"/>
        <v/>
      </c>
    </row>
    <row r="2947" spans="27:31" x14ac:dyDescent="0.2">
      <c r="AA2947" s="20" t="str">
        <f t="shared" ca="1" si="241"/>
        <v/>
      </c>
      <c r="AB2947" s="21" t="str">
        <f t="shared" ca="1" si="242"/>
        <v/>
      </c>
      <c r="AC2947" s="20" t="str">
        <f t="shared" ca="1" si="243"/>
        <v/>
      </c>
      <c r="AD2947" s="22" t="str">
        <f t="shared" ca="1" si="244"/>
        <v/>
      </c>
      <c r="AE2947" s="20" t="str">
        <f t="shared" ca="1" si="245"/>
        <v/>
      </c>
    </row>
    <row r="2948" spans="27:31" x14ac:dyDescent="0.2">
      <c r="AA2948" s="20" t="str">
        <f t="shared" ca="1" si="241"/>
        <v/>
      </c>
      <c r="AB2948" s="21" t="str">
        <f t="shared" ca="1" si="242"/>
        <v/>
      </c>
      <c r="AC2948" s="20" t="str">
        <f t="shared" ca="1" si="243"/>
        <v/>
      </c>
      <c r="AD2948" s="22" t="str">
        <f t="shared" ca="1" si="244"/>
        <v/>
      </c>
      <c r="AE2948" s="20" t="str">
        <f t="shared" ca="1" si="245"/>
        <v/>
      </c>
    </row>
    <row r="2949" spans="27:31" x14ac:dyDescent="0.2">
      <c r="AA2949" s="20" t="str">
        <f t="shared" ref="AA2949:AA3012" ca="1" si="246">IF(COUNTIF(INDIRECT("$V$4:v"&amp;ROW()),V2949)=COUNTIF($V:$V,V2949),IF(SUMIFS(INDIRECT("$W$4:W5001"),INDIRECT("$V$4:V5001"),"="&amp;(V2949))=0,"",SUMIFS(INDIRECT("$W$4:W5001"),INDIRECT("$V$4:V5001"),"="&amp;(V2949))),"")</f>
        <v/>
      </c>
      <c r="AB2949" s="21" t="str">
        <f t="shared" ref="AB2949:AB3012" ca="1" si="247">IF(SUMIFS(INDIRECT("$X$4:X4968"),INDIRECT("$V$4:V4968"),"="&amp;(V2949))=0,"",SUMIFS(INDIRECT("$X$4:X4968"),INDIRECT("$V$4:V4968"),"="&amp;(V2949)))</f>
        <v/>
      </c>
      <c r="AC2949" s="20" t="str">
        <f t="shared" ref="AC2949:AC3012" ca="1" si="248">IF(COUNTIF(INDIRECT("$V$4:v"&amp;ROW()),V2949)=COUNTIF($V:$V,V2949),IF(SUMIFS(INDIRECT("$X$4:X5001"),INDIRECT("$V$4:V5001"),"="&amp;(V2949))=0,"",SUMIFS(INDIRECT("$X$4:X5001"),INDIRECT("$V$4:V5001"),"="&amp;(V2949))),"")</f>
        <v/>
      </c>
      <c r="AD2949" s="22" t="str">
        <f t="shared" ref="AD2949:AD3012" ca="1" si="249">IF(SUMIFS(INDIRECT("$X$4:X4968"),INDIRECT("$V$4:V4968"),"="&amp;(V2949))=0,"",SUMIFS(INDIRECT("$X$4:X4968"),INDIRECT("$V$4:V4968"),"="&amp;(V2949)))</f>
        <v/>
      </c>
      <c r="AE2949" s="20" t="str">
        <f t="shared" ref="AE2949:AE3012" ca="1" si="250">IF(COUNTIF(INDIRECT("$V$4:v"&amp;ROW()),V2949)=COUNTIF($V:$V,V2949),IF(SUMIFS(INDIRECT("$Y$4:Y5001"),INDIRECT("$V$4:V5001"),"="&amp;(V2949))=0,"",SUMIFS(INDIRECT("$Y$4:Y5001"),INDIRECT("$V$4:V5001"),"="&amp;(V2949))),"")</f>
        <v/>
      </c>
    </row>
    <row r="2950" spans="27:31" x14ac:dyDescent="0.2">
      <c r="AA2950" s="20" t="str">
        <f t="shared" ca="1" si="246"/>
        <v/>
      </c>
      <c r="AB2950" s="21" t="str">
        <f t="shared" ca="1" si="247"/>
        <v/>
      </c>
      <c r="AC2950" s="20" t="str">
        <f t="shared" ca="1" si="248"/>
        <v/>
      </c>
      <c r="AD2950" s="22" t="str">
        <f t="shared" ca="1" si="249"/>
        <v/>
      </c>
      <c r="AE2950" s="20" t="str">
        <f t="shared" ca="1" si="250"/>
        <v/>
      </c>
    </row>
    <row r="2951" spans="27:31" x14ac:dyDescent="0.2">
      <c r="AA2951" s="20" t="str">
        <f t="shared" ca="1" si="246"/>
        <v/>
      </c>
      <c r="AB2951" s="21" t="str">
        <f t="shared" ca="1" si="247"/>
        <v/>
      </c>
      <c r="AC2951" s="20" t="str">
        <f t="shared" ca="1" si="248"/>
        <v/>
      </c>
      <c r="AD2951" s="22" t="str">
        <f t="shared" ca="1" si="249"/>
        <v/>
      </c>
      <c r="AE2951" s="20" t="str">
        <f t="shared" ca="1" si="250"/>
        <v/>
      </c>
    </row>
    <row r="2952" spans="27:31" x14ac:dyDescent="0.2">
      <c r="AA2952" s="20" t="str">
        <f t="shared" ca="1" si="246"/>
        <v/>
      </c>
      <c r="AB2952" s="21" t="str">
        <f t="shared" ca="1" si="247"/>
        <v/>
      </c>
      <c r="AC2952" s="20" t="str">
        <f t="shared" ca="1" si="248"/>
        <v/>
      </c>
      <c r="AD2952" s="22" t="str">
        <f t="shared" ca="1" si="249"/>
        <v/>
      </c>
      <c r="AE2952" s="20" t="str">
        <f t="shared" ca="1" si="250"/>
        <v/>
      </c>
    </row>
    <row r="2953" spans="27:31" x14ac:dyDescent="0.2">
      <c r="AA2953" s="20" t="str">
        <f t="shared" ca="1" si="246"/>
        <v/>
      </c>
      <c r="AB2953" s="21" t="str">
        <f t="shared" ca="1" si="247"/>
        <v/>
      </c>
      <c r="AC2953" s="20" t="str">
        <f t="shared" ca="1" si="248"/>
        <v/>
      </c>
      <c r="AD2953" s="22" t="str">
        <f t="shared" ca="1" si="249"/>
        <v/>
      </c>
      <c r="AE2953" s="20" t="str">
        <f t="shared" ca="1" si="250"/>
        <v/>
      </c>
    </row>
    <row r="2954" spans="27:31" x14ac:dyDescent="0.2">
      <c r="AA2954" s="20" t="str">
        <f t="shared" ca="1" si="246"/>
        <v/>
      </c>
      <c r="AB2954" s="21" t="str">
        <f t="shared" ca="1" si="247"/>
        <v/>
      </c>
      <c r="AC2954" s="20" t="str">
        <f t="shared" ca="1" si="248"/>
        <v/>
      </c>
      <c r="AD2954" s="22" t="str">
        <f t="shared" ca="1" si="249"/>
        <v/>
      </c>
      <c r="AE2954" s="20" t="str">
        <f t="shared" ca="1" si="250"/>
        <v/>
      </c>
    </row>
    <row r="2955" spans="27:31" x14ac:dyDescent="0.2">
      <c r="AA2955" s="20" t="str">
        <f t="shared" ca="1" si="246"/>
        <v/>
      </c>
      <c r="AB2955" s="21" t="str">
        <f t="shared" ca="1" si="247"/>
        <v/>
      </c>
      <c r="AC2955" s="20" t="str">
        <f t="shared" ca="1" si="248"/>
        <v/>
      </c>
      <c r="AD2955" s="22" t="str">
        <f t="shared" ca="1" si="249"/>
        <v/>
      </c>
      <c r="AE2955" s="20" t="str">
        <f t="shared" ca="1" si="250"/>
        <v/>
      </c>
    </row>
    <row r="2956" spans="27:31" x14ac:dyDescent="0.2">
      <c r="AA2956" s="20" t="str">
        <f t="shared" ca="1" si="246"/>
        <v/>
      </c>
      <c r="AB2956" s="21" t="str">
        <f t="shared" ca="1" si="247"/>
        <v/>
      </c>
      <c r="AC2956" s="20" t="str">
        <f t="shared" ca="1" si="248"/>
        <v/>
      </c>
      <c r="AD2956" s="22" t="str">
        <f t="shared" ca="1" si="249"/>
        <v/>
      </c>
      <c r="AE2956" s="20" t="str">
        <f t="shared" ca="1" si="250"/>
        <v/>
      </c>
    </row>
    <row r="2957" spans="27:31" x14ac:dyDescent="0.2">
      <c r="AA2957" s="20" t="str">
        <f t="shared" ca="1" si="246"/>
        <v/>
      </c>
      <c r="AB2957" s="21" t="str">
        <f t="shared" ca="1" si="247"/>
        <v/>
      </c>
      <c r="AC2957" s="20" t="str">
        <f t="shared" ca="1" si="248"/>
        <v/>
      </c>
      <c r="AD2957" s="22" t="str">
        <f t="shared" ca="1" si="249"/>
        <v/>
      </c>
      <c r="AE2957" s="20" t="str">
        <f t="shared" ca="1" si="250"/>
        <v/>
      </c>
    </row>
    <row r="2958" spans="27:31" x14ac:dyDescent="0.2">
      <c r="AA2958" s="20" t="str">
        <f t="shared" ca="1" si="246"/>
        <v/>
      </c>
      <c r="AB2958" s="21" t="str">
        <f t="shared" ca="1" si="247"/>
        <v/>
      </c>
      <c r="AC2958" s="20" t="str">
        <f t="shared" ca="1" si="248"/>
        <v/>
      </c>
      <c r="AD2958" s="22" t="str">
        <f t="shared" ca="1" si="249"/>
        <v/>
      </c>
      <c r="AE2958" s="20" t="str">
        <f t="shared" ca="1" si="250"/>
        <v/>
      </c>
    </row>
    <row r="2959" spans="27:31" x14ac:dyDescent="0.2">
      <c r="AA2959" s="20" t="str">
        <f t="shared" ca="1" si="246"/>
        <v/>
      </c>
      <c r="AB2959" s="21" t="str">
        <f t="shared" ca="1" si="247"/>
        <v/>
      </c>
      <c r="AC2959" s="20" t="str">
        <f t="shared" ca="1" si="248"/>
        <v/>
      </c>
      <c r="AD2959" s="22" t="str">
        <f t="shared" ca="1" si="249"/>
        <v/>
      </c>
      <c r="AE2959" s="20" t="str">
        <f t="shared" ca="1" si="250"/>
        <v/>
      </c>
    </row>
    <row r="2960" spans="27:31" x14ac:dyDescent="0.2">
      <c r="AA2960" s="20" t="str">
        <f t="shared" ca="1" si="246"/>
        <v/>
      </c>
      <c r="AB2960" s="21" t="str">
        <f t="shared" ca="1" si="247"/>
        <v/>
      </c>
      <c r="AC2960" s="20" t="str">
        <f t="shared" ca="1" si="248"/>
        <v/>
      </c>
      <c r="AD2960" s="22" t="str">
        <f t="shared" ca="1" si="249"/>
        <v/>
      </c>
      <c r="AE2960" s="20" t="str">
        <f t="shared" ca="1" si="250"/>
        <v/>
      </c>
    </row>
    <row r="2961" spans="27:31" x14ac:dyDescent="0.2">
      <c r="AA2961" s="20" t="str">
        <f t="shared" ca="1" si="246"/>
        <v/>
      </c>
      <c r="AB2961" s="21" t="str">
        <f t="shared" ca="1" si="247"/>
        <v/>
      </c>
      <c r="AC2961" s="20" t="str">
        <f t="shared" ca="1" si="248"/>
        <v/>
      </c>
      <c r="AD2961" s="22" t="str">
        <f t="shared" ca="1" si="249"/>
        <v/>
      </c>
      <c r="AE2961" s="20" t="str">
        <f t="shared" ca="1" si="250"/>
        <v/>
      </c>
    </row>
    <row r="2962" spans="27:31" x14ac:dyDescent="0.2">
      <c r="AA2962" s="20" t="str">
        <f t="shared" ca="1" si="246"/>
        <v/>
      </c>
      <c r="AB2962" s="21" t="str">
        <f t="shared" ca="1" si="247"/>
        <v/>
      </c>
      <c r="AC2962" s="20" t="str">
        <f t="shared" ca="1" si="248"/>
        <v/>
      </c>
      <c r="AD2962" s="22" t="str">
        <f t="shared" ca="1" si="249"/>
        <v/>
      </c>
      <c r="AE2962" s="20" t="str">
        <f t="shared" ca="1" si="250"/>
        <v/>
      </c>
    </row>
    <row r="2963" spans="27:31" x14ac:dyDescent="0.2">
      <c r="AA2963" s="20" t="str">
        <f t="shared" ca="1" si="246"/>
        <v/>
      </c>
      <c r="AB2963" s="21" t="str">
        <f t="shared" ca="1" si="247"/>
        <v/>
      </c>
      <c r="AC2963" s="20" t="str">
        <f t="shared" ca="1" si="248"/>
        <v/>
      </c>
      <c r="AD2963" s="22" t="str">
        <f t="shared" ca="1" si="249"/>
        <v/>
      </c>
      <c r="AE2963" s="20" t="str">
        <f t="shared" ca="1" si="250"/>
        <v/>
      </c>
    </row>
    <row r="2964" spans="27:31" x14ac:dyDescent="0.2">
      <c r="AA2964" s="20" t="str">
        <f t="shared" ca="1" si="246"/>
        <v/>
      </c>
      <c r="AB2964" s="21" t="str">
        <f t="shared" ca="1" si="247"/>
        <v/>
      </c>
      <c r="AC2964" s="20" t="str">
        <f t="shared" ca="1" si="248"/>
        <v/>
      </c>
      <c r="AD2964" s="22" t="str">
        <f t="shared" ca="1" si="249"/>
        <v/>
      </c>
      <c r="AE2964" s="20" t="str">
        <f t="shared" ca="1" si="250"/>
        <v/>
      </c>
    </row>
    <row r="2965" spans="27:31" x14ac:dyDescent="0.2">
      <c r="AA2965" s="20" t="str">
        <f t="shared" ca="1" si="246"/>
        <v/>
      </c>
      <c r="AB2965" s="21" t="str">
        <f t="shared" ca="1" si="247"/>
        <v/>
      </c>
      <c r="AC2965" s="20" t="str">
        <f t="shared" ca="1" si="248"/>
        <v/>
      </c>
      <c r="AD2965" s="22" t="str">
        <f t="shared" ca="1" si="249"/>
        <v/>
      </c>
      <c r="AE2965" s="20" t="str">
        <f t="shared" ca="1" si="250"/>
        <v/>
      </c>
    </row>
    <row r="2966" spans="27:31" x14ac:dyDescent="0.2">
      <c r="AA2966" s="20" t="str">
        <f t="shared" ca="1" si="246"/>
        <v/>
      </c>
      <c r="AB2966" s="21" t="str">
        <f t="shared" ca="1" si="247"/>
        <v/>
      </c>
      <c r="AC2966" s="20" t="str">
        <f t="shared" ca="1" si="248"/>
        <v/>
      </c>
      <c r="AD2966" s="22" t="str">
        <f t="shared" ca="1" si="249"/>
        <v/>
      </c>
      <c r="AE2966" s="20" t="str">
        <f t="shared" ca="1" si="250"/>
        <v/>
      </c>
    </row>
    <row r="2967" spans="27:31" x14ac:dyDescent="0.2">
      <c r="AA2967" s="20" t="str">
        <f t="shared" ca="1" si="246"/>
        <v/>
      </c>
      <c r="AB2967" s="21" t="str">
        <f t="shared" ca="1" si="247"/>
        <v/>
      </c>
      <c r="AC2967" s="20" t="str">
        <f t="shared" ca="1" si="248"/>
        <v/>
      </c>
      <c r="AD2967" s="22" t="str">
        <f t="shared" ca="1" si="249"/>
        <v/>
      </c>
      <c r="AE2967" s="20" t="str">
        <f t="shared" ca="1" si="250"/>
        <v/>
      </c>
    </row>
    <row r="2968" spans="27:31" x14ac:dyDescent="0.2">
      <c r="AA2968" s="20" t="str">
        <f t="shared" ca="1" si="246"/>
        <v/>
      </c>
      <c r="AB2968" s="21" t="str">
        <f t="shared" ca="1" si="247"/>
        <v/>
      </c>
      <c r="AC2968" s="20" t="str">
        <f t="shared" ca="1" si="248"/>
        <v/>
      </c>
      <c r="AD2968" s="22" t="str">
        <f t="shared" ca="1" si="249"/>
        <v/>
      </c>
      <c r="AE2968" s="20" t="str">
        <f t="shared" ca="1" si="250"/>
        <v/>
      </c>
    </row>
    <row r="2969" spans="27:31" x14ac:dyDescent="0.2">
      <c r="AA2969" s="20" t="str">
        <f t="shared" ca="1" si="246"/>
        <v/>
      </c>
      <c r="AB2969" s="21" t="str">
        <f t="shared" ca="1" si="247"/>
        <v/>
      </c>
      <c r="AC2969" s="20" t="str">
        <f t="shared" ca="1" si="248"/>
        <v/>
      </c>
      <c r="AD2969" s="22" t="str">
        <f t="shared" ca="1" si="249"/>
        <v/>
      </c>
      <c r="AE2969" s="20" t="str">
        <f t="shared" ca="1" si="250"/>
        <v/>
      </c>
    </row>
    <row r="2970" spans="27:31" x14ac:dyDescent="0.2">
      <c r="AA2970" s="20" t="str">
        <f t="shared" ca="1" si="246"/>
        <v/>
      </c>
      <c r="AB2970" s="21" t="str">
        <f t="shared" ca="1" si="247"/>
        <v/>
      </c>
      <c r="AC2970" s="20" t="str">
        <f t="shared" ca="1" si="248"/>
        <v/>
      </c>
      <c r="AD2970" s="22" t="str">
        <f t="shared" ca="1" si="249"/>
        <v/>
      </c>
      <c r="AE2970" s="20" t="str">
        <f t="shared" ca="1" si="250"/>
        <v/>
      </c>
    </row>
    <row r="2971" spans="27:31" x14ac:dyDescent="0.2">
      <c r="AA2971" s="20" t="str">
        <f t="shared" ca="1" si="246"/>
        <v/>
      </c>
      <c r="AB2971" s="21" t="str">
        <f t="shared" ca="1" si="247"/>
        <v/>
      </c>
      <c r="AC2971" s="20" t="str">
        <f t="shared" ca="1" si="248"/>
        <v/>
      </c>
      <c r="AD2971" s="22" t="str">
        <f t="shared" ca="1" si="249"/>
        <v/>
      </c>
      <c r="AE2971" s="20" t="str">
        <f t="shared" ca="1" si="250"/>
        <v/>
      </c>
    </row>
    <row r="2972" spans="27:31" x14ac:dyDescent="0.2">
      <c r="AA2972" s="20" t="str">
        <f t="shared" ca="1" si="246"/>
        <v/>
      </c>
      <c r="AB2972" s="21" t="str">
        <f t="shared" ca="1" si="247"/>
        <v/>
      </c>
      <c r="AC2972" s="20" t="str">
        <f t="shared" ca="1" si="248"/>
        <v/>
      </c>
      <c r="AD2972" s="22" t="str">
        <f t="shared" ca="1" si="249"/>
        <v/>
      </c>
      <c r="AE2972" s="20" t="str">
        <f t="shared" ca="1" si="250"/>
        <v/>
      </c>
    </row>
    <row r="2973" spans="27:31" x14ac:dyDescent="0.2">
      <c r="AA2973" s="20" t="str">
        <f t="shared" ca="1" si="246"/>
        <v/>
      </c>
      <c r="AB2973" s="21" t="str">
        <f t="shared" ca="1" si="247"/>
        <v/>
      </c>
      <c r="AC2973" s="20" t="str">
        <f t="shared" ca="1" si="248"/>
        <v/>
      </c>
      <c r="AD2973" s="22" t="str">
        <f t="shared" ca="1" si="249"/>
        <v/>
      </c>
      <c r="AE2973" s="20" t="str">
        <f t="shared" ca="1" si="250"/>
        <v/>
      </c>
    </row>
    <row r="2974" spans="27:31" x14ac:dyDescent="0.2">
      <c r="AA2974" s="20" t="str">
        <f t="shared" ca="1" si="246"/>
        <v/>
      </c>
      <c r="AB2974" s="21" t="str">
        <f t="shared" ca="1" si="247"/>
        <v/>
      </c>
      <c r="AC2974" s="20" t="str">
        <f t="shared" ca="1" si="248"/>
        <v/>
      </c>
      <c r="AD2974" s="22" t="str">
        <f t="shared" ca="1" si="249"/>
        <v/>
      </c>
      <c r="AE2974" s="20" t="str">
        <f t="shared" ca="1" si="250"/>
        <v/>
      </c>
    </row>
    <row r="2975" spans="27:31" x14ac:dyDescent="0.2">
      <c r="AA2975" s="20" t="str">
        <f t="shared" ca="1" si="246"/>
        <v/>
      </c>
      <c r="AB2975" s="21" t="str">
        <f t="shared" ca="1" si="247"/>
        <v/>
      </c>
      <c r="AC2975" s="20" t="str">
        <f t="shared" ca="1" si="248"/>
        <v/>
      </c>
      <c r="AD2975" s="22" t="str">
        <f t="shared" ca="1" si="249"/>
        <v/>
      </c>
      <c r="AE2975" s="20" t="str">
        <f t="shared" ca="1" si="250"/>
        <v/>
      </c>
    </row>
    <row r="2976" spans="27:31" x14ac:dyDescent="0.2">
      <c r="AA2976" s="20" t="str">
        <f t="shared" ca="1" si="246"/>
        <v/>
      </c>
      <c r="AB2976" s="21" t="str">
        <f t="shared" ca="1" si="247"/>
        <v/>
      </c>
      <c r="AC2976" s="20" t="str">
        <f t="shared" ca="1" si="248"/>
        <v/>
      </c>
      <c r="AD2976" s="22" t="str">
        <f t="shared" ca="1" si="249"/>
        <v/>
      </c>
      <c r="AE2976" s="20" t="str">
        <f t="shared" ca="1" si="250"/>
        <v/>
      </c>
    </row>
    <row r="2977" spans="27:31" x14ac:dyDescent="0.2">
      <c r="AA2977" s="20" t="str">
        <f t="shared" ca="1" si="246"/>
        <v/>
      </c>
      <c r="AB2977" s="21" t="str">
        <f t="shared" ca="1" si="247"/>
        <v/>
      </c>
      <c r="AC2977" s="20" t="str">
        <f t="shared" ca="1" si="248"/>
        <v/>
      </c>
      <c r="AD2977" s="22" t="str">
        <f t="shared" ca="1" si="249"/>
        <v/>
      </c>
      <c r="AE2977" s="20" t="str">
        <f t="shared" ca="1" si="250"/>
        <v/>
      </c>
    </row>
    <row r="2978" spans="27:31" x14ac:dyDescent="0.2">
      <c r="AA2978" s="20" t="str">
        <f t="shared" ca="1" si="246"/>
        <v/>
      </c>
      <c r="AB2978" s="21" t="str">
        <f t="shared" ca="1" si="247"/>
        <v/>
      </c>
      <c r="AC2978" s="20" t="str">
        <f t="shared" ca="1" si="248"/>
        <v/>
      </c>
      <c r="AD2978" s="22" t="str">
        <f t="shared" ca="1" si="249"/>
        <v/>
      </c>
      <c r="AE2978" s="20" t="str">
        <f t="shared" ca="1" si="250"/>
        <v/>
      </c>
    </row>
    <row r="2979" spans="27:31" x14ac:dyDescent="0.2">
      <c r="AA2979" s="20" t="str">
        <f t="shared" ca="1" si="246"/>
        <v/>
      </c>
      <c r="AB2979" s="21" t="str">
        <f t="shared" ca="1" si="247"/>
        <v/>
      </c>
      <c r="AC2979" s="20" t="str">
        <f t="shared" ca="1" si="248"/>
        <v/>
      </c>
      <c r="AD2979" s="22" t="str">
        <f t="shared" ca="1" si="249"/>
        <v/>
      </c>
      <c r="AE2979" s="20" t="str">
        <f t="shared" ca="1" si="250"/>
        <v/>
      </c>
    </row>
    <row r="2980" spans="27:31" x14ac:dyDescent="0.2">
      <c r="AA2980" s="20" t="str">
        <f t="shared" ca="1" si="246"/>
        <v/>
      </c>
      <c r="AB2980" s="21" t="str">
        <f t="shared" ca="1" si="247"/>
        <v/>
      </c>
      <c r="AC2980" s="20" t="str">
        <f t="shared" ca="1" si="248"/>
        <v/>
      </c>
      <c r="AD2980" s="22" t="str">
        <f t="shared" ca="1" si="249"/>
        <v/>
      </c>
      <c r="AE2980" s="20" t="str">
        <f t="shared" ca="1" si="250"/>
        <v/>
      </c>
    </row>
    <row r="2981" spans="27:31" x14ac:dyDescent="0.2">
      <c r="AA2981" s="20" t="str">
        <f t="shared" ca="1" si="246"/>
        <v/>
      </c>
      <c r="AB2981" s="21" t="str">
        <f t="shared" ca="1" si="247"/>
        <v/>
      </c>
      <c r="AC2981" s="20" t="str">
        <f t="shared" ca="1" si="248"/>
        <v/>
      </c>
      <c r="AD2981" s="22" t="str">
        <f t="shared" ca="1" si="249"/>
        <v/>
      </c>
      <c r="AE2981" s="20" t="str">
        <f t="shared" ca="1" si="250"/>
        <v/>
      </c>
    </row>
    <row r="2982" spans="27:31" x14ac:dyDescent="0.2">
      <c r="AA2982" s="20" t="str">
        <f t="shared" ca="1" si="246"/>
        <v/>
      </c>
      <c r="AB2982" s="21" t="str">
        <f t="shared" ca="1" si="247"/>
        <v/>
      </c>
      <c r="AC2982" s="20" t="str">
        <f t="shared" ca="1" si="248"/>
        <v/>
      </c>
      <c r="AD2982" s="22" t="str">
        <f t="shared" ca="1" si="249"/>
        <v/>
      </c>
      <c r="AE2982" s="20" t="str">
        <f t="shared" ca="1" si="250"/>
        <v/>
      </c>
    </row>
    <row r="2983" spans="27:31" x14ac:dyDescent="0.2">
      <c r="AA2983" s="20" t="str">
        <f t="shared" ca="1" si="246"/>
        <v/>
      </c>
      <c r="AB2983" s="21" t="str">
        <f t="shared" ca="1" si="247"/>
        <v/>
      </c>
      <c r="AC2983" s="20" t="str">
        <f t="shared" ca="1" si="248"/>
        <v/>
      </c>
      <c r="AD2983" s="22" t="str">
        <f t="shared" ca="1" si="249"/>
        <v/>
      </c>
      <c r="AE2983" s="20" t="str">
        <f t="shared" ca="1" si="250"/>
        <v/>
      </c>
    </row>
    <row r="2984" spans="27:31" x14ac:dyDescent="0.2">
      <c r="AA2984" s="20" t="str">
        <f t="shared" ca="1" si="246"/>
        <v/>
      </c>
      <c r="AB2984" s="21" t="str">
        <f t="shared" ca="1" si="247"/>
        <v/>
      </c>
      <c r="AC2984" s="20" t="str">
        <f t="shared" ca="1" si="248"/>
        <v/>
      </c>
      <c r="AD2984" s="22" t="str">
        <f t="shared" ca="1" si="249"/>
        <v/>
      </c>
      <c r="AE2984" s="20" t="str">
        <f t="shared" ca="1" si="250"/>
        <v/>
      </c>
    </row>
    <row r="2985" spans="27:31" x14ac:dyDescent="0.2">
      <c r="AA2985" s="20" t="str">
        <f t="shared" ca="1" si="246"/>
        <v/>
      </c>
      <c r="AB2985" s="21" t="str">
        <f t="shared" ca="1" si="247"/>
        <v/>
      </c>
      <c r="AC2985" s="20" t="str">
        <f t="shared" ca="1" si="248"/>
        <v/>
      </c>
      <c r="AD2985" s="22" t="str">
        <f t="shared" ca="1" si="249"/>
        <v/>
      </c>
      <c r="AE2985" s="20" t="str">
        <f t="shared" ca="1" si="250"/>
        <v/>
      </c>
    </row>
    <row r="2986" spans="27:31" x14ac:dyDescent="0.2">
      <c r="AA2986" s="20" t="str">
        <f t="shared" ca="1" si="246"/>
        <v/>
      </c>
      <c r="AB2986" s="21" t="str">
        <f t="shared" ca="1" si="247"/>
        <v/>
      </c>
      <c r="AC2986" s="20" t="str">
        <f t="shared" ca="1" si="248"/>
        <v/>
      </c>
      <c r="AD2986" s="22" t="str">
        <f t="shared" ca="1" si="249"/>
        <v/>
      </c>
      <c r="AE2986" s="20" t="str">
        <f t="shared" ca="1" si="250"/>
        <v/>
      </c>
    </row>
    <row r="2987" spans="27:31" x14ac:dyDescent="0.2">
      <c r="AA2987" s="20" t="str">
        <f t="shared" ca="1" si="246"/>
        <v/>
      </c>
      <c r="AB2987" s="21" t="str">
        <f t="shared" ca="1" si="247"/>
        <v/>
      </c>
      <c r="AC2987" s="20" t="str">
        <f t="shared" ca="1" si="248"/>
        <v/>
      </c>
      <c r="AD2987" s="22" t="str">
        <f t="shared" ca="1" si="249"/>
        <v/>
      </c>
      <c r="AE2987" s="20" t="str">
        <f t="shared" ca="1" si="250"/>
        <v/>
      </c>
    </row>
    <row r="2988" spans="27:31" x14ac:dyDescent="0.2">
      <c r="AA2988" s="20" t="str">
        <f t="shared" ca="1" si="246"/>
        <v/>
      </c>
      <c r="AB2988" s="21" t="str">
        <f t="shared" ca="1" si="247"/>
        <v/>
      </c>
      <c r="AC2988" s="20" t="str">
        <f t="shared" ca="1" si="248"/>
        <v/>
      </c>
      <c r="AD2988" s="22" t="str">
        <f t="shared" ca="1" si="249"/>
        <v/>
      </c>
      <c r="AE2988" s="20" t="str">
        <f t="shared" ca="1" si="250"/>
        <v/>
      </c>
    </row>
    <row r="2989" spans="27:31" x14ac:dyDescent="0.2">
      <c r="AA2989" s="20" t="str">
        <f t="shared" ca="1" si="246"/>
        <v/>
      </c>
      <c r="AB2989" s="21" t="str">
        <f t="shared" ca="1" si="247"/>
        <v/>
      </c>
      <c r="AC2989" s="20" t="str">
        <f t="shared" ca="1" si="248"/>
        <v/>
      </c>
      <c r="AD2989" s="22" t="str">
        <f t="shared" ca="1" si="249"/>
        <v/>
      </c>
      <c r="AE2989" s="20" t="str">
        <f t="shared" ca="1" si="250"/>
        <v/>
      </c>
    </row>
    <row r="2990" spans="27:31" x14ac:dyDescent="0.2">
      <c r="AA2990" s="20" t="str">
        <f t="shared" ca="1" si="246"/>
        <v/>
      </c>
      <c r="AB2990" s="21" t="str">
        <f t="shared" ca="1" si="247"/>
        <v/>
      </c>
      <c r="AC2990" s="20" t="str">
        <f t="shared" ca="1" si="248"/>
        <v/>
      </c>
      <c r="AD2990" s="22" t="str">
        <f t="shared" ca="1" si="249"/>
        <v/>
      </c>
      <c r="AE2990" s="20" t="str">
        <f t="shared" ca="1" si="250"/>
        <v/>
      </c>
    </row>
    <row r="2991" spans="27:31" x14ac:dyDescent="0.2">
      <c r="AA2991" s="20" t="str">
        <f t="shared" ca="1" si="246"/>
        <v/>
      </c>
      <c r="AB2991" s="21" t="str">
        <f t="shared" ca="1" si="247"/>
        <v/>
      </c>
      <c r="AC2991" s="20" t="str">
        <f t="shared" ca="1" si="248"/>
        <v/>
      </c>
      <c r="AD2991" s="22" t="str">
        <f t="shared" ca="1" si="249"/>
        <v/>
      </c>
      <c r="AE2991" s="20" t="str">
        <f t="shared" ca="1" si="250"/>
        <v/>
      </c>
    </row>
    <row r="2992" spans="27:31" x14ac:dyDescent="0.2">
      <c r="AA2992" s="20" t="str">
        <f t="shared" ca="1" si="246"/>
        <v/>
      </c>
      <c r="AB2992" s="21" t="str">
        <f t="shared" ca="1" si="247"/>
        <v/>
      </c>
      <c r="AC2992" s="20" t="str">
        <f t="shared" ca="1" si="248"/>
        <v/>
      </c>
      <c r="AD2992" s="22" t="str">
        <f t="shared" ca="1" si="249"/>
        <v/>
      </c>
      <c r="AE2992" s="20" t="str">
        <f t="shared" ca="1" si="250"/>
        <v/>
      </c>
    </row>
    <row r="2993" spans="27:31" x14ac:dyDescent="0.2">
      <c r="AA2993" s="20" t="str">
        <f t="shared" ca="1" si="246"/>
        <v/>
      </c>
      <c r="AB2993" s="21" t="str">
        <f t="shared" ca="1" si="247"/>
        <v/>
      </c>
      <c r="AC2993" s="20" t="str">
        <f t="shared" ca="1" si="248"/>
        <v/>
      </c>
      <c r="AD2993" s="22" t="str">
        <f t="shared" ca="1" si="249"/>
        <v/>
      </c>
      <c r="AE2993" s="20" t="str">
        <f t="shared" ca="1" si="250"/>
        <v/>
      </c>
    </row>
    <row r="2994" spans="27:31" x14ac:dyDescent="0.2">
      <c r="AA2994" s="20" t="str">
        <f t="shared" ca="1" si="246"/>
        <v/>
      </c>
      <c r="AB2994" s="21" t="str">
        <f t="shared" ca="1" si="247"/>
        <v/>
      </c>
      <c r="AC2994" s="20" t="str">
        <f t="shared" ca="1" si="248"/>
        <v/>
      </c>
      <c r="AD2994" s="22" t="str">
        <f t="shared" ca="1" si="249"/>
        <v/>
      </c>
      <c r="AE2994" s="20" t="str">
        <f t="shared" ca="1" si="250"/>
        <v/>
      </c>
    </row>
    <row r="2995" spans="27:31" x14ac:dyDescent="0.2">
      <c r="AA2995" s="20" t="str">
        <f t="shared" ca="1" si="246"/>
        <v/>
      </c>
      <c r="AB2995" s="21" t="str">
        <f t="shared" ca="1" si="247"/>
        <v/>
      </c>
      <c r="AC2995" s="20" t="str">
        <f t="shared" ca="1" si="248"/>
        <v/>
      </c>
      <c r="AD2995" s="22" t="str">
        <f t="shared" ca="1" si="249"/>
        <v/>
      </c>
      <c r="AE2995" s="20" t="str">
        <f t="shared" ca="1" si="250"/>
        <v/>
      </c>
    </row>
    <row r="2996" spans="27:31" x14ac:dyDescent="0.2">
      <c r="AA2996" s="20" t="str">
        <f t="shared" ca="1" si="246"/>
        <v/>
      </c>
      <c r="AB2996" s="21" t="str">
        <f t="shared" ca="1" si="247"/>
        <v/>
      </c>
      <c r="AC2996" s="20" t="str">
        <f t="shared" ca="1" si="248"/>
        <v/>
      </c>
      <c r="AD2996" s="22" t="str">
        <f t="shared" ca="1" si="249"/>
        <v/>
      </c>
      <c r="AE2996" s="20" t="str">
        <f t="shared" ca="1" si="250"/>
        <v/>
      </c>
    </row>
    <row r="2997" spans="27:31" x14ac:dyDescent="0.2">
      <c r="AA2997" s="20" t="str">
        <f t="shared" ca="1" si="246"/>
        <v/>
      </c>
      <c r="AB2997" s="21" t="str">
        <f t="shared" ca="1" si="247"/>
        <v/>
      </c>
      <c r="AC2997" s="20" t="str">
        <f t="shared" ca="1" si="248"/>
        <v/>
      </c>
      <c r="AD2997" s="22" t="str">
        <f t="shared" ca="1" si="249"/>
        <v/>
      </c>
      <c r="AE2997" s="20" t="str">
        <f t="shared" ca="1" si="250"/>
        <v/>
      </c>
    </row>
    <row r="2998" spans="27:31" x14ac:dyDescent="0.2">
      <c r="AA2998" s="20" t="str">
        <f t="shared" ca="1" si="246"/>
        <v/>
      </c>
      <c r="AB2998" s="21" t="str">
        <f t="shared" ca="1" si="247"/>
        <v/>
      </c>
      <c r="AC2998" s="20" t="str">
        <f t="shared" ca="1" si="248"/>
        <v/>
      </c>
      <c r="AD2998" s="22" t="str">
        <f t="shared" ca="1" si="249"/>
        <v/>
      </c>
      <c r="AE2998" s="20" t="str">
        <f t="shared" ca="1" si="250"/>
        <v/>
      </c>
    </row>
    <row r="2999" spans="27:31" x14ac:dyDescent="0.2">
      <c r="AA2999" s="20" t="str">
        <f t="shared" ca="1" si="246"/>
        <v/>
      </c>
      <c r="AB2999" s="21" t="str">
        <f t="shared" ca="1" si="247"/>
        <v/>
      </c>
      <c r="AC2999" s="20" t="str">
        <f t="shared" ca="1" si="248"/>
        <v/>
      </c>
      <c r="AD2999" s="22" t="str">
        <f t="shared" ca="1" si="249"/>
        <v/>
      </c>
      <c r="AE2999" s="20" t="str">
        <f t="shared" ca="1" si="250"/>
        <v/>
      </c>
    </row>
    <row r="3000" spans="27:31" x14ac:dyDescent="0.2">
      <c r="AA3000" s="20" t="str">
        <f t="shared" ca="1" si="246"/>
        <v/>
      </c>
      <c r="AB3000" s="21" t="str">
        <f t="shared" ca="1" si="247"/>
        <v/>
      </c>
      <c r="AC3000" s="20" t="str">
        <f t="shared" ca="1" si="248"/>
        <v/>
      </c>
      <c r="AD3000" s="22" t="str">
        <f t="shared" ca="1" si="249"/>
        <v/>
      </c>
      <c r="AE3000" s="20" t="str">
        <f t="shared" ca="1" si="250"/>
        <v/>
      </c>
    </row>
    <row r="3001" spans="27:31" x14ac:dyDescent="0.2">
      <c r="AA3001" s="20" t="str">
        <f t="shared" ca="1" si="246"/>
        <v/>
      </c>
      <c r="AB3001" s="21" t="str">
        <f t="shared" ca="1" si="247"/>
        <v/>
      </c>
      <c r="AC3001" s="20" t="str">
        <f t="shared" ca="1" si="248"/>
        <v/>
      </c>
      <c r="AD3001" s="22" t="str">
        <f t="shared" ca="1" si="249"/>
        <v/>
      </c>
      <c r="AE3001" s="20" t="str">
        <f t="shared" ca="1" si="250"/>
        <v/>
      </c>
    </row>
    <row r="3002" spans="27:31" x14ac:dyDescent="0.2">
      <c r="AA3002" s="20" t="str">
        <f t="shared" ca="1" si="246"/>
        <v/>
      </c>
      <c r="AB3002" s="21" t="str">
        <f t="shared" ca="1" si="247"/>
        <v/>
      </c>
      <c r="AC3002" s="20" t="str">
        <f t="shared" ca="1" si="248"/>
        <v/>
      </c>
      <c r="AD3002" s="22" t="str">
        <f t="shared" ca="1" si="249"/>
        <v/>
      </c>
      <c r="AE3002" s="20" t="str">
        <f t="shared" ca="1" si="250"/>
        <v/>
      </c>
    </row>
    <row r="3003" spans="27:31" x14ac:dyDescent="0.2">
      <c r="AA3003" s="20" t="str">
        <f t="shared" ca="1" si="246"/>
        <v/>
      </c>
      <c r="AB3003" s="21" t="str">
        <f t="shared" ca="1" si="247"/>
        <v/>
      </c>
      <c r="AC3003" s="20" t="str">
        <f t="shared" ca="1" si="248"/>
        <v/>
      </c>
      <c r="AD3003" s="22" t="str">
        <f t="shared" ca="1" si="249"/>
        <v/>
      </c>
      <c r="AE3003" s="20" t="str">
        <f t="shared" ca="1" si="250"/>
        <v/>
      </c>
    </row>
    <row r="3004" spans="27:31" x14ac:dyDescent="0.2">
      <c r="AA3004" s="20" t="str">
        <f t="shared" ca="1" si="246"/>
        <v/>
      </c>
      <c r="AB3004" s="21" t="str">
        <f t="shared" ca="1" si="247"/>
        <v/>
      </c>
      <c r="AC3004" s="20" t="str">
        <f t="shared" ca="1" si="248"/>
        <v/>
      </c>
      <c r="AD3004" s="22" t="str">
        <f t="shared" ca="1" si="249"/>
        <v/>
      </c>
      <c r="AE3004" s="20" t="str">
        <f t="shared" ca="1" si="250"/>
        <v/>
      </c>
    </row>
    <row r="3005" spans="27:31" x14ac:dyDescent="0.2">
      <c r="AA3005" s="20" t="str">
        <f t="shared" ca="1" si="246"/>
        <v/>
      </c>
      <c r="AB3005" s="21" t="str">
        <f t="shared" ca="1" si="247"/>
        <v/>
      </c>
      <c r="AC3005" s="20" t="str">
        <f t="shared" ca="1" si="248"/>
        <v/>
      </c>
      <c r="AD3005" s="22" t="str">
        <f t="shared" ca="1" si="249"/>
        <v/>
      </c>
      <c r="AE3005" s="20" t="str">
        <f t="shared" ca="1" si="250"/>
        <v/>
      </c>
    </row>
    <row r="3006" spans="27:31" x14ac:dyDescent="0.2">
      <c r="AA3006" s="20" t="str">
        <f t="shared" ca="1" si="246"/>
        <v/>
      </c>
      <c r="AB3006" s="21" t="str">
        <f t="shared" ca="1" si="247"/>
        <v/>
      </c>
      <c r="AC3006" s="20" t="str">
        <f t="shared" ca="1" si="248"/>
        <v/>
      </c>
      <c r="AD3006" s="22" t="str">
        <f t="shared" ca="1" si="249"/>
        <v/>
      </c>
      <c r="AE3006" s="20" t="str">
        <f t="shared" ca="1" si="250"/>
        <v/>
      </c>
    </row>
    <row r="3007" spans="27:31" x14ac:dyDescent="0.2">
      <c r="AA3007" s="20" t="str">
        <f t="shared" ca="1" si="246"/>
        <v/>
      </c>
      <c r="AB3007" s="21" t="str">
        <f t="shared" ca="1" si="247"/>
        <v/>
      </c>
      <c r="AC3007" s="20" t="str">
        <f t="shared" ca="1" si="248"/>
        <v/>
      </c>
      <c r="AD3007" s="22" t="str">
        <f t="shared" ca="1" si="249"/>
        <v/>
      </c>
      <c r="AE3007" s="20" t="str">
        <f t="shared" ca="1" si="250"/>
        <v/>
      </c>
    </row>
    <row r="3008" spans="27:31" x14ac:dyDescent="0.2">
      <c r="AA3008" s="20" t="str">
        <f t="shared" ca="1" si="246"/>
        <v/>
      </c>
      <c r="AB3008" s="21" t="str">
        <f t="shared" ca="1" si="247"/>
        <v/>
      </c>
      <c r="AC3008" s="20" t="str">
        <f t="shared" ca="1" si="248"/>
        <v/>
      </c>
      <c r="AD3008" s="22" t="str">
        <f t="shared" ca="1" si="249"/>
        <v/>
      </c>
      <c r="AE3008" s="20" t="str">
        <f t="shared" ca="1" si="250"/>
        <v/>
      </c>
    </row>
    <row r="3009" spans="27:31" x14ac:dyDescent="0.2">
      <c r="AA3009" s="20" t="str">
        <f t="shared" ca="1" si="246"/>
        <v/>
      </c>
      <c r="AB3009" s="21" t="str">
        <f t="shared" ca="1" si="247"/>
        <v/>
      </c>
      <c r="AC3009" s="20" t="str">
        <f t="shared" ca="1" si="248"/>
        <v/>
      </c>
      <c r="AD3009" s="22" t="str">
        <f t="shared" ca="1" si="249"/>
        <v/>
      </c>
      <c r="AE3009" s="20" t="str">
        <f t="shared" ca="1" si="250"/>
        <v/>
      </c>
    </row>
    <row r="3010" spans="27:31" x14ac:dyDescent="0.2">
      <c r="AA3010" s="20" t="str">
        <f t="shared" ca="1" si="246"/>
        <v/>
      </c>
      <c r="AB3010" s="21" t="str">
        <f t="shared" ca="1" si="247"/>
        <v/>
      </c>
      <c r="AC3010" s="20" t="str">
        <f t="shared" ca="1" si="248"/>
        <v/>
      </c>
      <c r="AD3010" s="22" t="str">
        <f t="shared" ca="1" si="249"/>
        <v/>
      </c>
      <c r="AE3010" s="20" t="str">
        <f t="shared" ca="1" si="250"/>
        <v/>
      </c>
    </row>
    <row r="3011" spans="27:31" x14ac:dyDescent="0.2">
      <c r="AA3011" s="20" t="str">
        <f t="shared" ca="1" si="246"/>
        <v/>
      </c>
      <c r="AB3011" s="21" t="str">
        <f t="shared" ca="1" si="247"/>
        <v/>
      </c>
      <c r="AC3011" s="20" t="str">
        <f t="shared" ca="1" si="248"/>
        <v/>
      </c>
      <c r="AD3011" s="22" t="str">
        <f t="shared" ca="1" si="249"/>
        <v/>
      </c>
      <c r="AE3011" s="20" t="str">
        <f t="shared" ca="1" si="250"/>
        <v/>
      </c>
    </row>
    <row r="3012" spans="27:31" x14ac:dyDescent="0.2">
      <c r="AA3012" s="20" t="str">
        <f t="shared" ca="1" si="246"/>
        <v/>
      </c>
      <c r="AB3012" s="21" t="str">
        <f t="shared" ca="1" si="247"/>
        <v/>
      </c>
      <c r="AC3012" s="20" t="str">
        <f t="shared" ca="1" si="248"/>
        <v/>
      </c>
      <c r="AD3012" s="22" t="str">
        <f t="shared" ca="1" si="249"/>
        <v/>
      </c>
      <c r="AE3012" s="20" t="str">
        <f t="shared" ca="1" si="250"/>
        <v/>
      </c>
    </row>
    <row r="3013" spans="27:31" x14ac:dyDescent="0.2">
      <c r="AA3013" s="20" t="str">
        <f t="shared" ref="AA3013:AA3076" ca="1" si="251">IF(COUNTIF(INDIRECT("$V$4:v"&amp;ROW()),V3013)=COUNTIF($V:$V,V3013),IF(SUMIFS(INDIRECT("$W$4:W5001"),INDIRECT("$V$4:V5001"),"="&amp;(V3013))=0,"",SUMIFS(INDIRECT("$W$4:W5001"),INDIRECT("$V$4:V5001"),"="&amp;(V3013))),"")</f>
        <v/>
      </c>
      <c r="AB3013" s="21" t="str">
        <f t="shared" ref="AB3013:AB3076" ca="1" si="252">IF(SUMIFS(INDIRECT("$X$4:X4968"),INDIRECT("$V$4:V4968"),"="&amp;(V3013))=0,"",SUMIFS(INDIRECT("$X$4:X4968"),INDIRECT("$V$4:V4968"),"="&amp;(V3013)))</f>
        <v/>
      </c>
      <c r="AC3013" s="20" t="str">
        <f t="shared" ref="AC3013:AC3076" ca="1" si="253">IF(COUNTIF(INDIRECT("$V$4:v"&amp;ROW()),V3013)=COUNTIF($V:$V,V3013),IF(SUMIFS(INDIRECT("$X$4:X5001"),INDIRECT("$V$4:V5001"),"="&amp;(V3013))=0,"",SUMIFS(INDIRECT("$X$4:X5001"),INDIRECT("$V$4:V5001"),"="&amp;(V3013))),"")</f>
        <v/>
      </c>
      <c r="AD3013" s="22" t="str">
        <f t="shared" ref="AD3013:AD3076" ca="1" si="254">IF(SUMIFS(INDIRECT("$X$4:X4968"),INDIRECT("$V$4:V4968"),"="&amp;(V3013))=0,"",SUMIFS(INDIRECT("$X$4:X4968"),INDIRECT("$V$4:V4968"),"="&amp;(V3013)))</f>
        <v/>
      </c>
      <c r="AE3013" s="20" t="str">
        <f t="shared" ref="AE3013:AE3076" ca="1" si="255">IF(COUNTIF(INDIRECT("$V$4:v"&amp;ROW()),V3013)=COUNTIF($V:$V,V3013),IF(SUMIFS(INDIRECT("$Y$4:Y5001"),INDIRECT("$V$4:V5001"),"="&amp;(V3013))=0,"",SUMIFS(INDIRECT("$Y$4:Y5001"),INDIRECT("$V$4:V5001"),"="&amp;(V3013))),"")</f>
        <v/>
      </c>
    </row>
    <row r="3014" spans="27:31" x14ac:dyDescent="0.2">
      <c r="AA3014" s="20" t="str">
        <f t="shared" ca="1" si="251"/>
        <v/>
      </c>
      <c r="AB3014" s="21" t="str">
        <f t="shared" ca="1" si="252"/>
        <v/>
      </c>
      <c r="AC3014" s="20" t="str">
        <f t="shared" ca="1" si="253"/>
        <v/>
      </c>
      <c r="AD3014" s="22" t="str">
        <f t="shared" ca="1" si="254"/>
        <v/>
      </c>
      <c r="AE3014" s="20" t="str">
        <f t="shared" ca="1" si="255"/>
        <v/>
      </c>
    </row>
    <row r="3015" spans="27:31" x14ac:dyDescent="0.2">
      <c r="AA3015" s="20" t="str">
        <f t="shared" ca="1" si="251"/>
        <v/>
      </c>
      <c r="AB3015" s="21" t="str">
        <f t="shared" ca="1" si="252"/>
        <v/>
      </c>
      <c r="AC3015" s="20" t="str">
        <f t="shared" ca="1" si="253"/>
        <v/>
      </c>
      <c r="AD3015" s="22" t="str">
        <f t="shared" ca="1" si="254"/>
        <v/>
      </c>
      <c r="AE3015" s="20" t="str">
        <f t="shared" ca="1" si="255"/>
        <v/>
      </c>
    </row>
    <row r="3016" spans="27:31" x14ac:dyDescent="0.2">
      <c r="AA3016" s="20" t="str">
        <f t="shared" ca="1" si="251"/>
        <v/>
      </c>
      <c r="AB3016" s="21" t="str">
        <f t="shared" ca="1" si="252"/>
        <v/>
      </c>
      <c r="AC3016" s="20" t="str">
        <f t="shared" ca="1" si="253"/>
        <v/>
      </c>
      <c r="AD3016" s="22" t="str">
        <f t="shared" ca="1" si="254"/>
        <v/>
      </c>
      <c r="AE3016" s="20" t="str">
        <f t="shared" ca="1" si="255"/>
        <v/>
      </c>
    </row>
    <row r="3017" spans="27:31" x14ac:dyDescent="0.2">
      <c r="AA3017" s="20" t="str">
        <f t="shared" ca="1" si="251"/>
        <v/>
      </c>
      <c r="AB3017" s="21" t="str">
        <f t="shared" ca="1" si="252"/>
        <v/>
      </c>
      <c r="AC3017" s="20" t="str">
        <f t="shared" ca="1" si="253"/>
        <v/>
      </c>
      <c r="AD3017" s="22" t="str">
        <f t="shared" ca="1" si="254"/>
        <v/>
      </c>
      <c r="AE3017" s="20" t="str">
        <f t="shared" ca="1" si="255"/>
        <v/>
      </c>
    </row>
    <row r="3018" spans="27:31" x14ac:dyDescent="0.2">
      <c r="AA3018" s="20" t="str">
        <f t="shared" ca="1" si="251"/>
        <v/>
      </c>
      <c r="AB3018" s="21" t="str">
        <f t="shared" ca="1" si="252"/>
        <v/>
      </c>
      <c r="AC3018" s="20" t="str">
        <f t="shared" ca="1" si="253"/>
        <v/>
      </c>
      <c r="AD3018" s="22" t="str">
        <f t="shared" ca="1" si="254"/>
        <v/>
      </c>
      <c r="AE3018" s="20" t="str">
        <f t="shared" ca="1" si="255"/>
        <v/>
      </c>
    </row>
    <row r="3019" spans="27:31" x14ac:dyDescent="0.2">
      <c r="AA3019" s="20" t="str">
        <f t="shared" ca="1" si="251"/>
        <v/>
      </c>
      <c r="AB3019" s="21" t="str">
        <f t="shared" ca="1" si="252"/>
        <v/>
      </c>
      <c r="AC3019" s="20" t="str">
        <f t="shared" ca="1" si="253"/>
        <v/>
      </c>
      <c r="AD3019" s="22" t="str">
        <f t="shared" ca="1" si="254"/>
        <v/>
      </c>
      <c r="AE3019" s="20" t="str">
        <f t="shared" ca="1" si="255"/>
        <v/>
      </c>
    </row>
    <row r="3020" spans="27:31" x14ac:dyDescent="0.2">
      <c r="AA3020" s="20" t="str">
        <f t="shared" ca="1" si="251"/>
        <v/>
      </c>
      <c r="AB3020" s="21" t="str">
        <f t="shared" ca="1" si="252"/>
        <v/>
      </c>
      <c r="AC3020" s="20" t="str">
        <f t="shared" ca="1" si="253"/>
        <v/>
      </c>
      <c r="AD3020" s="22" t="str">
        <f t="shared" ca="1" si="254"/>
        <v/>
      </c>
      <c r="AE3020" s="20" t="str">
        <f t="shared" ca="1" si="255"/>
        <v/>
      </c>
    </row>
    <row r="3021" spans="27:31" x14ac:dyDescent="0.2">
      <c r="AA3021" s="20" t="str">
        <f t="shared" ca="1" si="251"/>
        <v/>
      </c>
      <c r="AB3021" s="21" t="str">
        <f t="shared" ca="1" si="252"/>
        <v/>
      </c>
      <c r="AC3021" s="20" t="str">
        <f t="shared" ca="1" si="253"/>
        <v/>
      </c>
      <c r="AD3021" s="22" t="str">
        <f t="shared" ca="1" si="254"/>
        <v/>
      </c>
      <c r="AE3021" s="20" t="str">
        <f t="shared" ca="1" si="255"/>
        <v/>
      </c>
    </row>
    <row r="3022" spans="27:31" x14ac:dyDescent="0.2">
      <c r="AA3022" s="20" t="str">
        <f t="shared" ca="1" si="251"/>
        <v/>
      </c>
      <c r="AB3022" s="21" t="str">
        <f t="shared" ca="1" si="252"/>
        <v/>
      </c>
      <c r="AC3022" s="20" t="str">
        <f t="shared" ca="1" si="253"/>
        <v/>
      </c>
      <c r="AD3022" s="22" t="str">
        <f t="shared" ca="1" si="254"/>
        <v/>
      </c>
      <c r="AE3022" s="20" t="str">
        <f t="shared" ca="1" si="255"/>
        <v/>
      </c>
    </row>
    <row r="3023" spans="27:31" x14ac:dyDescent="0.2">
      <c r="AA3023" s="20" t="str">
        <f t="shared" ca="1" si="251"/>
        <v/>
      </c>
      <c r="AB3023" s="21" t="str">
        <f t="shared" ca="1" si="252"/>
        <v/>
      </c>
      <c r="AC3023" s="20" t="str">
        <f t="shared" ca="1" si="253"/>
        <v/>
      </c>
      <c r="AD3023" s="22" t="str">
        <f t="shared" ca="1" si="254"/>
        <v/>
      </c>
      <c r="AE3023" s="20" t="str">
        <f t="shared" ca="1" si="255"/>
        <v/>
      </c>
    </row>
    <row r="3024" spans="27:31" x14ac:dyDescent="0.2">
      <c r="AA3024" s="20" t="str">
        <f t="shared" ca="1" si="251"/>
        <v/>
      </c>
      <c r="AB3024" s="21" t="str">
        <f t="shared" ca="1" si="252"/>
        <v/>
      </c>
      <c r="AC3024" s="20" t="str">
        <f t="shared" ca="1" si="253"/>
        <v/>
      </c>
      <c r="AD3024" s="22" t="str">
        <f t="shared" ca="1" si="254"/>
        <v/>
      </c>
      <c r="AE3024" s="20" t="str">
        <f t="shared" ca="1" si="255"/>
        <v/>
      </c>
    </row>
    <row r="3025" spans="27:31" x14ac:dyDescent="0.2">
      <c r="AA3025" s="20" t="str">
        <f t="shared" ca="1" si="251"/>
        <v/>
      </c>
      <c r="AB3025" s="21" t="str">
        <f t="shared" ca="1" si="252"/>
        <v/>
      </c>
      <c r="AC3025" s="20" t="str">
        <f t="shared" ca="1" si="253"/>
        <v/>
      </c>
      <c r="AD3025" s="22" t="str">
        <f t="shared" ca="1" si="254"/>
        <v/>
      </c>
      <c r="AE3025" s="20" t="str">
        <f t="shared" ca="1" si="255"/>
        <v/>
      </c>
    </row>
    <row r="3026" spans="27:31" x14ac:dyDescent="0.2">
      <c r="AA3026" s="20" t="str">
        <f t="shared" ca="1" si="251"/>
        <v/>
      </c>
      <c r="AB3026" s="21" t="str">
        <f t="shared" ca="1" si="252"/>
        <v/>
      </c>
      <c r="AC3026" s="20" t="str">
        <f t="shared" ca="1" si="253"/>
        <v/>
      </c>
      <c r="AD3026" s="22" t="str">
        <f t="shared" ca="1" si="254"/>
        <v/>
      </c>
      <c r="AE3026" s="20" t="str">
        <f t="shared" ca="1" si="255"/>
        <v/>
      </c>
    </row>
    <row r="3027" spans="27:31" x14ac:dyDescent="0.2">
      <c r="AA3027" s="20" t="str">
        <f t="shared" ca="1" si="251"/>
        <v/>
      </c>
      <c r="AB3027" s="21" t="str">
        <f t="shared" ca="1" si="252"/>
        <v/>
      </c>
      <c r="AC3027" s="20" t="str">
        <f t="shared" ca="1" si="253"/>
        <v/>
      </c>
      <c r="AD3027" s="22" t="str">
        <f t="shared" ca="1" si="254"/>
        <v/>
      </c>
      <c r="AE3027" s="20" t="str">
        <f t="shared" ca="1" si="255"/>
        <v/>
      </c>
    </row>
    <row r="3028" spans="27:31" x14ac:dyDescent="0.2">
      <c r="AA3028" s="20" t="str">
        <f t="shared" ca="1" si="251"/>
        <v/>
      </c>
      <c r="AB3028" s="21" t="str">
        <f t="shared" ca="1" si="252"/>
        <v/>
      </c>
      <c r="AC3028" s="20" t="str">
        <f t="shared" ca="1" si="253"/>
        <v/>
      </c>
      <c r="AD3028" s="22" t="str">
        <f t="shared" ca="1" si="254"/>
        <v/>
      </c>
      <c r="AE3028" s="20" t="str">
        <f t="shared" ca="1" si="255"/>
        <v/>
      </c>
    </row>
    <row r="3029" spans="27:31" x14ac:dyDescent="0.2">
      <c r="AA3029" s="20" t="str">
        <f t="shared" ca="1" si="251"/>
        <v/>
      </c>
      <c r="AB3029" s="21" t="str">
        <f t="shared" ca="1" si="252"/>
        <v/>
      </c>
      <c r="AC3029" s="20" t="str">
        <f t="shared" ca="1" si="253"/>
        <v/>
      </c>
      <c r="AD3029" s="22" t="str">
        <f t="shared" ca="1" si="254"/>
        <v/>
      </c>
      <c r="AE3029" s="20" t="str">
        <f t="shared" ca="1" si="255"/>
        <v/>
      </c>
    </row>
    <row r="3030" spans="27:31" x14ac:dyDescent="0.2">
      <c r="AA3030" s="20" t="str">
        <f t="shared" ca="1" si="251"/>
        <v/>
      </c>
      <c r="AB3030" s="21" t="str">
        <f t="shared" ca="1" si="252"/>
        <v/>
      </c>
      <c r="AC3030" s="20" t="str">
        <f t="shared" ca="1" si="253"/>
        <v/>
      </c>
      <c r="AD3030" s="22" t="str">
        <f t="shared" ca="1" si="254"/>
        <v/>
      </c>
      <c r="AE3030" s="20" t="str">
        <f t="shared" ca="1" si="255"/>
        <v/>
      </c>
    </row>
    <row r="3031" spans="27:31" x14ac:dyDescent="0.2">
      <c r="AA3031" s="20" t="str">
        <f t="shared" ca="1" si="251"/>
        <v/>
      </c>
      <c r="AB3031" s="21" t="str">
        <f t="shared" ca="1" si="252"/>
        <v/>
      </c>
      <c r="AC3031" s="20" t="str">
        <f t="shared" ca="1" si="253"/>
        <v/>
      </c>
      <c r="AD3031" s="22" t="str">
        <f t="shared" ca="1" si="254"/>
        <v/>
      </c>
      <c r="AE3031" s="20" t="str">
        <f t="shared" ca="1" si="255"/>
        <v/>
      </c>
    </row>
    <row r="3032" spans="27:31" x14ac:dyDescent="0.2">
      <c r="AA3032" s="20" t="str">
        <f t="shared" ca="1" si="251"/>
        <v/>
      </c>
      <c r="AB3032" s="21" t="str">
        <f t="shared" ca="1" si="252"/>
        <v/>
      </c>
      <c r="AC3032" s="20" t="str">
        <f t="shared" ca="1" si="253"/>
        <v/>
      </c>
      <c r="AD3032" s="22" t="str">
        <f t="shared" ca="1" si="254"/>
        <v/>
      </c>
      <c r="AE3032" s="20" t="str">
        <f t="shared" ca="1" si="255"/>
        <v/>
      </c>
    </row>
    <row r="3033" spans="27:31" x14ac:dyDescent="0.2">
      <c r="AA3033" s="20" t="str">
        <f t="shared" ca="1" si="251"/>
        <v/>
      </c>
      <c r="AB3033" s="21" t="str">
        <f t="shared" ca="1" si="252"/>
        <v/>
      </c>
      <c r="AC3033" s="20" t="str">
        <f t="shared" ca="1" si="253"/>
        <v/>
      </c>
      <c r="AD3033" s="22" t="str">
        <f t="shared" ca="1" si="254"/>
        <v/>
      </c>
      <c r="AE3033" s="20" t="str">
        <f t="shared" ca="1" si="255"/>
        <v/>
      </c>
    </row>
    <row r="3034" spans="27:31" x14ac:dyDescent="0.2">
      <c r="AA3034" s="20" t="str">
        <f t="shared" ca="1" si="251"/>
        <v/>
      </c>
      <c r="AB3034" s="21" t="str">
        <f t="shared" ca="1" si="252"/>
        <v/>
      </c>
      <c r="AC3034" s="20" t="str">
        <f t="shared" ca="1" si="253"/>
        <v/>
      </c>
      <c r="AD3034" s="22" t="str">
        <f t="shared" ca="1" si="254"/>
        <v/>
      </c>
      <c r="AE3034" s="20" t="str">
        <f t="shared" ca="1" si="255"/>
        <v/>
      </c>
    </row>
    <row r="3035" spans="27:31" x14ac:dyDescent="0.2">
      <c r="AA3035" s="20" t="str">
        <f t="shared" ca="1" si="251"/>
        <v/>
      </c>
      <c r="AB3035" s="21" t="str">
        <f t="shared" ca="1" si="252"/>
        <v/>
      </c>
      <c r="AC3035" s="20" t="str">
        <f t="shared" ca="1" si="253"/>
        <v/>
      </c>
      <c r="AD3035" s="22" t="str">
        <f t="shared" ca="1" si="254"/>
        <v/>
      </c>
      <c r="AE3035" s="20" t="str">
        <f t="shared" ca="1" si="255"/>
        <v/>
      </c>
    </row>
    <row r="3036" spans="27:31" x14ac:dyDescent="0.2">
      <c r="AA3036" s="20" t="str">
        <f t="shared" ca="1" si="251"/>
        <v/>
      </c>
      <c r="AB3036" s="21" t="str">
        <f t="shared" ca="1" si="252"/>
        <v/>
      </c>
      <c r="AC3036" s="20" t="str">
        <f t="shared" ca="1" si="253"/>
        <v/>
      </c>
      <c r="AD3036" s="22" t="str">
        <f t="shared" ca="1" si="254"/>
        <v/>
      </c>
      <c r="AE3036" s="20" t="str">
        <f t="shared" ca="1" si="255"/>
        <v/>
      </c>
    </row>
    <row r="3037" spans="27:31" x14ac:dyDescent="0.2">
      <c r="AA3037" s="20" t="str">
        <f t="shared" ca="1" si="251"/>
        <v/>
      </c>
      <c r="AB3037" s="21" t="str">
        <f t="shared" ca="1" si="252"/>
        <v/>
      </c>
      <c r="AC3037" s="20" t="str">
        <f t="shared" ca="1" si="253"/>
        <v/>
      </c>
      <c r="AD3037" s="22" t="str">
        <f t="shared" ca="1" si="254"/>
        <v/>
      </c>
      <c r="AE3037" s="20" t="str">
        <f t="shared" ca="1" si="255"/>
        <v/>
      </c>
    </row>
    <row r="3038" spans="27:31" x14ac:dyDescent="0.2">
      <c r="AA3038" s="20" t="str">
        <f t="shared" ca="1" si="251"/>
        <v/>
      </c>
      <c r="AB3038" s="21" t="str">
        <f t="shared" ca="1" si="252"/>
        <v/>
      </c>
      <c r="AC3038" s="20" t="str">
        <f t="shared" ca="1" si="253"/>
        <v/>
      </c>
      <c r="AD3038" s="22" t="str">
        <f t="shared" ca="1" si="254"/>
        <v/>
      </c>
      <c r="AE3038" s="20" t="str">
        <f t="shared" ca="1" si="255"/>
        <v/>
      </c>
    </row>
    <row r="3039" spans="27:31" x14ac:dyDescent="0.2">
      <c r="AA3039" s="20" t="str">
        <f t="shared" ca="1" si="251"/>
        <v/>
      </c>
      <c r="AB3039" s="21" t="str">
        <f t="shared" ca="1" si="252"/>
        <v/>
      </c>
      <c r="AC3039" s="20" t="str">
        <f t="shared" ca="1" si="253"/>
        <v/>
      </c>
      <c r="AD3039" s="22" t="str">
        <f t="shared" ca="1" si="254"/>
        <v/>
      </c>
      <c r="AE3039" s="20" t="str">
        <f t="shared" ca="1" si="255"/>
        <v/>
      </c>
    </row>
    <row r="3040" spans="27:31" x14ac:dyDescent="0.2">
      <c r="AA3040" s="20" t="str">
        <f t="shared" ca="1" si="251"/>
        <v/>
      </c>
      <c r="AB3040" s="21" t="str">
        <f t="shared" ca="1" si="252"/>
        <v/>
      </c>
      <c r="AC3040" s="20" t="str">
        <f t="shared" ca="1" si="253"/>
        <v/>
      </c>
      <c r="AD3040" s="22" t="str">
        <f t="shared" ca="1" si="254"/>
        <v/>
      </c>
      <c r="AE3040" s="20" t="str">
        <f t="shared" ca="1" si="255"/>
        <v/>
      </c>
    </row>
    <row r="3041" spans="27:31" x14ac:dyDescent="0.2">
      <c r="AA3041" s="20" t="str">
        <f t="shared" ca="1" si="251"/>
        <v/>
      </c>
      <c r="AB3041" s="21" t="str">
        <f t="shared" ca="1" si="252"/>
        <v/>
      </c>
      <c r="AC3041" s="20" t="str">
        <f t="shared" ca="1" si="253"/>
        <v/>
      </c>
      <c r="AD3041" s="22" t="str">
        <f t="shared" ca="1" si="254"/>
        <v/>
      </c>
      <c r="AE3041" s="20" t="str">
        <f t="shared" ca="1" si="255"/>
        <v/>
      </c>
    </row>
    <row r="3042" spans="27:31" x14ac:dyDescent="0.2">
      <c r="AA3042" s="20" t="str">
        <f t="shared" ca="1" si="251"/>
        <v/>
      </c>
      <c r="AB3042" s="21" t="str">
        <f t="shared" ca="1" si="252"/>
        <v/>
      </c>
      <c r="AC3042" s="20" t="str">
        <f t="shared" ca="1" si="253"/>
        <v/>
      </c>
      <c r="AD3042" s="22" t="str">
        <f t="shared" ca="1" si="254"/>
        <v/>
      </c>
      <c r="AE3042" s="20" t="str">
        <f t="shared" ca="1" si="255"/>
        <v/>
      </c>
    </row>
    <row r="3043" spans="27:31" x14ac:dyDescent="0.2">
      <c r="AA3043" s="20" t="str">
        <f t="shared" ca="1" si="251"/>
        <v/>
      </c>
      <c r="AB3043" s="21" t="str">
        <f t="shared" ca="1" si="252"/>
        <v/>
      </c>
      <c r="AC3043" s="20" t="str">
        <f t="shared" ca="1" si="253"/>
        <v/>
      </c>
      <c r="AD3043" s="22" t="str">
        <f t="shared" ca="1" si="254"/>
        <v/>
      </c>
      <c r="AE3043" s="20" t="str">
        <f t="shared" ca="1" si="255"/>
        <v/>
      </c>
    </row>
    <row r="3044" spans="27:31" x14ac:dyDescent="0.2">
      <c r="AA3044" s="20" t="str">
        <f t="shared" ca="1" si="251"/>
        <v/>
      </c>
      <c r="AB3044" s="21" t="str">
        <f t="shared" ca="1" si="252"/>
        <v/>
      </c>
      <c r="AC3044" s="20" t="str">
        <f t="shared" ca="1" si="253"/>
        <v/>
      </c>
      <c r="AD3044" s="22" t="str">
        <f t="shared" ca="1" si="254"/>
        <v/>
      </c>
      <c r="AE3044" s="20" t="str">
        <f t="shared" ca="1" si="255"/>
        <v/>
      </c>
    </row>
    <row r="3045" spans="27:31" x14ac:dyDescent="0.2">
      <c r="AA3045" s="20" t="str">
        <f t="shared" ca="1" si="251"/>
        <v/>
      </c>
      <c r="AB3045" s="21" t="str">
        <f t="shared" ca="1" si="252"/>
        <v/>
      </c>
      <c r="AC3045" s="20" t="str">
        <f t="shared" ca="1" si="253"/>
        <v/>
      </c>
      <c r="AD3045" s="22" t="str">
        <f t="shared" ca="1" si="254"/>
        <v/>
      </c>
      <c r="AE3045" s="20" t="str">
        <f t="shared" ca="1" si="255"/>
        <v/>
      </c>
    </row>
    <row r="3046" spans="27:31" x14ac:dyDescent="0.2">
      <c r="AA3046" s="20" t="str">
        <f t="shared" ca="1" si="251"/>
        <v/>
      </c>
      <c r="AB3046" s="21" t="str">
        <f t="shared" ca="1" si="252"/>
        <v/>
      </c>
      <c r="AC3046" s="20" t="str">
        <f t="shared" ca="1" si="253"/>
        <v/>
      </c>
      <c r="AD3046" s="22" t="str">
        <f t="shared" ca="1" si="254"/>
        <v/>
      </c>
      <c r="AE3046" s="20" t="str">
        <f t="shared" ca="1" si="255"/>
        <v/>
      </c>
    </row>
    <row r="3047" spans="27:31" x14ac:dyDescent="0.2">
      <c r="AA3047" s="20" t="str">
        <f t="shared" ca="1" si="251"/>
        <v/>
      </c>
      <c r="AB3047" s="21" t="str">
        <f t="shared" ca="1" si="252"/>
        <v/>
      </c>
      <c r="AC3047" s="20" t="str">
        <f t="shared" ca="1" si="253"/>
        <v/>
      </c>
      <c r="AD3047" s="22" t="str">
        <f t="shared" ca="1" si="254"/>
        <v/>
      </c>
      <c r="AE3047" s="20" t="str">
        <f t="shared" ca="1" si="255"/>
        <v/>
      </c>
    </row>
    <row r="3048" spans="27:31" x14ac:dyDescent="0.2">
      <c r="AA3048" s="20" t="str">
        <f t="shared" ca="1" si="251"/>
        <v/>
      </c>
      <c r="AB3048" s="21" t="str">
        <f t="shared" ca="1" si="252"/>
        <v/>
      </c>
      <c r="AC3048" s="20" t="str">
        <f t="shared" ca="1" si="253"/>
        <v/>
      </c>
      <c r="AD3048" s="22" t="str">
        <f t="shared" ca="1" si="254"/>
        <v/>
      </c>
      <c r="AE3048" s="20" t="str">
        <f t="shared" ca="1" si="255"/>
        <v/>
      </c>
    </row>
    <row r="3049" spans="27:31" x14ac:dyDescent="0.2">
      <c r="AA3049" s="20" t="str">
        <f t="shared" ca="1" si="251"/>
        <v/>
      </c>
      <c r="AB3049" s="21" t="str">
        <f t="shared" ca="1" si="252"/>
        <v/>
      </c>
      <c r="AC3049" s="20" t="str">
        <f t="shared" ca="1" si="253"/>
        <v/>
      </c>
      <c r="AD3049" s="22" t="str">
        <f t="shared" ca="1" si="254"/>
        <v/>
      </c>
      <c r="AE3049" s="20" t="str">
        <f t="shared" ca="1" si="255"/>
        <v/>
      </c>
    </row>
    <row r="3050" spans="27:31" x14ac:dyDescent="0.2">
      <c r="AA3050" s="20" t="str">
        <f t="shared" ca="1" si="251"/>
        <v/>
      </c>
      <c r="AB3050" s="21" t="str">
        <f t="shared" ca="1" si="252"/>
        <v/>
      </c>
      <c r="AC3050" s="20" t="str">
        <f t="shared" ca="1" si="253"/>
        <v/>
      </c>
      <c r="AD3050" s="22" t="str">
        <f t="shared" ca="1" si="254"/>
        <v/>
      </c>
      <c r="AE3050" s="20" t="str">
        <f t="shared" ca="1" si="255"/>
        <v/>
      </c>
    </row>
    <row r="3051" spans="27:31" x14ac:dyDescent="0.2">
      <c r="AA3051" s="20" t="str">
        <f t="shared" ca="1" si="251"/>
        <v/>
      </c>
      <c r="AB3051" s="21" t="str">
        <f t="shared" ca="1" si="252"/>
        <v/>
      </c>
      <c r="AC3051" s="20" t="str">
        <f t="shared" ca="1" si="253"/>
        <v/>
      </c>
      <c r="AD3051" s="22" t="str">
        <f t="shared" ca="1" si="254"/>
        <v/>
      </c>
      <c r="AE3051" s="20" t="str">
        <f t="shared" ca="1" si="255"/>
        <v/>
      </c>
    </row>
    <row r="3052" spans="27:31" x14ac:dyDescent="0.2">
      <c r="AA3052" s="20" t="str">
        <f t="shared" ca="1" si="251"/>
        <v/>
      </c>
      <c r="AB3052" s="21" t="str">
        <f t="shared" ca="1" si="252"/>
        <v/>
      </c>
      <c r="AC3052" s="20" t="str">
        <f t="shared" ca="1" si="253"/>
        <v/>
      </c>
      <c r="AD3052" s="22" t="str">
        <f t="shared" ca="1" si="254"/>
        <v/>
      </c>
      <c r="AE3052" s="20" t="str">
        <f t="shared" ca="1" si="255"/>
        <v/>
      </c>
    </row>
    <row r="3053" spans="27:31" x14ac:dyDescent="0.2">
      <c r="AA3053" s="20" t="str">
        <f t="shared" ca="1" si="251"/>
        <v/>
      </c>
      <c r="AB3053" s="21" t="str">
        <f t="shared" ca="1" si="252"/>
        <v/>
      </c>
      <c r="AC3053" s="20" t="str">
        <f t="shared" ca="1" si="253"/>
        <v/>
      </c>
      <c r="AD3053" s="22" t="str">
        <f t="shared" ca="1" si="254"/>
        <v/>
      </c>
      <c r="AE3053" s="20" t="str">
        <f t="shared" ca="1" si="255"/>
        <v/>
      </c>
    </row>
    <row r="3054" spans="27:31" x14ac:dyDescent="0.2">
      <c r="AA3054" s="20" t="str">
        <f t="shared" ca="1" si="251"/>
        <v/>
      </c>
      <c r="AB3054" s="21" t="str">
        <f t="shared" ca="1" si="252"/>
        <v/>
      </c>
      <c r="AC3054" s="20" t="str">
        <f t="shared" ca="1" si="253"/>
        <v/>
      </c>
      <c r="AD3054" s="22" t="str">
        <f t="shared" ca="1" si="254"/>
        <v/>
      </c>
      <c r="AE3054" s="20" t="str">
        <f t="shared" ca="1" si="255"/>
        <v/>
      </c>
    </row>
    <row r="3055" spans="27:31" x14ac:dyDescent="0.2">
      <c r="AA3055" s="20" t="str">
        <f t="shared" ca="1" si="251"/>
        <v/>
      </c>
      <c r="AB3055" s="21" t="str">
        <f t="shared" ca="1" si="252"/>
        <v/>
      </c>
      <c r="AC3055" s="20" t="str">
        <f t="shared" ca="1" si="253"/>
        <v/>
      </c>
      <c r="AD3055" s="22" t="str">
        <f t="shared" ca="1" si="254"/>
        <v/>
      </c>
      <c r="AE3055" s="20" t="str">
        <f t="shared" ca="1" si="255"/>
        <v/>
      </c>
    </row>
    <row r="3056" spans="27:31" x14ac:dyDescent="0.2">
      <c r="AA3056" s="20" t="str">
        <f t="shared" ca="1" si="251"/>
        <v/>
      </c>
      <c r="AB3056" s="21" t="str">
        <f t="shared" ca="1" si="252"/>
        <v/>
      </c>
      <c r="AC3056" s="20" t="str">
        <f t="shared" ca="1" si="253"/>
        <v/>
      </c>
      <c r="AD3056" s="22" t="str">
        <f t="shared" ca="1" si="254"/>
        <v/>
      </c>
      <c r="AE3056" s="20" t="str">
        <f t="shared" ca="1" si="255"/>
        <v/>
      </c>
    </row>
    <row r="3057" spans="27:31" x14ac:dyDescent="0.2">
      <c r="AA3057" s="20" t="str">
        <f t="shared" ca="1" si="251"/>
        <v/>
      </c>
      <c r="AB3057" s="21" t="str">
        <f t="shared" ca="1" si="252"/>
        <v/>
      </c>
      <c r="AC3057" s="20" t="str">
        <f t="shared" ca="1" si="253"/>
        <v/>
      </c>
      <c r="AD3057" s="22" t="str">
        <f t="shared" ca="1" si="254"/>
        <v/>
      </c>
      <c r="AE3057" s="20" t="str">
        <f t="shared" ca="1" si="255"/>
        <v/>
      </c>
    </row>
    <row r="3058" spans="27:31" x14ac:dyDescent="0.2">
      <c r="AA3058" s="20" t="str">
        <f t="shared" ca="1" si="251"/>
        <v/>
      </c>
      <c r="AB3058" s="21" t="str">
        <f t="shared" ca="1" si="252"/>
        <v/>
      </c>
      <c r="AC3058" s="20" t="str">
        <f t="shared" ca="1" si="253"/>
        <v/>
      </c>
      <c r="AD3058" s="22" t="str">
        <f t="shared" ca="1" si="254"/>
        <v/>
      </c>
      <c r="AE3058" s="20" t="str">
        <f t="shared" ca="1" si="255"/>
        <v/>
      </c>
    </row>
    <row r="3059" spans="27:31" x14ac:dyDescent="0.2">
      <c r="AA3059" s="20" t="str">
        <f t="shared" ca="1" si="251"/>
        <v/>
      </c>
      <c r="AB3059" s="21" t="str">
        <f t="shared" ca="1" si="252"/>
        <v/>
      </c>
      <c r="AC3059" s="20" t="str">
        <f t="shared" ca="1" si="253"/>
        <v/>
      </c>
      <c r="AD3059" s="22" t="str">
        <f t="shared" ca="1" si="254"/>
        <v/>
      </c>
      <c r="AE3059" s="20" t="str">
        <f t="shared" ca="1" si="255"/>
        <v/>
      </c>
    </row>
    <row r="3060" spans="27:31" x14ac:dyDescent="0.2">
      <c r="AA3060" s="20" t="str">
        <f t="shared" ca="1" si="251"/>
        <v/>
      </c>
      <c r="AB3060" s="21" t="str">
        <f t="shared" ca="1" si="252"/>
        <v/>
      </c>
      <c r="AC3060" s="20" t="str">
        <f t="shared" ca="1" si="253"/>
        <v/>
      </c>
      <c r="AD3060" s="22" t="str">
        <f t="shared" ca="1" si="254"/>
        <v/>
      </c>
      <c r="AE3060" s="20" t="str">
        <f t="shared" ca="1" si="255"/>
        <v/>
      </c>
    </row>
    <row r="3061" spans="27:31" x14ac:dyDescent="0.2">
      <c r="AA3061" s="20" t="str">
        <f t="shared" ca="1" si="251"/>
        <v/>
      </c>
      <c r="AB3061" s="21" t="str">
        <f t="shared" ca="1" si="252"/>
        <v/>
      </c>
      <c r="AC3061" s="20" t="str">
        <f t="shared" ca="1" si="253"/>
        <v/>
      </c>
      <c r="AD3061" s="22" t="str">
        <f t="shared" ca="1" si="254"/>
        <v/>
      </c>
      <c r="AE3061" s="20" t="str">
        <f t="shared" ca="1" si="255"/>
        <v/>
      </c>
    </row>
    <row r="3062" spans="27:31" x14ac:dyDescent="0.2">
      <c r="AA3062" s="20" t="str">
        <f t="shared" ca="1" si="251"/>
        <v/>
      </c>
      <c r="AB3062" s="21" t="str">
        <f t="shared" ca="1" si="252"/>
        <v/>
      </c>
      <c r="AC3062" s="20" t="str">
        <f t="shared" ca="1" si="253"/>
        <v/>
      </c>
      <c r="AD3062" s="22" t="str">
        <f t="shared" ca="1" si="254"/>
        <v/>
      </c>
      <c r="AE3062" s="20" t="str">
        <f t="shared" ca="1" si="255"/>
        <v/>
      </c>
    </row>
    <row r="3063" spans="27:31" x14ac:dyDescent="0.2">
      <c r="AA3063" s="20" t="str">
        <f t="shared" ca="1" si="251"/>
        <v/>
      </c>
      <c r="AB3063" s="21" t="str">
        <f t="shared" ca="1" si="252"/>
        <v/>
      </c>
      <c r="AC3063" s="20" t="str">
        <f t="shared" ca="1" si="253"/>
        <v/>
      </c>
      <c r="AD3063" s="22" t="str">
        <f t="shared" ca="1" si="254"/>
        <v/>
      </c>
      <c r="AE3063" s="20" t="str">
        <f t="shared" ca="1" si="255"/>
        <v/>
      </c>
    </row>
    <row r="3064" spans="27:31" x14ac:dyDescent="0.2">
      <c r="AA3064" s="20" t="str">
        <f t="shared" ca="1" si="251"/>
        <v/>
      </c>
      <c r="AB3064" s="21" t="str">
        <f t="shared" ca="1" si="252"/>
        <v/>
      </c>
      <c r="AC3064" s="20" t="str">
        <f t="shared" ca="1" si="253"/>
        <v/>
      </c>
      <c r="AD3064" s="22" t="str">
        <f t="shared" ca="1" si="254"/>
        <v/>
      </c>
      <c r="AE3064" s="20" t="str">
        <f t="shared" ca="1" si="255"/>
        <v/>
      </c>
    </row>
    <row r="3065" spans="27:31" x14ac:dyDescent="0.2">
      <c r="AA3065" s="20" t="str">
        <f t="shared" ca="1" si="251"/>
        <v/>
      </c>
      <c r="AB3065" s="21" t="str">
        <f t="shared" ca="1" si="252"/>
        <v/>
      </c>
      <c r="AC3065" s="20" t="str">
        <f t="shared" ca="1" si="253"/>
        <v/>
      </c>
      <c r="AD3065" s="22" t="str">
        <f t="shared" ca="1" si="254"/>
        <v/>
      </c>
      <c r="AE3065" s="20" t="str">
        <f t="shared" ca="1" si="255"/>
        <v/>
      </c>
    </row>
    <row r="3066" spans="27:31" x14ac:dyDescent="0.2">
      <c r="AA3066" s="20" t="str">
        <f t="shared" ca="1" si="251"/>
        <v/>
      </c>
      <c r="AB3066" s="21" t="str">
        <f t="shared" ca="1" si="252"/>
        <v/>
      </c>
      <c r="AC3066" s="20" t="str">
        <f t="shared" ca="1" si="253"/>
        <v/>
      </c>
      <c r="AD3066" s="22" t="str">
        <f t="shared" ca="1" si="254"/>
        <v/>
      </c>
      <c r="AE3066" s="20" t="str">
        <f t="shared" ca="1" si="255"/>
        <v/>
      </c>
    </row>
    <row r="3067" spans="27:31" x14ac:dyDescent="0.2">
      <c r="AA3067" s="20" t="str">
        <f t="shared" ca="1" si="251"/>
        <v/>
      </c>
      <c r="AB3067" s="21" t="str">
        <f t="shared" ca="1" si="252"/>
        <v/>
      </c>
      <c r="AC3067" s="20" t="str">
        <f t="shared" ca="1" si="253"/>
        <v/>
      </c>
      <c r="AD3067" s="22" t="str">
        <f t="shared" ca="1" si="254"/>
        <v/>
      </c>
      <c r="AE3067" s="20" t="str">
        <f t="shared" ca="1" si="255"/>
        <v/>
      </c>
    </row>
    <row r="3068" spans="27:31" x14ac:dyDescent="0.2">
      <c r="AA3068" s="20" t="str">
        <f t="shared" ca="1" si="251"/>
        <v/>
      </c>
      <c r="AB3068" s="21" t="str">
        <f t="shared" ca="1" si="252"/>
        <v/>
      </c>
      <c r="AC3068" s="20" t="str">
        <f t="shared" ca="1" si="253"/>
        <v/>
      </c>
      <c r="AD3068" s="22" t="str">
        <f t="shared" ca="1" si="254"/>
        <v/>
      </c>
      <c r="AE3068" s="20" t="str">
        <f t="shared" ca="1" si="255"/>
        <v/>
      </c>
    </row>
    <row r="3069" spans="27:31" x14ac:dyDescent="0.2">
      <c r="AA3069" s="20" t="str">
        <f t="shared" ca="1" si="251"/>
        <v/>
      </c>
      <c r="AB3069" s="21" t="str">
        <f t="shared" ca="1" si="252"/>
        <v/>
      </c>
      <c r="AC3069" s="20" t="str">
        <f t="shared" ca="1" si="253"/>
        <v/>
      </c>
      <c r="AD3069" s="22" t="str">
        <f t="shared" ca="1" si="254"/>
        <v/>
      </c>
      <c r="AE3069" s="20" t="str">
        <f t="shared" ca="1" si="255"/>
        <v/>
      </c>
    </row>
    <row r="3070" spans="27:31" x14ac:dyDescent="0.2">
      <c r="AA3070" s="20" t="str">
        <f t="shared" ca="1" si="251"/>
        <v/>
      </c>
      <c r="AB3070" s="21" t="str">
        <f t="shared" ca="1" si="252"/>
        <v/>
      </c>
      <c r="AC3070" s="20" t="str">
        <f t="shared" ca="1" si="253"/>
        <v/>
      </c>
      <c r="AD3070" s="22" t="str">
        <f t="shared" ca="1" si="254"/>
        <v/>
      </c>
      <c r="AE3070" s="20" t="str">
        <f t="shared" ca="1" si="255"/>
        <v/>
      </c>
    </row>
    <row r="3071" spans="27:31" x14ac:dyDescent="0.2">
      <c r="AA3071" s="20" t="str">
        <f t="shared" ca="1" si="251"/>
        <v/>
      </c>
      <c r="AB3071" s="21" t="str">
        <f t="shared" ca="1" si="252"/>
        <v/>
      </c>
      <c r="AC3071" s="20" t="str">
        <f t="shared" ca="1" si="253"/>
        <v/>
      </c>
      <c r="AD3071" s="22" t="str">
        <f t="shared" ca="1" si="254"/>
        <v/>
      </c>
      <c r="AE3071" s="20" t="str">
        <f t="shared" ca="1" si="255"/>
        <v/>
      </c>
    </row>
    <row r="3072" spans="27:31" x14ac:dyDescent="0.2">
      <c r="AA3072" s="20" t="str">
        <f t="shared" ca="1" si="251"/>
        <v/>
      </c>
      <c r="AB3072" s="21" t="str">
        <f t="shared" ca="1" si="252"/>
        <v/>
      </c>
      <c r="AC3072" s="20" t="str">
        <f t="shared" ca="1" si="253"/>
        <v/>
      </c>
      <c r="AD3072" s="22" t="str">
        <f t="shared" ca="1" si="254"/>
        <v/>
      </c>
      <c r="AE3072" s="20" t="str">
        <f t="shared" ca="1" si="255"/>
        <v/>
      </c>
    </row>
    <row r="3073" spans="27:31" x14ac:dyDescent="0.2">
      <c r="AA3073" s="20" t="str">
        <f t="shared" ca="1" si="251"/>
        <v/>
      </c>
      <c r="AB3073" s="21" t="str">
        <f t="shared" ca="1" si="252"/>
        <v/>
      </c>
      <c r="AC3073" s="20" t="str">
        <f t="shared" ca="1" si="253"/>
        <v/>
      </c>
      <c r="AD3073" s="22" t="str">
        <f t="shared" ca="1" si="254"/>
        <v/>
      </c>
      <c r="AE3073" s="20" t="str">
        <f t="shared" ca="1" si="255"/>
        <v/>
      </c>
    </row>
    <row r="3074" spans="27:31" x14ac:dyDescent="0.2">
      <c r="AA3074" s="20" t="str">
        <f t="shared" ca="1" si="251"/>
        <v/>
      </c>
      <c r="AB3074" s="21" t="str">
        <f t="shared" ca="1" si="252"/>
        <v/>
      </c>
      <c r="AC3074" s="20" t="str">
        <f t="shared" ca="1" si="253"/>
        <v/>
      </c>
      <c r="AD3074" s="22" t="str">
        <f t="shared" ca="1" si="254"/>
        <v/>
      </c>
      <c r="AE3074" s="20" t="str">
        <f t="shared" ca="1" si="255"/>
        <v/>
      </c>
    </row>
    <row r="3075" spans="27:31" x14ac:dyDescent="0.2">
      <c r="AA3075" s="20" t="str">
        <f t="shared" ca="1" si="251"/>
        <v/>
      </c>
      <c r="AB3075" s="21" t="str">
        <f t="shared" ca="1" si="252"/>
        <v/>
      </c>
      <c r="AC3075" s="20" t="str">
        <f t="shared" ca="1" si="253"/>
        <v/>
      </c>
      <c r="AD3075" s="22" t="str">
        <f t="shared" ca="1" si="254"/>
        <v/>
      </c>
      <c r="AE3075" s="20" t="str">
        <f t="shared" ca="1" si="255"/>
        <v/>
      </c>
    </row>
    <row r="3076" spans="27:31" x14ac:dyDescent="0.2">
      <c r="AA3076" s="20" t="str">
        <f t="shared" ca="1" si="251"/>
        <v/>
      </c>
      <c r="AB3076" s="21" t="str">
        <f t="shared" ca="1" si="252"/>
        <v/>
      </c>
      <c r="AC3076" s="20" t="str">
        <f t="shared" ca="1" si="253"/>
        <v/>
      </c>
      <c r="AD3076" s="22" t="str">
        <f t="shared" ca="1" si="254"/>
        <v/>
      </c>
      <c r="AE3076" s="20" t="str">
        <f t="shared" ca="1" si="255"/>
        <v/>
      </c>
    </row>
    <row r="3077" spans="27:31" x14ac:dyDescent="0.2">
      <c r="AA3077" s="20" t="str">
        <f t="shared" ref="AA3077:AA3140" ca="1" si="256">IF(COUNTIF(INDIRECT("$V$4:v"&amp;ROW()),V3077)=COUNTIF($V:$V,V3077),IF(SUMIFS(INDIRECT("$W$4:W5001"),INDIRECT("$V$4:V5001"),"="&amp;(V3077))=0,"",SUMIFS(INDIRECT("$W$4:W5001"),INDIRECT("$V$4:V5001"),"="&amp;(V3077))),"")</f>
        <v/>
      </c>
      <c r="AB3077" s="21" t="str">
        <f t="shared" ref="AB3077:AB3140" ca="1" si="257">IF(SUMIFS(INDIRECT("$X$4:X4968"),INDIRECT("$V$4:V4968"),"="&amp;(V3077))=0,"",SUMIFS(INDIRECT("$X$4:X4968"),INDIRECT("$V$4:V4968"),"="&amp;(V3077)))</f>
        <v/>
      </c>
      <c r="AC3077" s="20" t="str">
        <f t="shared" ref="AC3077:AC3140" ca="1" si="258">IF(COUNTIF(INDIRECT("$V$4:v"&amp;ROW()),V3077)=COUNTIF($V:$V,V3077),IF(SUMIFS(INDIRECT("$X$4:X5001"),INDIRECT("$V$4:V5001"),"="&amp;(V3077))=0,"",SUMIFS(INDIRECT("$X$4:X5001"),INDIRECT("$V$4:V5001"),"="&amp;(V3077))),"")</f>
        <v/>
      </c>
      <c r="AD3077" s="22" t="str">
        <f t="shared" ref="AD3077:AD3140" ca="1" si="259">IF(SUMIFS(INDIRECT("$X$4:X4968"),INDIRECT("$V$4:V4968"),"="&amp;(V3077))=0,"",SUMIFS(INDIRECT("$X$4:X4968"),INDIRECT("$V$4:V4968"),"="&amp;(V3077)))</f>
        <v/>
      </c>
      <c r="AE3077" s="20" t="str">
        <f t="shared" ref="AE3077:AE3140" ca="1" si="260">IF(COUNTIF(INDIRECT("$V$4:v"&amp;ROW()),V3077)=COUNTIF($V:$V,V3077),IF(SUMIFS(INDIRECT("$Y$4:Y5001"),INDIRECT("$V$4:V5001"),"="&amp;(V3077))=0,"",SUMIFS(INDIRECT("$Y$4:Y5001"),INDIRECT("$V$4:V5001"),"="&amp;(V3077))),"")</f>
        <v/>
      </c>
    </row>
    <row r="3078" spans="27:31" x14ac:dyDescent="0.2">
      <c r="AA3078" s="20" t="str">
        <f t="shared" ca="1" si="256"/>
        <v/>
      </c>
      <c r="AB3078" s="21" t="str">
        <f t="shared" ca="1" si="257"/>
        <v/>
      </c>
      <c r="AC3078" s="20" t="str">
        <f t="shared" ca="1" si="258"/>
        <v/>
      </c>
      <c r="AD3078" s="22" t="str">
        <f t="shared" ca="1" si="259"/>
        <v/>
      </c>
      <c r="AE3078" s="20" t="str">
        <f t="shared" ca="1" si="260"/>
        <v/>
      </c>
    </row>
    <row r="3079" spans="27:31" x14ac:dyDescent="0.2">
      <c r="AA3079" s="20" t="str">
        <f t="shared" ca="1" si="256"/>
        <v/>
      </c>
      <c r="AB3079" s="21" t="str">
        <f t="shared" ca="1" si="257"/>
        <v/>
      </c>
      <c r="AC3079" s="20" t="str">
        <f t="shared" ca="1" si="258"/>
        <v/>
      </c>
      <c r="AD3079" s="22" t="str">
        <f t="shared" ca="1" si="259"/>
        <v/>
      </c>
      <c r="AE3079" s="20" t="str">
        <f t="shared" ca="1" si="260"/>
        <v/>
      </c>
    </row>
    <row r="3080" spans="27:31" x14ac:dyDescent="0.2">
      <c r="AA3080" s="20" t="str">
        <f t="shared" ca="1" si="256"/>
        <v/>
      </c>
      <c r="AB3080" s="21" t="str">
        <f t="shared" ca="1" si="257"/>
        <v/>
      </c>
      <c r="AC3080" s="20" t="str">
        <f t="shared" ca="1" si="258"/>
        <v/>
      </c>
      <c r="AD3080" s="22" t="str">
        <f t="shared" ca="1" si="259"/>
        <v/>
      </c>
      <c r="AE3080" s="20" t="str">
        <f t="shared" ca="1" si="260"/>
        <v/>
      </c>
    </row>
    <row r="3081" spans="27:31" x14ac:dyDescent="0.2">
      <c r="AA3081" s="20" t="str">
        <f t="shared" ca="1" si="256"/>
        <v/>
      </c>
      <c r="AB3081" s="21" t="str">
        <f t="shared" ca="1" si="257"/>
        <v/>
      </c>
      <c r="AC3081" s="20" t="str">
        <f t="shared" ca="1" si="258"/>
        <v/>
      </c>
      <c r="AD3081" s="22" t="str">
        <f t="shared" ca="1" si="259"/>
        <v/>
      </c>
      <c r="AE3081" s="20" t="str">
        <f t="shared" ca="1" si="260"/>
        <v/>
      </c>
    </row>
    <row r="3082" spans="27:31" x14ac:dyDescent="0.2">
      <c r="AA3082" s="20" t="str">
        <f t="shared" ca="1" si="256"/>
        <v/>
      </c>
      <c r="AB3082" s="21" t="str">
        <f t="shared" ca="1" si="257"/>
        <v/>
      </c>
      <c r="AC3082" s="20" t="str">
        <f t="shared" ca="1" si="258"/>
        <v/>
      </c>
      <c r="AD3082" s="22" t="str">
        <f t="shared" ca="1" si="259"/>
        <v/>
      </c>
      <c r="AE3082" s="20" t="str">
        <f t="shared" ca="1" si="260"/>
        <v/>
      </c>
    </row>
    <row r="3083" spans="27:31" x14ac:dyDescent="0.2">
      <c r="AA3083" s="20" t="str">
        <f t="shared" ca="1" si="256"/>
        <v/>
      </c>
      <c r="AB3083" s="21" t="str">
        <f t="shared" ca="1" si="257"/>
        <v/>
      </c>
      <c r="AC3083" s="20" t="str">
        <f t="shared" ca="1" si="258"/>
        <v/>
      </c>
      <c r="AD3083" s="22" t="str">
        <f t="shared" ca="1" si="259"/>
        <v/>
      </c>
      <c r="AE3083" s="20" t="str">
        <f t="shared" ca="1" si="260"/>
        <v/>
      </c>
    </row>
    <row r="3084" spans="27:31" x14ac:dyDescent="0.2">
      <c r="AA3084" s="20" t="str">
        <f t="shared" ca="1" si="256"/>
        <v/>
      </c>
      <c r="AB3084" s="21" t="str">
        <f t="shared" ca="1" si="257"/>
        <v/>
      </c>
      <c r="AC3084" s="20" t="str">
        <f t="shared" ca="1" si="258"/>
        <v/>
      </c>
      <c r="AD3084" s="22" t="str">
        <f t="shared" ca="1" si="259"/>
        <v/>
      </c>
      <c r="AE3084" s="20" t="str">
        <f t="shared" ca="1" si="260"/>
        <v/>
      </c>
    </row>
    <row r="3085" spans="27:31" x14ac:dyDescent="0.2">
      <c r="AA3085" s="20" t="str">
        <f t="shared" ca="1" si="256"/>
        <v/>
      </c>
      <c r="AB3085" s="21" t="str">
        <f t="shared" ca="1" si="257"/>
        <v/>
      </c>
      <c r="AC3085" s="20" t="str">
        <f t="shared" ca="1" si="258"/>
        <v/>
      </c>
      <c r="AD3085" s="22" t="str">
        <f t="shared" ca="1" si="259"/>
        <v/>
      </c>
      <c r="AE3085" s="20" t="str">
        <f t="shared" ca="1" si="260"/>
        <v/>
      </c>
    </row>
    <row r="3086" spans="27:31" x14ac:dyDescent="0.2">
      <c r="AA3086" s="20" t="str">
        <f t="shared" ca="1" si="256"/>
        <v/>
      </c>
      <c r="AB3086" s="21" t="str">
        <f t="shared" ca="1" si="257"/>
        <v/>
      </c>
      <c r="AC3086" s="20" t="str">
        <f t="shared" ca="1" si="258"/>
        <v/>
      </c>
      <c r="AD3086" s="22" t="str">
        <f t="shared" ca="1" si="259"/>
        <v/>
      </c>
      <c r="AE3086" s="20" t="str">
        <f t="shared" ca="1" si="260"/>
        <v/>
      </c>
    </row>
    <row r="3087" spans="27:31" x14ac:dyDescent="0.2">
      <c r="AA3087" s="20" t="str">
        <f t="shared" ca="1" si="256"/>
        <v/>
      </c>
      <c r="AB3087" s="21" t="str">
        <f t="shared" ca="1" si="257"/>
        <v/>
      </c>
      <c r="AC3087" s="20" t="str">
        <f t="shared" ca="1" si="258"/>
        <v/>
      </c>
      <c r="AD3087" s="22" t="str">
        <f t="shared" ca="1" si="259"/>
        <v/>
      </c>
      <c r="AE3087" s="20" t="str">
        <f t="shared" ca="1" si="260"/>
        <v/>
      </c>
    </row>
    <row r="3088" spans="27:31" x14ac:dyDescent="0.2">
      <c r="AA3088" s="20" t="str">
        <f t="shared" ca="1" si="256"/>
        <v/>
      </c>
      <c r="AB3088" s="21" t="str">
        <f t="shared" ca="1" si="257"/>
        <v/>
      </c>
      <c r="AC3088" s="20" t="str">
        <f t="shared" ca="1" si="258"/>
        <v/>
      </c>
      <c r="AD3088" s="22" t="str">
        <f t="shared" ca="1" si="259"/>
        <v/>
      </c>
      <c r="AE3088" s="20" t="str">
        <f t="shared" ca="1" si="260"/>
        <v/>
      </c>
    </row>
    <row r="3089" spans="27:31" x14ac:dyDescent="0.2">
      <c r="AA3089" s="20" t="str">
        <f t="shared" ca="1" si="256"/>
        <v/>
      </c>
      <c r="AB3089" s="21" t="str">
        <f t="shared" ca="1" si="257"/>
        <v/>
      </c>
      <c r="AC3089" s="20" t="str">
        <f t="shared" ca="1" si="258"/>
        <v/>
      </c>
      <c r="AD3089" s="22" t="str">
        <f t="shared" ca="1" si="259"/>
        <v/>
      </c>
      <c r="AE3089" s="20" t="str">
        <f t="shared" ca="1" si="260"/>
        <v/>
      </c>
    </row>
    <row r="3090" spans="27:31" x14ac:dyDescent="0.2">
      <c r="AA3090" s="20" t="str">
        <f t="shared" ca="1" si="256"/>
        <v/>
      </c>
      <c r="AB3090" s="21" t="str">
        <f t="shared" ca="1" si="257"/>
        <v/>
      </c>
      <c r="AC3090" s="20" t="str">
        <f t="shared" ca="1" si="258"/>
        <v/>
      </c>
      <c r="AD3090" s="22" t="str">
        <f t="shared" ca="1" si="259"/>
        <v/>
      </c>
      <c r="AE3090" s="20" t="str">
        <f t="shared" ca="1" si="260"/>
        <v/>
      </c>
    </row>
    <row r="3091" spans="27:31" x14ac:dyDescent="0.2">
      <c r="AA3091" s="20" t="str">
        <f t="shared" ca="1" si="256"/>
        <v/>
      </c>
      <c r="AB3091" s="21" t="str">
        <f t="shared" ca="1" si="257"/>
        <v/>
      </c>
      <c r="AC3091" s="20" t="str">
        <f t="shared" ca="1" si="258"/>
        <v/>
      </c>
      <c r="AD3091" s="22" t="str">
        <f t="shared" ca="1" si="259"/>
        <v/>
      </c>
      <c r="AE3091" s="20" t="str">
        <f t="shared" ca="1" si="260"/>
        <v/>
      </c>
    </row>
    <row r="3092" spans="27:31" x14ac:dyDescent="0.2">
      <c r="AA3092" s="20" t="str">
        <f t="shared" ca="1" si="256"/>
        <v/>
      </c>
      <c r="AB3092" s="21" t="str">
        <f t="shared" ca="1" si="257"/>
        <v/>
      </c>
      <c r="AC3092" s="20" t="str">
        <f t="shared" ca="1" si="258"/>
        <v/>
      </c>
      <c r="AD3092" s="22" t="str">
        <f t="shared" ca="1" si="259"/>
        <v/>
      </c>
      <c r="AE3092" s="20" t="str">
        <f t="shared" ca="1" si="260"/>
        <v/>
      </c>
    </row>
    <row r="3093" spans="27:31" x14ac:dyDescent="0.2">
      <c r="AA3093" s="20" t="str">
        <f t="shared" ca="1" si="256"/>
        <v/>
      </c>
      <c r="AB3093" s="21" t="str">
        <f t="shared" ca="1" si="257"/>
        <v/>
      </c>
      <c r="AC3093" s="20" t="str">
        <f t="shared" ca="1" si="258"/>
        <v/>
      </c>
      <c r="AD3093" s="22" t="str">
        <f t="shared" ca="1" si="259"/>
        <v/>
      </c>
      <c r="AE3093" s="20" t="str">
        <f t="shared" ca="1" si="260"/>
        <v/>
      </c>
    </row>
    <row r="3094" spans="27:31" x14ac:dyDescent="0.2">
      <c r="AA3094" s="20" t="str">
        <f t="shared" ca="1" si="256"/>
        <v/>
      </c>
      <c r="AB3094" s="21" t="str">
        <f t="shared" ca="1" si="257"/>
        <v/>
      </c>
      <c r="AC3094" s="20" t="str">
        <f t="shared" ca="1" si="258"/>
        <v/>
      </c>
      <c r="AD3094" s="22" t="str">
        <f t="shared" ca="1" si="259"/>
        <v/>
      </c>
      <c r="AE3094" s="20" t="str">
        <f t="shared" ca="1" si="260"/>
        <v/>
      </c>
    </row>
    <row r="3095" spans="27:31" x14ac:dyDescent="0.2">
      <c r="AA3095" s="20" t="str">
        <f t="shared" ca="1" si="256"/>
        <v/>
      </c>
      <c r="AB3095" s="21" t="str">
        <f t="shared" ca="1" si="257"/>
        <v/>
      </c>
      <c r="AC3095" s="20" t="str">
        <f t="shared" ca="1" si="258"/>
        <v/>
      </c>
      <c r="AD3095" s="22" t="str">
        <f t="shared" ca="1" si="259"/>
        <v/>
      </c>
      <c r="AE3095" s="20" t="str">
        <f t="shared" ca="1" si="260"/>
        <v/>
      </c>
    </row>
    <row r="3096" spans="27:31" x14ac:dyDescent="0.2">
      <c r="AA3096" s="20" t="str">
        <f t="shared" ca="1" si="256"/>
        <v/>
      </c>
      <c r="AB3096" s="21" t="str">
        <f t="shared" ca="1" si="257"/>
        <v/>
      </c>
      <c r="AC3096" s="20" t="str">
        <f t="shared" ca="1" si="258"/>
        <v/>
      </c>
      <c r="AD3096" s="22" t="str">
        <f t="shared" ca="1" si="259"/>
        <v/>
      </c>
      <c r="AE3096" s="20" t="str">
        <f t="shared" ca="1" si="260"/>
        <v/>
      </c>
    </row>
    <row r="3097" spans="27:31" x14ac:dyDescent="0.2">
      <c r="AA3097" s="20" t="str">
        <f t="shared" ca="1" si="256"/>
        <v/>
      </c>
      <c r="AB3097" s="21" t="str">
        <f t="shared" ca="1" si="257"/>
        <v/>
      </c>
      <c r="AC3097" s="20" t="str">
        <f t="shared" ca="1" si="258"/>
        <v/>
      </c>
      <c r="AD3097" s="22" t="str">
        <f t="shared" ca="1" si="259"/>
        <v/>
      </c>
      <c r="AE3097" s="20" t="str">
        <f t="shared" ca="1" si="260"/>
        <v/>
      </c>
    </row>
    <row r="3098" spans="27:31" x14ac:dyDescent="0.2">
      <c r="AA3098" s="20" t="str">
        <f t="shared" ca="1" si="256"/>
        <v/>
      </c>
      <c r="AB3098" s="21" t="str">
        <f t="shared" ca="1" si="257"/>
        <v/>
      </c>
      <c r="AC3098" s="20" t="str">
        <f t="shared" ca="1" si="258"/>
        <v/>
      </c>
      <c r="AD3098" s="22" t="str">
        <f t="shared" ca="1" si="259"/>
        <v/>
      </c>
      <c r="AE3098" s="20" t="str">
        <f t="shared" ca="1" si="260"/>
        <v/>
      </c>
    </row>
    <row r="3099" spans="27:31" x14ac:dyDescent="0.2">
      <c r="AA3099" s="20" t="str">
        <f t="shared" ca="1" si="256"/>
        <v/>
      </c>
      <c r="AB3099" s="21" t="str">
        <f t="shared" ca="1" si="257"/>
        <v/>
      </c>
      <c r="AC3099" s="20" t="str">
        <f t="shared" ca="1" si="258"/>
        <v/>
      </c>
      <c r="AD3099" s="22" t="str">
        <f t="shared" ca="1" si="259"/>
        <v/>
      </c>
      <c r="AE3099" s="20" t="str">
        <f t="shared" ca="1" si="260"/>
        <v/>
      </c>
    </row>
    <row r="3100" spans="27:31" x14ac:dyDescent="0.2">
      <c r="AA3100" s="20" t="str">
        <f t="shared" ca="1" si="256"/>
        <v/>
      </c>
      <c r="AB3100" s="21" t="str">
        <f t="shared" ca="1" si="257"/>
        <v/>
      </c>
      <c r="AC3100" s="20" t="str">
        <f t="shared" ca="1" si="258"/>
        <v/>
      </c>
      <c r="AD3100" s="22" t="str">
        <f t="shared" ca="1" si="259"/>
        <v/>
      </c>
      <c r="AE3100" s="20" t="str">
        <f t="shared" ca="1" si="260"/>
        <v/>
      </c>
    </row>
    <row r="3101" spans="27:31" x14ac:dyDescent="0.2">
      <c r="AA3101" s="20" t="str">
        <f t="shared" ca="1" si="256"/>
        <v/>
      </c>
      <c r="AB3101" s="21" t="str">
        <f t="shared" ca="1" si="257"/>
        <v/>
      </c>
      <c r="AC3101" s="20" t="str">
        <f t="shared" ca="1" si="258"/>
        <v/>
      </c>
      <c r="AD3101" s="22" t="str">
        <f t="shared" ca="1" si="259"/>
        <v/>
      </c>
      <c r="AE3101" s="20" t="str">
        <f t="shared" ca="1" si="260"/>
        <v/>
      </c>
    </row>
    <row r="3102" spans="27:31" x14ac:dyDescent="0.2">
      <c r="AA3102" s="20" t="str">
        <f t="shared" ca="1" si="256"/>
        <v/>
      </c>
      <c r="AB3102" s="21" t="str">
        <f t="shared" ca="1" si="257"/>
        <v/>
      </c>
      <c r="AC3102" s="20" t="str">
        <f t="shared" ca="1" si="258"/>
        <v/>
      </c>
      <c r="AD3102" s="22" t="str">
        <f t="shared" ca="1" si="259"/>
        <v/>
      </c>
      <c r="AE3102" s="20" t="str">
        <f t="shared" ca="1" si="260"/>
        <v/>
      </c>
    </row>
    <row r="3103" spans="27:31" x14ac:dyDescent="0.2">
      <c r="AA3103" s="20" t="str">
        <f t="shared" ca="1" si="256"/>
        <v/>
      </c>
      <c r="AB3103" s="21" t="str">
        <f t="shared" ca="1" si="257"/>
        <v/>
      </c>
      <c r="AC3103" s="20" t="str">
        <f t="shared" ca="1" si="258"/>
        <v/>
      </c>
      <c r="AD3103" s="22" t="str">
        <f t="shared" ca="1" si="259"/>
        <v/>
      </c>
      <c r="AE3103" s="20" t="str">
        <f t="shared" ca="1" si="260"/>
        <v/>
      </c>
    </row>
    <row r="3104" spans="27:31" x14ac:dyDescent="0.2">
      <c r="AA3104" s="20" t="str">
        <f t="shared" ca="1" si="256"/>
        <v/>
      </c>
      <c r="AB3104" s="21" t="str">
        <f t="shared" ca="1" si="257"/>
        <v/>
      </c>
      <c r="AC3104" s="20" t="str">
        <f t="shared" ca="1" si="258"/>
        <v/>
      </c>
      <c r="AD3104" s="22" t="str">
        <f t="shared" ca="1" si="259"/>
        <v/>
      </c>
      <c r="AE3104" s="20" t="str">
        <f t="shared" ca="1" si="260"/>
        <v/>
      </c>
    </row>
    <row r="3105" spans="27:31" x14ac:dyDescent="0.2">
      <c r="AA3105" s="20" t="str">
        <f t="shared" ca="1" si="256"/>
        <v/>
      </c>
      <c r="AB3105" s="21" t="str">
        <f t="shared" ca="1" si="257"/>
        <v/>
      </c>
      <c r="AC3105" s="20" t="str">
        <f t="shared" ca="1" si="258"/>
        <v/>
      </c>
      <c r="AD3105" s="22" t="str">
        <f t="shared" ca="1" si="259"/>
        <v/>
      </c>
      <c r="AE3105" s="20" t="str">
        <f t="shared" ca="1" si="260"/>
        <v/>
      </c>
    </row>
    <row r="3106" spans="27:31" x14ac:dyDescent="0.2">
      <c r="AA3106" s="20" t="str">
        <f t="shared" ca="1" si="256"/>
        <v/>
      </c>
      <c r="AB3106" s="21" t="str">
        <f t="shared" ca="1" si="257"/>
        <v/>
      </c>
      <c r="AC3106" s="20" t="str">
        <f t="shared" ca="1" si="258"/>
        <v/>
      </c>
      <c r="AD3106" s="22" t="str">
        <f t="shared" ca="1" si="259"/>
        <v/>
      </c>
      <c r="AE3106" s="20" t="str">
        <f t="shared" ca="1" si="260"/>
        <v/>
      </c>
    </row>
    <row r="3107" spans="27:31" x14ac:dyDescent="0.2">
      <c r="AA3107" s="20" t="str">
        <f t="shared" ca="1" si="256"/>
        <v/>
      </c>
      <c r="AB3107" s="21" t="str">
        <f t="shared" ca="1" si="257"/>
        <v/>
      </c>
      <c r="AC3107" s="20" t="str">
        <f t="shared" ca="1" si="258"/>
        <v/>
      </c>
      <c r="AD3107" s="22" t="str">
        <f t="shared" ca="1" si="259"/>
        <v/>
      </c>
      <c r="AE3107" s="20" t="str">
        <f t="shared" ca="1" si="260"/>
        <v/>
      </c>
    </row>
    <row r="3108" spans="27:31" x14ac:dyDescent="0.2">
      <c r="AA3108" s="20" t="str">
        <f t="shared" ca="1" si="256"/>
        <v/>
      </c>
      <c r="AB3108" s="21" t="str">
        <f t="shared" ca="1" si="257"/>
        <v/>
      </c>
      <c r="AC3108" s="20" t="str">
        <f t="shared" ca="1" si="258"/>
        <v/>
      </c>
      <c r="AD3108" s="22" t="str">
        <f t="shared" ca="1" si="259"/>
        <v/>
      </c>
      <c r="AE3108" s="20" t="str">
        <f t="shared" ca="1" si="260"/>
        <v/>
      </c>
    </row>
    <row r="3109" spans="27:31" x14ac:dyDescent="0.2">
      <c r="AA3109" s="20" t="str">
        <f t="shared" ca="1" si="256"/>
        <v/>
      </c>
      <c r="AB3109" s="21" t="str">
        <f t="shared" ca="1" si="257"/>
        <v/>
      </c>
      <c r="AC3109" s="20" t="str">
        <f t="shared" ca="1" si="258"/>
        <v/>
      </c>
      <c r="AD3109" s="22" t="str">
        <f t="shared" ca="1" si="259"/>
        <v/>
      </c>
      <c r="AE3109" s="20" t="str">
        <f t="shared" ca="1" si="260"/>
        <v/>
      </c>
    </row>
    <row r="3110" spans="27:31" x14ac:dyDescent="0.2">
      <c r="AA3110" s="20" t="str">
        <f t="shared" ca="1" si="256"/>
        <v/>
      </c>
      <c r="AB3110" s="21" t="str">
        <f t="shared" ca="1" si="257"/>
        <v/>
      </c>
      <c r="AC3110" s="20" t="str">
        <f t="shared" ca="1" si="258"/>
        <v/>
      </c>
      <c r="AD3110" s="22" t="str">
        <f t="shared" ca="1" si="259"/>
        <v/>
      </c>
      <c r="AE3110" s="20" t="str">
        <f t="shared" ca="1" si="260"/>
        <v/>
      </c>
    </row>
    <row r="3111" spans="27:31" x14ac:dyDescent="0.2">
      <c r="AA3111" s="20" t="str">
        <f t="shared" ca="1" si="256"/>
        <v/>
      </c>
      <c r="AB3111" s="21" t="str">
        <f t="shared" ca="1" si="257"/>
        <v/>
      </c>
      <c r="AC3111" s="20" t="str">
        <f t="shared" ca="1" si="258"/>
        <v/>
      </c>
      <c r="AD3111" s="22" t="str">
        <f t="shared" ca="1" si="259"/>
        <v/>
      </c>
      <c r="AE3111" s="20" t="str">
        <f t="shared" ca="1" si="260"/>
        <v/>
      </c>
    </row>
    <row r="3112" spans="27:31" x14ac:dyDescent="0.2">
      <c r="AA3112" s="20" t="str">
        <f t="shared" ca="1" si="256"/>
        <v/>
      </c>
      <c r="AB3112" s="21" t="str">
        <f t="shared" ca="1" si="257"/>
        <v/>
      </c>
      <c r="AC3112" s="20" t="str">
        <f t="shared" ca="1" si="258"/>
        <v/>
      </c>
      <c r="AD3112" s="22" t="str">
        <f t="shared" ca="1" si="259"/>
        <v/>
      </c>
      <c r="AE3112" s="20" t="str">
        <f t="shared" ca="1" si="260"/>
        <v/>
      </c>
    </row>
    <row r="3113" spans="27:31" x14ac:dyDescent="0.2">
      <c r="AA3113" s="20" t="str">
        <f t="shared" ca="1" si="256"/>
        <v/>
      </c>
      <c r="AB3113" s="21" t="str">
        <f t="shared" ca="1" si="257"/>
        <v/>
      </c>
      <c r="AC3113" s="20" t="str">
        <f t="shared" ca="1" si="258"/>
        <v/>
      </c>
      <c r="AD3113" s="22" t="str">
        <f t="shared" ca="1" si="259"/>
        <v/>
      </c>
      <c r="AE3113" s="20" t="str">
        <f t="shared" ca="1" si="260"/>
        <v/>
      </c>
    </row>
    <row r="3114" spans="27:31" x14ac:dyDescent="0.2">
      <c r="AA3114" s="20" t="str">
        <f t="shared" ca="1" si="256"/>
        <v/>
      </c>
      <c r="AB3114" s="21" t="str">
        <f t="shared" ca="1" si="257"/>
        <v/>
      </c>
      <c r="AC3114" s="20" t="str">
        <f t="shared" ca="1" si="258"/>
        <v/>
      </c>
      <c r="AD3114" s="22" t="str">
        <f t="shared" ca="1" si="259"/>
        <v/>
      </c>
      <c r="AE3114" s="20" t="str">
        <f t="shared" ca="1" si="260"/>
        <v/>
      </c>
    </row>
    <row r="3115" spans="27:31" x14ac:dyDescent="0.2">
      <c r="AA3115" s="20" t="str">
        <f t="shared" ca="1" si="256"/>
        <v/>
      </c>
      <c r="AB3115" s="21" t="str">
        <f t="shared" ca="1" si="257"/>
        <v/>
      </c>
      <c r="AC3115" s="20" t="str">
        <f t="shared" ca="1" si="258"/>
        <v/>
      </c>
      <c r="AD3115" s="22" t="str">
        <f t="shared" ca="1" si="259"/>
        <v/>
      </c>
      <c r="AE3115" s="20" t="str">
        <f t="shared" ca="1" si="260"/>
        <v/>
      </c>
    </row>
    <row r="3116" spans="27:31" x14ac:dyDescent="0.2">
      <c r="AA3116" s="20" t="str">
        <f t="shared" ca="1" si="256"/>
        <v/>
      </c>
      <c r="AB3116" s="21" t="str">
        <f t="shared" ca="1" si="257"/>
        <v/>
      </c>
      <c r="AC3116" s="20" t="str">
        <f t="shared" ca="1" si="258"/>
        <v/>
      </c>
      <c r="AD3116" s="22" t="str">
        <f t="shared" ca="1" si="259"/>
        <v/>
      </c>
      <c r="AE3116" s="20" t="str">
        <f t="shared" ca="1" si="260"/>
        <v/>
      </c>
    </row>
    <row r="3117" spans="27:31" x14ac:dyDescent="0.2">
      <c r="AA3117" s="20" t="str">
        <f t="shared" ca="1" si="256"/>
        <v/>
      </c>
      <c r="AB3117" s="21" t="str">
        <f t="shared" ca="1" si="257"/>
        <v/>
      </c>
      <c r="AC3117" s="20" t="str">
        <f t="shared" ca="1" si="258"/>
        <v/>
      </c>
      <c r="AD3117" s="22" t="str">
        <f t="shared" ca="1" si="259"/>
        <v/>
      </c>
      <c r="AE3117" s="20" t="str">
        <f t="shared" ca="1" si="260"/>
        <v/>
      </c>
    </row>
    <row r="3118" spans="27:31" x14ac:dyDescent="0.2">
      <c r="AA3118" s="20" t="str">
        <f t="shared" ca="1" si="256"/>
        <v/>
      </c>
      <c r="AB3118" s="21" t="str">
        <f t="shared" ca="1" si="257"/>
        <v/>
      </c>
      <c r="AC3118" s="20" t="str">
        <f t="shared" ca="1" si="258"/>
        <v/>
      </c>
      <c r="AD3118" s="22" t="str">
        <f t="shared" ca="1" si="259"/>
        <v/>
      </c>
      <c r="AE3118" s="20" t="str">
        <f t="shared" ca="1" si="260"/>
        <v/>
      </c>
    </row>
    <row r="3119" spans="27:31" x14ac:dyDescent="0.2">
      <c r="AA3119" s="20" t="str">
        <f t="shared" ca="1" si="256"/>
        <v/>
      </c>
      <c r="AB3119" s="21" t="str">
        <f t="shared" ca="1" si="257"/>
        <v/>
      </c>
      <c r="AC3119" s="20" t="str">
        <f t="shared" ca="1" si="258"/>
        <v/>
      </c>
      <c r="AD3119" s="22" t="str">
        <f t="shared" ca="1" si="259"/>
        <v/>
      </c>
      <c r="AE3119" s="20" t="str">
        <f t="shared" ca="1" si="260"/>
        <v/>
      </c>
    </row>
    <row r="3120" spans="27:31" x14ac:dyDescent="0.2">
      <c r="AA3120" s="20" t="str">
        <f t="shared" ca="1" si="256"/>
        <v/>
      </c>
      <c r="AB3120" s="21" t="str">
        <f t="shared" ca="1" si="257"/>
        <v/>
      </c>
      <c r="AC3120" s="20" t="str">
        <f t="shared" ca="1" si="258"/>
        <v/>
      </c>
      <c r="AD3120" s="22" t="str">
        <f t="shared" ca="1" si="259"/>
        <v/>
      </c>
      <c r="AE3120" s="20" t="str">
        <f t="shared" ca="1" si="260"/>
        <v/>
      </c>
    </row>
    <row r="3121" spans="27:31" x14ac:dyDescent="0.2">
      <c r="AA3121" s="20" t="str">
        <f t="shared" ca="1" si="256"/>
        <v/>
      </c>
      <c r="AB3121" s="21" t="str">
        <f t="shared" ca="1" si="257"/>
        <v/>
      </c>
      <c r="AC3121" s="20" t="str">
        <f t="shared" ca="1" si="258"/>
        <v/>
      </c>
      <c r="AD3121" s="22" t="str">
        <f t="shared" ca="1" si="259"/>
        <v/>
      </c>
      <c r="AE3121" s="20" t="str">
        <f t="shared" ca="1" si="260"/>
        <v/>
      </c>
    </row>
    <row r="3122" spans="27:31" x14ac:dyDescent="0.2">
      <c r="AA3122" s="20" t="str">
        <f t="shared" ca="1" si="256"/>
        <v/>
      </c>
      <c r="AB3122" s="21" t="str">
        <f t="shared" ca="1" si="257"/>
        <v/>
      </c>
      <c r="AC3122" s="20" t="str">
        <f t="shared" ca="1" si="258"/>
        <v/>
      </c>
      <c r="AD3122" s="22" t="str">
        <f t="shared" ca="1" si="259"/>
        <v/>
      </c>
      <c r="AE3122" s="20" t="str">
        <f t="shared" ca="1" si="260"/>
        <v/>
      </c>
    </row>
    <row r="3123" spans="27:31" x14ac:dyDescent="0.2">
      <c r="AA3123" s="20" t="str">
        <f t="shared" ca="1" si="256"/>
        <v/>
      </c>
      <c r="AB3123" s="21" t="str">
        <f t="shared" ca="1" si="257"/>
        <v/>
      </c>
      <c r="AC3123" s="20" t="str">
        <f t="shared" ca="1" si="258"/>
        <v/>
      </c>
      <c r="AD3123" s="22" t="str">
        <f t="shared" ca="1" si="259"/>
        <v/>
      </c>
      <c r="AE3123" s="20" t="str">
        <f t="shared" ca="1" si="260"/>
        <v/>
      </c>
    </row>
    <row r="3124" spans="27:31" x14ac:dyDescent="0.2">
      <c r="AA3124" s="20" t="str">
        <f t="shared" ca="1" si="256"/>
        <v/>
      </c>
      <c r="AB3124" s="21" t="str">
        <f t="shared" ca="1" si="257"/>
        <v/>
      </c>
      <c r="AC3124" s="20" t="str">
        <f t="shared" ca="1" si="258"/>
        <v/>
      </c>
      <c r="AD3124" s="22" t="str">
        <f t="shared" ca="1" si="259"/>
        <v/>
      </c>
      <c r="AE3124" s="20" t="str">
        <f t="shared" ca="1" si="260"/>
        <v/>
      </c>
    </row>
    <row r="3125" spans="27:31" x14ac:dyDescent="0.2">
      <c r="AA3125" s="20" t="str">
        <f t="shared" ca="1" si="256"/>
        <v/>
      </c>
      <c r="AB3125" s="21" t="str">
        <f t="shared" ca="1" si="257"/>
        <v/>
      </c>
      <c r="AC3125" s="20" t="str">
        <f t="shared" ca="1" si="258"/>
        <v/>
      </c>
      <c r="AD3125" s="22" t="str">
        <f t="shared" ca="1" si="259"/>
        <v/>
      </c>
      <c r="AE3125" s="20" t="str">
        <f t="shared" ca="1" si="260"/>
        <v/>
      </c>
    </row>
    <row r="3126" spans="27:31" x14ac:dyDescent="0.2">
      <c r="AA3126" s="20" t="str">
        <f t="shared" ca="1" si="256"/>
        <v/>
      </c>
      <c r="AB3126" s="21" t="str">
        <f t="shared" ca="1" si="257"/>
        <v/>
      </c>
      <c r="AC3126" s="20" t="str">
        <f t="shared" ca="1" si="258"/>
        <v/>
      </c>
      <c r="AD3126" s="22" t="str">
        <f t="shared" ca="1" si="259"/>
        <v/>
      </c>
      <c r="AE3126" s="20" t="str">
        <f t="shared" ca="1" si="260"/>
        <v/>
      </c>
    </row>
    <row r="3127" spans="27:31" x14ac:dyDescent="0.2">
      <c r="AA3127" s="20" t="str">
        <f t="shared" ca="1" si="256"/>
        <v/>
      </c>
      <c r="AB3127" s="21" t="str">
        <f t="shared" ca="1" si="257"/>
        <v/>
      </c>
      <c r="AC3127" s="20" t="str">
        <f t="shared" ca="1" si="258"/>
        <v/>
      </c>
      <c r="AD3127" s="22" t="str">
        <f t="shared" ca="1" si="259"/>
        <v/>
      </c>
      <c r="AE3127" s="20" t="str">
        <f t="shared" ca="1" si="260"/>
        <v/>
      </c>
    </row>
    <row r="3128" spans="27:31" x14ac:dyDescent="0.2">
      <c r="AA3128" s="20" t="str">
        <f t="shared" ca="1" si="256"/>
        <v/>
      </c>
      <c r="AB3128" s="21" t="str">
        <f t="shared" ca="1" si="257"/>
        <v/>
      </c>
      <c r="AC3128" s="20" t="str">
        <f t="shared" ca="1" si="258"/>
        <v/>
      </c>
      <c r="AD3128" s="22" t="str">
        <f t="shared" ca="1" si="259"/>
        <v/>
      </c>
      <c r="AE3128" s="20" t="str">
        <f t="shared" ca="1" si="260"/>
        <v/>
      </c>
    </row>
    <row r="3129" spans="27:31" x14ac:dyDescent="0.2">
      <c r="AA3129" s="20" t="str">
        <f t="shared" ca="1" si="256"/>
        <v/>
      </c>
      <c r="AB3129" s="21" t="str">
        <f t="shared" ca="1" si="257"/>
        <v/>
      </c>
      <c r="AC3129" s="20" t="str">
        <f t="shared" ca="1" si="258"/>
        <v/>
      </c>
      <c r="AD3129" s="22" t="str">
        <f t="shared" ca="1" si="259"/>
        <v/>
      </c>
      <c r="AE3129" s="20" t="str">
        <f t="shared" ca="1" si="260"/>
        <v/>
      </c>
    </row>
    <row r="3130" spans="27:31" x14ac:dyDescent="0.2">
      <c r="AA3130" s="20" t="str">
        <f t="shared" ca="1" si="256"/>
        <v/>
      </c>
      <c r="AB3130" s="21" t="str">
        <f t="shared" ca="1" si="257"/>
        <v/>
      </c>
      <c r="AC3130" s="20" t="str">
        <f t="shared" ca="1" si="258"/>
        <v/>
      </c>
      <c r="AD3130" s="22" t="str">
        <f t="shared" ca="1" si="259"/>
        <v/>
      </c>
      <c r="AE3130" s="20" t="str">
        <f t="shared" ca="1" si="260"/>
        <v/>
      </c>
    </row>
    <row r="3131" spans="27:31" x14ac:dyDescent="0.2">
      <c r="AA3131" s="20" t="str">
        <f t="shared" ca="1" si="256"/>
        <v/>
      </c>
      <c r="AB3131" s="21" t="str">
        <f t="shared" ca="1" si="257"/>
        <v/>
      </c>
      <c r="AC3131" s="20" t="str">
        <f t="shared" ca="1" si="258"/>
        <v/>
      </c>
      <c r="AD3131" s="22" t="str">
        <f t="shared" ca="1" si="259"/>
        <v/>
      </c>
      <c r="AE3131" s="20" t="str">
        <f t="shared" ca="1" si="260"/>
        <v/>
      </c>
    </row>
    <row r="3132" spans="27:31" x14ac:dyDescent="0.2">
      <c r="AA3132" s="20" t="str">
        <f t="shared" ca="1" si="256"/>
        <v/>
      </c>
      <c r="AB3132" s="21" t="str">
        <f t="shared" ca="1" si="257"/>
        <v/>
      </c>
      <c r="AC3132" s="20" t="str">
        <f t="shared" ca="1" si="258"/>
        <v/>
      </c>
      <c r="AD3132" s="22" t="str">
        <f t="shared" ca="1" si="259"/>
        <v/>
      </c>
      <c r="AE3132" s="20" t="str">
        <f t="shared" ca="1" si="260"/>
        <v/>
      </c>
    </row>
    <row r="3133" spans="27:31" x14ac:dyDescent="0.2">
      <c r="AA3133" s="20" t="str">
        <f t="shared" ca="1" si="256"/>
        <v/>
      </c>
      <c r="AB3133" s="21" t="str">
        <f t="shared" ca="1" si="257"/>
        <v/>
      </c>
      <c r="AC3133" s="20" t="str">
        <f t="shared" ca="1" si="258"/>
        <v/>
      </c>
      <c r="AD3133" s="22" t="str">
        <f t="shared" ca="1" si="259"/>
        <v/>
      </c>
      <c r="AE3133" s="20" t="str">
        <f t="shared" ca="1" si="260"/>
        <v/>
      </c>
    </row>
    <row r="3134" spans="27:31" x14ac:dyDescent="0.2">
      <c r="AA3134" s="20" t="str">
        <f t="shared" ca="1" si="256"/>
        <v/>
      </c>
      <c r="AB3134" s="21" t="str">
        <f t="shared" ca="1" si="257"/>
        <v/>
      </c>
      <c r="AC3134" s="20" t="str">
        <f t="shared" ca="1" si="258"/>
        <v/>
      </c>
      <c r="AD3134" s="22" t="str">
        <f t="shared" ca="1" si="259"/>
        <v/>
      </c>
      <c r="AE3134" s="20" t="str">
        <f t="shared" ca="1" si="260"/>
        <v/>
      </c>
    </row>
    <row r="3135" spans="27:31" x14ac:dyDescent="0.2">
      <c r="AA3135" s="20" t="str">
        <f t="shared" ca="1" si="256"/>
        <v/>
      </c>
      <c r="AB3135" s="21" t="str">
        <f t="shared" ca="1" si="257"/>
        <v/>
      </c>
      <c r="AC3135" s="20" t="str">
        <f t="shared" ca="1" si="258"/>
        <v/>
      </c>
      <c r="AD3135" s="22" t="str">
        <f t="shared" ca="1" si="259"/>
        <v/>
      </c>
      <c r="AE3135" s="20" t="str">
        <f t="shared" ca="1" si="260"/>
        <v/>
      </c>
    </row>
    <row r="3136" spans="27:31" x14ac:dyDescent="0.2">
      <c r="AA3136" s="20" t="str">
        <f t="shared" ca="1" si="256"/>
        <v/>
      </c>
      <c r="AB3136" s="21" t="str">
        <f t="shared" ca="1" si="257"/>
        <v/>
      </c>
      <c r="AC3136" s="20" t="str">
        <f t="shared" ca="1" si="258"/>
        <v/>
      </c>
      <c r="AD3136" s="22" t="str">
        <f t="shared" ca="1" si="259"/>
        <v/>
      </c>
      <c r="AE3136" s="20" t="str">
        <f t="shared" ca="1" si="260"/>
        <v/>
      </c>
    </row>
    <row r="3137" spans="27:31" x14ac:dyDescent="0.2">
      <c r="AA3137" s="20" t="str">
        <f t="shared" ca="1" si="256"/>
        <v/>
      </c>
      <c r="AB3137" s="21" t="str">
        <f t="shared" ca="1" si="257"/>
        <v/>
      </c>
      <c r="AC3137" s="20" t="str">
        <f t="shared" ca="1" si="258"/>
        <v/>
      </c>
      <c r="AD3137" s="22" t="str">
        <f t="shared" ca="1" si="259"/>
        <v/>
      </c>
      <c r="AE3137" s="20" t="str">
        <f t="shared" ca="1" si="260"/>
        <v/>
      </c>
    </row>
    <row r="3138" spans="27:31" x14ac:dyDescent="0.2">
      <c r="AA3138" s="20" t="str">
        <f t="shared" ca="1" si="256"/>
        <v/>
      </c>
      <c r="AB3138" s="21" t="str">
        <f t="shared" ca="1" si="257"/>
        <v/>
      </c>
      <c r="AC3138" s="20" t="str">
        <f t="shared" ca="1" si="258"/>
        <v/>
      </c>
      <c r="AD3138" s="22" t="str">
        <f t="shared" ca="1" si="259"/>
        <v/>
      </c>
      <c r="AE3138" s="20" t="str">
        <f t="shared" ca="1" si="260"/>
        <v/>
      </c>
    </row>
    <row r="3139" spans="27:31" x14ac:dyDescent="0.2">
      <c r="AA3139" s="20" t="str">
        <f t="shared" ca="1" si="256"/>
        <v/>
      </c>
      <c r="AB3139" s="21" t="str">
        <f t="shared" ca="1" si="257"/>
        <v/>
      </c>
      <c r="AC3139" s="20" t="str">
        <f t="shared" ca="1" si="258"/>
        <v/>
      </c>
      <c r="AD3139" s="22" t="str">
        <f t="shared" ca="1" si="259"/>
        <v/>
      </c>
      <c r="AE3139" s="20" t="str">
        <f t="shared" ca="1" si="260"/>
        <v/>
      </c>
    </row>
    <row r="3140" spans="27:31" x14ac:dyDescent="0.2">
      <c r="AA3140" s="20" t="str">
        <f t="shared" ca="1" si="256"/>
        <v/>
      </c>
      <c r="AB3140" s="21" t="str">
        <f t="shared" ca="1" si="257"/>
        <v/>
      </c>
      <c r="AC3140" s="20" t="str">
        <f t="shared" ca="1" si="258"/>
        <v/>
      </c>
      <c r="AD3140" s="22" t="str">
        <f t="shared" ca="1" si="259"/>
        <v/>
      </c>
      <c r="AE3140" s="20" t="str">
        <f t="shared" ca="1" si="260"/>
        <v/>
      </c>
    </row>
    <row r="3141" spans="27:31" x14ac:dyDescent="0.2">
      <c r="AA3141" s="20" t="str">
        <f t="shared" ref="AA3141:AA3204" ca="1" si="261">IF(COUNTIF(INDIRECT("$V$4:v"&amp;ROW()),V3141)=COUNTIF($V:$V,V3141),IF(SUMIFS(INDIRECT("$W$4:W5001"),INDIRECT("$V$4:V5001"),"="&amp;(V3141))=0,"",SUMIFS(INDIRECT("$W$4:W5001"),INDIRECT("$V$4:V5001"),"="&amp;(V3141))),"")</f>
        <v/>
      </c>
      <c r="AB3141" s="21" t="str">
        <f t="shared" ref="AB3141:AB3204" ca="1" si="262">IF(SUMIFS(INDIRECT("$X$4:X4968"),INDIRECT("$V$4:V4968"),"="&amp;(V3141))=0,"",SUMIFS(INDIRECT("$X$4:X4968"),INDIRECT("$V$4:V4968"),"="&amp;(V3141)))</f>
        <v/>
      </c>
      <c r="AC3141" s="20" t="str">
        <f t="shared" ref="AC3141:AC3204" ca="1" si="263">IF(COUNTIF(INDIRECT("$V$4:v"&amp;ROW()),V3141)=COUNTIF($V:$V,V3141),IF(SUMIFS(INDIRECT("$X$4:X5001"),INDIRECT("$V$4:V5001"),"="&amp;(V3141))=0,"",SUMIFS(INDIRECT("$X$4:X5001"),INDIRECT("$V$4:V5001"),"="&amp;(V3141))),"")</f>
        <v/>
      </c>
      <c r="AD3141" s="22" t="str">
        <f t="shared" ref="AD3141:AD3204" ca="1" si="264">IF(SUMIFS(INDIRECT("$X$4:X4968"),INDIRECT("$V$4:V4968"),"="&amp;(V3141))=0,"",SUMIFS(INDIRECT("$X$4:X4968"),INDIRECT("$V$4:V4968"),"="&amp;(V3141)))</f>
        <v/>
      </c>
      <c r="AE3141" s="20" t="str">
        <f t="shared" ref="AE3141:AE3204" ca="1" si="265">IF(COUNTIF(INDIRECT("$V$4:v"&amp;ROW()),V3141)=COUNTIF($V:$V,V3141),IF(SUMIFS(INDIRECT("$Y$4:Y5001"),INDIRECT("$V$4:V5001"),"="&amp;(V3141))=0,"",SUMIFS(INDIRECT("$Y$4:Y5001"),INDIRECT("$V$4:V5001"),"="&amp;(V3141))),"")</f>
        <v/>
      </c>
    </row>
    <row r="3142" spans="27:31" x14ac:dyDescent="0.2">
      <c r="AA3142" s="20" t="str">
        <f t="shared" ca="1" si="261"/>
        <v/>
      </c>
      <c r="AB3142" s="21" t="str">
        <f t="shared" ca="1" si="262"/>
        <v/>
      </c>
      <c r="AC3142" s="20" t="str">
        <f t="shared" ca="1" si="263"/>
        <v/>
      </c>
      <c r="AD3142" s="22" t="str">
        <f t="shared" ca="1" si="264"/>
        <v/>
      </c>
      <c r="AE3142" s="20" t="str">
        <f t="shared" ca="1" si="265"/>
        <v/>
      </c>
    </row>
    <row r="3143" spans="27:31" x14ac:dyDescent="0.2">
      <c r="AA3143" s="20" t="str">
        <f t="shared" ca="1" si="261"/>
        <v/>
      </c>
      <c r="AB3143" s="21" t="str">
        <f t="shared" ca="1" si="262"/>
        <v/>
      </c>
      <c r="AC3143" s="20" t="str">
        <f t="shared" ca="1" si="263"/>
        <v/>
      </c>
      <c r="AD3143" s="22" t="str">
        <f t="shared" ca="1" si="264"/>
        <v/>
      </c>
      <c r="AE3143" s="20" t="str">
        <f t="shared" ca="1" si="265"/>
        <v/>
      </c>
    </row>
    <row r="3144" spans="27:31" x14ac:dyDescent="0.2">
      <c r="AA3144" s="20" t="str">
        <f t="shared" ca="1" si="261"/>
        <v/>
      </c>
      <c r="AB3144" s="21" t="str">
        <f t="shared" ca="1" si="262"/>
        <v/>
      </c>
      <c r="AC3144" s="20" t="str">
        <f t="shared" ca="1" si="263"/>
        <v/>
      </c>
      <c r="AD3144" s="22" t="str">
        <f t="shared" ca="1" si="264"/>
        <v/>
      </c>
      <c r="AE3144" s="20" t="str">
        <f t="shared" ca="1" si="265"/>
        <v/>
      </c>
    </row>
    <row r="3145" spans="27:31" x14ac:dyDescent="0.2">
      <c r="AA3145" s="20" t="str">
        <f t="shared" ca="1" si="261"/>
        <v/>
      </c>
      <c r="AB3145" s="21" t="str">
        <f t="shared" ca="1" si="262"/>
        <v/>
      </c>
      <c r="AC3145" s="20" t="str">
        <f t="shared" ca="1" si="263"/>
        <v/>
      </c>
      <c r="AD3145" s="22" t="str">
        <f t="shared" ca="1" si="264"/>
        <v/>
      </c>
      <c r="AE3145" s="20" t="str">
        <f t="shared" ca="1" si="265"/>
        <v/>
      </c>
    </row>
    <row r="3146" spans="27:31" x14ac:dyDescent="0.2">
      <c r="AA3146" s="20" t="str">
        <f t="shared" ca="1" si="261"/>
        <v/>
      </c>
      <c r="AB3146" s="21" t="str">
        <f t="shared" ca="1" si="262"/>
        <v/>
      </c>
      <c r="AC3146" s="20" t="str">
        <f t="shared" ca="1" si="263"/>
        <v/>
      </c>
      <c r="AD3146" s="22" t="str">
        <f t="shared" ca="1" si="264"/>
        <v/>
      </c>
      <c r="AE3146" s="20" t="str">
        <f t="shared" ca="1" si="265"/>
        <v/>
      </c>
    </row>
    <row r="3147" spans="27:31" x14ac:dyDescent="0.2">
      <c r="AA3147" s="20" t="str">
        <f t="shared" ca="1" si="261"/>
        <v/>
      </c>
      <c r="AB3147" s="21" t="str">
        <f t="shared" ca="1" si="262"/>
        <v/>
      </c>
      <c r="AC3147" s="20" t="str">
        <f t="shared" ca="1" si="263"/>
        <v/>
      </c>
      <c r="AD3147" s="22" t="str">
        <f t="shared" ca="1" si="264"/>
        <v/>
      </c>
      <c r="AE3147" s="20" t="str">
        <f t="shared" ca="1" si="265"/>
        <v/>
      </c>
    </row>
    <row r="3148" spans="27:31" x14ac:dyDescent="0.2">
      <c r="AA3148" s="20" t="str">
        <f t="shared" ca="1" si="261"/>
        <v/>
      </c>
      <c r="AB3148" s="21" t="str">
        <f t="shared" ca="1" si="262"/>
        <v/>
      </c>
      <c r="AC3148" s="20" t="str">
        <f t="shared" ca="1" si="263"/>
        <v/>
      </c>
      <c r="AD3148" s="22" t="str">
        <f t="shared" ca="1" si="264"/>
        <v/>
      </c>
      <c r="AE3148" s="20" t="str">
        <f t="shared" ca="1" si="265"/>
        <v/>
      </c>
    </row>
    <row r="3149" spans="27:31" x14ac:dyDescent="0.2">
      <c r="AA3149" s="20" t="str">
        <f t="shared" ca="1" si="261"/>
        <v/>
      </c>
      <c r="AB3149" s="21" t="str">
        <f t="shared" ca="1" si="262"/>
        <v/>
      </c>
      <c r="AC3149" s="20" t="str">
        <f t="shared" ca="1" si="263"/>
        <v/>
      </c>
      <c r="AD3149" s="22" t="str">
        <f t="shared" ca="1" si="264"/>
        <v/>
      </c>
      <c r="AE3149" s="20" t="str">
        <f t="shared" ca="1" si="265"/>
        <v/>
      </c>
    </row>
    <row r="3150" spans="27:31" x14ac:dyDescent="0.2">
      <c r="AA3150" s="20" t="str">
        <f t="shared" ca="1" si="261"/>
        <v/>
      </c>
      <c r="AB3150" s="21" t="str">
        <f t="shared" ca="1" si="262"/>
        <v/>
      </c>
      <c r="AC3150" s="20" t="str">
        <f t="shared" ca="1" si="263"/>
        <v/>
      </c>
      <c r="AD3150" s="22" t="str">
        <f t="shared" ca="1" si="264"/>
        <v/>
      </c>
      <c r="AE3150" s="20" t="str">
        <f t="shared" ca="1" si="265"/>
        <v/>
      </c>
    </row>
    <row r="3151" spans="27:31" x14ac:dyDescent="0.2">
      <c r="AA3151" s="20" t="str">
        <f t="shared" ca="1" si="261"/>
        <v/>
      </c>
      <c r="AB3151" s="21" t="str">
        <f t="shared" ca="1" si="262"/>
        <v/>
      </c>
      <c r="AC3151" s="20" t="str">
        <f t="shared" ca="1" si="263"/>
        <v/>
      </c>
      <c r="AD3151" s="22" t="str">
        <f t="shared" ca="1" si="264"/>
        <v/>
      </c>
      <c r="AE3151" s="20" t="str">
        <f t="shared" ca="1" si="265"/>
        <v/>
      </c>
    </row>
    <row r="3152" spans="27:31" x14ac:dyDescent="0.2">
      <c r="AA3152" s="20" t="str">
        <f t="shared" ca="1" si="261"/>
        <v/>
      </c>
      <c r="AB3152" s="21" t="str">
        <f t="shared" ca="1" si="262"/>
        <v/>
      </c>
      <c r="AC3152" s="20" t="str">
        <f t="shared" ca="1" si="263"/>
        <v/>
      </c>
      <c r="AD3152" s="22" t="str">
        <f t="shared" ca="1" si="264"/>
        <v/>
      </c>
      <c r="AE3152" s="20" t="str">
        <f t="shared" ca="1" si="265"/>
        <v/>
      </c>
    </row>
    <row r="3153" spans="27:31" x14ac:dyDescent="0.2">
      <c r="AA3153" s="20" t="str">
        <f t="shared" ca="1" si="261"/>
        <v/>
      </c>
      <c r="AB3153" s="21" t="str">
        <f t="shared" ca="1" si="262"/>
        <v/>
      </c>
      <c r="AC3153" s="20" t="str">
        <f t="shared" ca="1" si="263"/>
        <v/>
      </c>
      <c r="AD3153" s="22" t="str">
        <f t="shared" ca="1" si="264"/>
        <v/>
      </c>
      <c r="AE3153" s="20" t="str">
        <f t="shared" ca="1" si="265"/>
        <v/>
      </c>
    </row>
    <row r="3154" spans="27:31" x14ac:dyDescent="0.2">
      <c r="AA3154" s="20" t="str">
        <f t="shared" ca="1" si="261"/>
        <v/>
      </c>
      <c r="AB3154" s="21" t="str">
        <f t="shared" ca="1" si="262"/>
        <v/>
      </c>
      <c r="AC3154" s="20" t="str">
        <f t="shared" ca="1" si="263"/>
        <v/>
      </c>
      <c r="AD3154" s="22" t="str">
        <f t="shared" ca="1" si="264"/>
        <v/>
      </c>
      <c r="AE3154" s="20" t="str">
        <f t="shared" ca="1" si="265"/>
        <v/>
      </c>
    </row>
    <row r="3155" spans="27:31" x14ac:dyDescent="0.2">
      <c r="AA3155" s="20" t="str">
        <f t="shared" ca="1" si="261"/>
        <v/>
      </c>
      <c r="AB3155" s="21" t="str">
        <f t="shared" ca="1" si="262"/>
        <v/>
      </c>
      <c r="AC3155" s="20" t="str">
        <f t="shared" ca="1" si="263"/>
        <v/>
      </c>
      <c r="AD3155" s="22" t="str">
        <f t="shared" ca="1" si="264"/>
        <v/>
      </c>
      <c r="AE3155" s="20" t="str">
        <f t="shared" ca="1" si="265"/>
        <v/>
      </c>
    </row>
    <row r="3156" spans="27:31" x14ac:dyDescent="0.2">
      <c r="AA3156" s="20" t="str">
        <f t="shared" ca="1" si="261"/>
        <v/>
      </c>
      <c r="AB3156" s="21" t="str">
        <f t="shared" ca="1" si="262"/>
        <v/>
      </c>
      <c r="AC3156" s="20" t="str">
        <f t="shared" ca="1" si="263"/>
        <v/>
      </c>
      <c r="AD3156" s="22" t="str">
        <f t="shared" ca="1" si="264"/>
        <v/>
      </c>
      <c r="AE3156" s="20" t="str">
        <f t="shared" ca="1" si="265"/>
        <v/>
      </c>
    </row>
    <row r="3157" spans="27:31" x14ac:dyDescent="0.2">
      <c r="AA3157" s="20" t="str">
        <f t="shared" ca="1" si="261"/>
        <v/>
      </c>
      <c r="AB3157" s="21" t="str">
        <f t="shared" ca="1" si="262"/>
        <v/>
      </c>
      <c r="AC3157" s="20" t="str">
        <f t="shared" ca="1" si="263"/>
        <v/>
      </c>
      <c r="AD3157" s="22" t="str">
        <f t="shared" ca="1" si="264"/>
        <v/>
      </c>
      <c r="AE3157" s="20" t="str">
        <f t="shared" ca="1" si="265"/>
        <v/>
      </c>
    </row>
    <row r="3158" spans="27:31" x14ac:dyDescent="0.2">
      <c r="AA3158" s="20" t="str">
        <f t="shared" ca="1" si="261"/>
        <v/>
      </c>
      <c r="AB3158" s="21" t="str">
        <f t="shared" ca="1" si="262"/>
        <v/>
      </c>
      <c r="AC3158" s="20" t="str">
        <f t="shared" ca="1" si="263"/>
        <v/>
      </c>
      <c r="AD3158" s="22" t="str">
        <f t="shared" ca="1" si="264"/>
        <v/>
      </c>
      <c r="AE3158" s="20" t="str">
        <f t="shared" ca="1" si="265"/>
        <v/>
      </c>
    </row>
    <row r="3159" spans="27:31" x14ac:dyDescent="0.2">
      <c r="AA3159" s="20" t="str">
        <f t="shared" ca="1" si="261"/>
        <v/>
      </c>
      <c r="AB3159" s="21" t="str">
        <f t="shared" ca="1" si="262"/>
        <v/>
      </c>
      <c r="AC3159" s="20" t="str">
        <f t="shared" ca="1" si="263"/>
        <v/>
      </c>
      <c r="AD3159" s="22" t="str">
        <f t="shared" ca="1" si="264"/>
        <v/>
      </c>
      <c r="AE3159" s="20" t="str">
        <f t="shared" ca="1" si="265"/>
        <v/>
      </c>
    </row>
    <row r="3160" spans="27:31" x14ac:dyDescent="0.2">
      <c r="AA3160" s="20" t="str">
        <f t="shared" ca="1" si="261"/>
        <v/>
      </c>
      <c r="AB3160" s="21" t="str">
        <f t="shared" ca="1" si="262"/>
        <v/>
      </c>
      <c r="AC3160" s="20" t="str">
        <f t="shared" ca="1" si="263"/>
        <v/>
      </c>
      <c r="AD3160" s="22" t="str">
        <f t="shared" ca="1" si="264"/>
        <v/>
      </c>
      <c r="AE3160" s="20" t="str">
        <f t="shared" ca="1" si="265"/>
        <v/>
      </c>
    </row>
    <row r="3161" spans="27:31" x14ac:dyDescent="0.2">
      <c r="AA3161" s="20" t="str">
        <f t="shared" ca="1" si="261"/>
        <v/>
      </c>
      <c r="AB3161" s="21" t="str">
        <f t="shared" ca="1" si="262"/>
        <v/>
      </c>
      <c r="AC3161" s="20" t="str">
        <f t="shared" ca="1" si="263"/>
        <v/>
      </c>
      <c r="AD3161" s="22" t="str">
        <f t="shared" ca="1" si="264"/>
        <v/>
      </c>
      <c r="AE3161" s="20" t="str">
        <f t="shared" ca="1" si="265"/>
        <v/>
      </c>
    </row>
    <row r="3162" spans="27:31" x14ac:dyDescent="0.2">
      <c r="AA3162" s="20" t="str">
        <f t="shared" ca="1" si="261"/>
        <v/>
      </c>
      <c r="AB3162" s="21" t="str">
        <f t="shared" ca="1" si="262"/>
        <v/>
      </c>
      <c r="AC3162" s="20" t="str">
        <f t="shared" ca="1" si="263"/>
        <v/>
      </c>
      <c r="AD3162" s="22" t="str">
        <f t="shared" ca="1" si="264"/>
        <v/>
      </c>
      <c r="AE3162" s="20" t="str">
        <f t="shared" ca="1" si="265"/>
        <v/>
      </c>
    </row>
    <row r="3163" spans="27:31" x14ac:dyDescent="0.2">
      <c r="AA3163" s="20" t="str">
        <f t="shared" ca="1" si="261"/>
        <v/>
      </c>
      <c r="AB3163" s="21" t="str">
        <f t="shared" ca="1" si="262"/>
        <v/>
      </c>
      <c r="AC3163" s="20" t="str">
        <f t="shared" ca="1" si="263"/>
        <v/>
      </c>
      <c r="AD3163" s="22" t="str">
        <f t="shared" ca="1" si="264"/>
        <v/>
      </c>
      <c r="AE3163" s="20" t="str">
        <f t="shared" ca="1" si="265"/>
        <v/>
      </c>
    </row>
    <row r="3164" spans="27:31" x14ac:dyDescent="0.2">
      <c r="AA3164" s="20" t="str">
        <f t="shared" ca="1" si="261"/>
        <v/>
      </c>
      <c r="AB3164" s="21" t="str">
        <f t="shared" ca="1" si="262"/>
        <v/>
      </c>
      <c r="AC3164" s="20" t="str">
        <f t="shared" ca="1" si="263"/>
        <v/>
      </c>
      <c r="AD3164" s="22" t="str">
        <f t="shared" ca="1" si="264"/>
        <v/>
      </c>
      <c r="AE3164" s="20" t="str">
        <f t="shared" ca="1" si="265"/>
        <v/>
      </c>
    </row>
    <row r="3165" spans="27:31" x14ac:dyDescent="0.2">
      <c r="AA3165" s="20" t="str">
        <f t="shared" ca="1" si="261"/>
        <v/>
      </c>
      <c r="AB3165" s="21" t="str">
        <f t="shared" ca="1" si="262"/>
        <v/>
      </c>
      <c r="AC3165" s="20" t="str">
        <f t="shared" ca="1" si="263"/>
        <v/>
      </c>
      <c r="AD3165" s="22" t="str">
        <f t="shared" ca="1" si="264"/>
        <v/>
      </c>
      <c r="AE3165" s="20" t="str">
        <f t="shared" ca="1" si="265"/>
        <v/>
      </c>
    </row>
    <row r="3166" spans="27:31" x14ac:dyDescent="0.2">
      <c r="AA3166" s="20" t="str">
        <f t="shared" ca="1" si="261"/>
        <v/>
      </c>
      <c r="AB3166" s="21" t="str">
        <f t="shared" ca="1" si="262"/>
        <v/>
      </c>
      <c r="AC3166" s="20" t="str">
        <f t="shared" ca="1" si="263"/>
        <v/>
      </c>
      <c r="AD3166" s="22" t="str">
        <f t="shared" ca="1" si="264"/>
        <v/>
      </c>
      <c r="AE3166" s="20" t="str">
        <f t="shared" ca="1" si="265"/>
        <v/>
      </c>
    </row>
    <row r="3167" spans="27:31" x14ac:dyDescent="0.2">
      <c r="AA3167" s="20" t="str">
        <f t="shared" ca="1" si="261"/>
        <v/>
      </c>
      <c r="AB3167" s="21" t="str">
        <f t="shared" ca="1" si="262"/>
        <v/>
      </c>
      <c r="AC3167" s="20" t="str">
        <f t="shared" ca="1" si="263"/>
        <v/>
      </c>
      <c r="AD3167" s="22" t="str">
        <f t="shared" ca="1" si="264"/>
        <v/>
      </c>
      <c r="AE3167" s="20" t="str">
        <f t="shared" ca="1" si="265"/>
        <v/>
      </c>
    </row>
    <row r="3168" spans="27:31" x14ac:dyDescent="0.2">
      <c r="AA3168" s="20" t="str">
        <f t="shared" ca="1" si="261"/>
        <v/>
      </c>
      <c r="AB3168" s="21" t="str">
        <f t="shared" ca="1" si="262"/>
        <v/>
      </c>
      <c r="AC3168" s="20" t="str">
        <f t="shared" ca="1" si="263"/>
        <v/>
      </c>
      <c r="AD3168" s="22" t="str">
        <f t="shared" ca="1" si="264"/>
        <v/>
      </c>
      <c r="AE3168" s="20" t="str">
        <f t="shared" ca="1" si="265"/>
        <v/>
      </c>
    </row>
    <row r="3169" spans="27:31" x14ac:dyDescent="0.2">
      <c r="AA3169" s="20" t="str">
        <f t="shared" ca="1" si="261"/>
        <v/>
      </c>
      <c r="AB3169" s="21" t="str">
        <f t="shared" ca="1" si="262"/>
        <v/>
      </c>
      <c r="AC3169" s="20" t="str">
        <f t="shared" ca="1" si="263"/>
        <v/>
      </c>
      <c r="AD3169" s="22" t="str">
        <f t="shared" ca="1" si="264"/>
        <v/>
      </c>
      <c r="AE3169" s="20" t="str">
        <f t="shared" ca="1" si="265"/>
        <v/>
      </c>
    </row>
    <row r="3170" spans="27:31" x14ac:dyDescent="0.2">
      <c r="AA3170" s="20" t="str">
        <f t="shared" ca="1" si="261"/>
        <v/>
      </c>
      <c r="AB3170" s="21" t="str">
        <f t="shared" ca="1" si="262"/>
        <v/>
      </c>
      <c r="AC3170" s="20" t="str">
        <f t="shared" ca="1" si="263"/>
        <v/>
      </c>
      <c r="AD3170" s="22" t="str">
        <f t="shared" ca="1" si="264"/>
        <v/>
      </c>
      <c r="AE3170" s="20" t="str">
        <f t="shared" ca="1" si="265"/>
        <v/>
      </c>
    </row>
    <row r="3171" spans="27:31" x14ac:dyDescent="0.2">
      <c r="AA3171" s="20" t="str">
        <f t="shared" ca="1" si="261"/>
        <v/>
      </c>
      <c r="AB3171" s="21" t="str">
        <f t="shared" ca="1" si="262"/>
        <v/>
      </c>
      <c r="AC3171" s="20" t="str">
        <f t="shared" ca="1" si="263"/>
        <v/>
      </c>
      <c r="AD3171" s="22" t="str">
        <f t="shared" ca="1" si="264"/>
        <v/>
      </c>
      <c r="AE3171" s="20" t="str">
        <f t="shared" ca="1" si="265"/>
        <v/>
      </c>
    </row>
    <row r="3172" spans="27:31" x14ac:dyDescent="0.2">
      <c r="AA3172" s="20" t="str">
        <f t="shared" ca="1" si="261"/>
        <v/>
      </c>
      <c r="AB3172" s="21" t="str">
        <f t="shared" ca="1" si="262"/>
        <v/>
      </c>
      <c r="AC3172" s="20" t="str">
        <f t="shared" ca="1" si="263"/>
        <v/>
      </c>
      <c r="AD3172" s="22" t="str">
        <f t="shared" ca="1" si="264"/>
        <v/>
      </c>
      <c r="AE3172" s="20" t="str">
        <f t="shared" ca="1" si="265"/>
        <v/>
      </c>
    </row>
    <row r="3173" spans="27:31" x14ac:dyDescent="0.2">
      <c r="AA3173" s="20" t="str">
        <f t="shared" ca="1" si="261"/>
        <v/>
      </c>
      <c r="AB3173" s="21" t="str">
        <f t="shared" ca="1" si="262"/>
        <v/>
      </c>
      <c r="AC3173" s="20" t="str">
        <f t="shared" ca="1" si="263"/>
        <v/>
      </c>
      <c r="AD3173" s="22" t="str">
        <f t="shared" ca="1" si="264"/>
        <v/>
      </c>
      <c r="AE3173" s="20" t="str">
        <f t="shared" ca="1" si="265"/>
        <v/>
      </c>
    </row>
    <row r="3174" spans="27:31" x14ac:dyDescent="0.2">
      <c r="AA3174" s="20" t="str">
        <f t="shared" ca="1" si="261"/>
        <v/>
      </c>
      <c r="AB3174" s="21" t="str">
        <f t="shared" ca="1" si="262"/>
        <v/>
      </c>
      <c r="AC3174" s="20" t="str">
        <f t="shared" ca="1" si="263"/>
        <v/>
      </c>
      <c r="AD3174" s="22" t="str">
        <f t="shared" ca="1" si="264"/>
        <v/>
      </c>
      <c r="AE3174" s="20" t="str">
        <f t="shared" ca="1" si="265"/>
        <v/>
      </c>
    </row>
    <row r="3175" spans="27:31" x14ac:dyDescent="0.2">
      <c r="AA3175" s="20" t="str">
        <f t="shared" ca="1" si="261"/>
        <v/>
      </c>
      <c r="AB3175" s="21" t="str">
        <f t="shared" ca="1" si="262"/>
        <v/>
      </c>
      <c r="AC3175" s="20" t="str">
        <f t="shared" ca="1" si="263"/>
        <v/>
      </c>
      <c r="AD3175" s="22" t="str">
        <f t="shared" ca="1" si="264"/>
        <v/>
      </c>
      <c r="AE3175" s="20" t="str">
        <f t="shared" ca="1" si="265"/>
        <v/>
      </c>
    </row>
    <row r="3176" spans="27:31" x14ac:dyDescent="0.2">
      <c r="AA3176" s="20" t="str">
        <f t="shared" ca="1" si="261"/>
        <v/>
      </c>
      <c r="AB3176" s="21" t="str">
        <f t="shared" ca="1" si="262"/>
        <v/>
      </c>
      <c r="AC3176" s="20" t="str">
        <f t="shared" ca="1" si="263"/>
        <v/>
      </c>
      <c r="AD3176" s="22" t="str">
        <f t="shared" ca="1" si="264"/>
        <v/>
      </c>
      <c r="AE3176" s="20" t="str">
        <f t="shared" ca="1" si="265"/>
        <v/>
      </c>
    </row>
    <row r="3177" spans="27:31" x14ac:dyDescent="0.2">
      <c r="AA3177" s="20" t="str">
        <f t="shared" ca="1" si="261"/>
        <v/>
      </c>
      <c r="AB3177" s="21" t="str">
        <f t="shared" ca="1" si="262"/>
        <v/>
      </c>
      <c r="AC3177" s="20" t="str">
        <f t="shared" ca="1" si="263"/>
        <v/>
      </c>
      <c r="AD3177" s="22" t="str">
        <f t="shared" ca="1" si="264"/>
        <v/>
      </c>
      <c r="AE3177" s="20" t="str">
        <f t="shared" ca="1" si="265"/>
        <v/>
      </c>
    </row>
    <row r="3178" spans="27:31" x14ac:dyDescent="0.2">
      <c r="AA3178" s="20" t="str">
        <f t="shared" ca="1" si="261"/>
        <v/>
      </c>
      <c r="AB3178" s="21" t="str">
        <f t="shared" ca="1" si="262"/>
        <v/>
      </c>
      <c r="AC3178" s="20" t="str">
        <f t="shared" ca="1" si="263"/>
        <v/>
      </c>
      <c r="AD3178" s="22" t="str">
        <f t="shared" ca="1" si="264"/>
        <v/>
      </c>
      <c r="AE3178" s="20" t="str">
        <f t="shared" ca="1" si="265"/>
        <v/>
      </c>
    </row>
    <row r="3179" spans="27:31" x14ac:dyDescent="0.2">
      <c r="AA3179" s="20" t="str">
        <f t="shared" ca="1" si="261"/>
        <v/>
      </c>
      <c r="AB3179" s="21" t="str">
        <f t="shared" ca="1" si="262"/>
        <v/>
      </c>
      <c r="AC3179" s="20" t="str">
        <f t="shared" ca="1" si="263"/>
        <v/>
      </c>
      <c r="AD3179" s="22" t="str">
        <f t="shared" ca="1" si="264"/>
        <v/>
      </c>
      <c r="AE3179" s="20" t="str">
        <f t="shared" ca="1" si="265"/>
        <v/>
      </c>
    </row>
    <row r="3180" spans="27:31" x14ac:dyDescent="0.2">
      <c r="AA3180" s="20" t="str">
        <f t="shared" ca="1" si="261"/>
        <v/>
      </c>
      <c r="AB3180" s="21" t="str">
        <f t="shared" ca="1" si="262"/>
        <v/>
      </c>
      <c r="AC3180" s="20" t="str">
        <f t="shared" ca="1" si="263"/>
        <v/>
      </c>
      <c r="AD3180" s="22" t="str">
        <f t="shared" ca="1" si="264"/>
        <v/>
      </c>
      <c r="AE3180" s="20" t="str">
        <f t="shared" ca="1" si="265"/>
        <v/>
      </c>
    </row>
    <row r="3181" spans="27:31" x14ac:dyDescent="0.2">
      <c r="AA3181" s="20" t="str">
        <f t="shared" ca="1" si="261"/>
        <v/>
      </c>
      <c r="AB3181" s="21" t="str">
        <f t="shared" ca="1" si="262"/>
        <v/>
      </c>
      <c r="AC3181" s="20" t="str">
        <f t="shared" ca="1" si="263"/>
        <v/>
      </c>
      <c r="AD3181" s="22" t="str">
        <f t="shared" ca="1" si="264"/>
        <v/>
      </c>
      <c r="AE3181" s="20" t="str">
        <f t="shared" ca="1" si="265"/>
        <v/>
      </c>
    </row>
    <row r="3182" spans="27:31" x14ac:dyDescent="0.2">
      <c r="AA3182" s="20" t="str">
        <f t="shared" ca="1" si="261"/>
        <v/>
      </c>
      <c r="AB3182" s="21" t="str">
        <f t="shared" ca="1" si="262"/>
        <v/>
      </c>
      <c r="AC3182" s="20" t="str">
        <f t="shared" ca="1" si="263"/>
        <v/>
      </c>
      <c r="AD3182" s="22" t="str">
        <f t="shared" ca="1" si="264"/>
        <v/>
      </c>
      <c r="AE3182" s="20" t="str">
        <f t="shared" ca="1" si="265"/>
        <v/>
      </c>
    </row>
    <row r="3183" spans="27:31" x14ac:dyDescent="0.2">
      <c r="AA3183" s="20" t="str">
        <f t="shared" ca="1" si="261"/>
        <v/>
      </c>
      <c r="AB3183" s="21" t="str">
        <f t="shared" ca="1" si="262"/>
        <v/>
      </c>
      <c r="AC3183" s="20" t="str">
        <f t="shared" ca="1" si="263"/>
        <v/>
      </c>
      <c r="AD3183" s="22" t="str">
        <f t="shared" ca="1" si="264"/>
        <v/>
      </c>
      <c r="AE3183" s="20" t="str">
        <f t="shared" ca="1" si="265"/>
        <v/>
      </c>
    </row>
    <row r="3184" spans="27:31" x14ac:dyDescent="0.2">
      <c r="AA3184" s="20" t="str">
        <f t="shared" ca="1" si="261"/>
        <v/>
      </c>
      <c r="AB3184" s="21" t="str">
        <f t="shared" ca="1" si="262"/>
        <v/>
      </c>
      <c r="AC3184" s="20" t="str">
        <f t="shared" ca="1" si="263"/>
        <v/>
      </c>
      <c r="AD3184" s="22" t="str">
        <f t="shared" ca="1" si="264"/>
        <v/>
      </c>
      <c r="AE3184" s="20" t="str">
        <f t="shared" ca="1" si="265"/>
        <v/>
      </c>
    </row>
    <row r="3185" spans="27:31" x14ac:dyDescent="0.2">
      <c r="AA3185" s="20" t="str">
        <f t="shared" ca="1" si="261"/>
        <v/>
      </c>
      <c r="AB3185" s="21" t="str">
        <f t="shared" ca="1" si="262"/>
        <v/>
      </c>
      <c r="AC3185" s="20" t="str">
        <f t="shared" ca="1" si="263"/>
        <v/>
      </c>
      <c r="AD3185" s="22" t="str">
        <f t="shared" ca="1" si="264"/>
        <v/>
      </c>
      <c r="AE3185" s="20" t="str">
        <f t="shared" ca="1" si="265"/>
        <v/>
      </c>
    </row>
    <row r="3186" spans="27:31" x14ac:dyDescent="0.2">
      <c r="AA3186" s="20" t="str">
        <f t="shared" ca="1" si="261"/>
        <v/>
      </c>
      <c r="AB3186" s="21" t="str">
        <f t="shared" ca="1" si="262"/>
        <v/>
      </c>
      <c r="AC3186" s="20" t="str">
        <f t="shared" ca="1" si="263"/>
        <v/>
      </c>
      <c r="AD3186" s="22" t="str">
        <f t="shared" ca="1" si="264"/>
        <v/>
      </c>
      <c r="AE3186" s="20" t="str">
        <f t="shared" ca="1" si="265"/>
        <v/>
      </c>
    </row>
    <row r="3187" spans="27:31" x14ac:dyDescent="0.2">
      <c r="AA3187" s="20" t="str">
        <f t="shared" ca="1" si="261"/>
        <v/>
      </c>
      <c r="AB3187" s="21" t="str">
        <f t="shared" ca="1" si="262"/>
        <v/>
      </c>
      <c r="AC3187" s="20" t="str">
        <f t="shared" ca="1" si="263"/>
        <v/>
      </c>
      <c r="AD3187" s="22" t="str">
        <f t="shared" ca="1" si="264"/>
        <v/>
      </c>
      <c r="AE3187" s="20" t="str">
        <f t="shared" ca="1" si="265"/>
        <v/>
      </c>
    </row>
    <row r="3188" spans="27:31" x14ac:dyDescent="0.2">
      <c r="AA3188" s="20" t="str">
        <f t="shared" ca="1" si="261"/>
        <v/>
      </c>
      <c r="AB3188" s="21" t="str">
        <f t="shared" ca="1" si="262"/>
        <v/>
      </c>
      <c r="AC3188" s="20" t="str">
        <f t="shared" ca="1" si="263"/>
        <v/>
      </c>
      <c r="AD3188" s="22" t="str">
        <f t="shared" ca="1" si="264"/>
        <v/>
      </c>
      <c r="AE3188" s="20" t="str">
        <f t="shared" ca="1" si="265"/>
        <v/>
      </c>
    </row>
    <row r="3189" spans="27:31" x14ac:dyDescent="0.2">
      <c r="AA3189" s="20" t="str">
        <f t="shared" ca="1" si="261"/>
        <v/>
      </c>
      <c r="AB3189" s="21" t="str">
        <f t="shared" ca="1" si="262"/>
        <v/>
      </c>
      <c r="AC3189" s="20" t="str">
        <f t="shared" ca="1" si="263"/>
        <v/>
      </c>
      <c r="AD3189" s="22" t="str">
        <f t="shared" ca="1" si="264"/>
        <v/>
      </c>
      <c r="AE3189" s="20" t="str">
        <f t="shared" ca="1" si="265"/>
        <v/>
      </c>
    </row>
    <row r="3190" spans="27:31" x14ac:dyDescent="0.2">
      <c r="AA3190" s="20" t="str">
        <f t="shared" ca="1" si="261"/>
        <v/>
      </c>
      <c r="AB3190" s="21" t="str">
        <f t="shared" ca="1" si="262"/>
        <v/>
      </c>
      <c r="AC3190" s="20" t="str">
        <f t="shared" ca="1" si="263"/>
        <v/>
      </c>
      <c r="AD3190" s="22" t="str">
        <f t="shared" ca="1" si="264"/>
        <v/>
      </c>
      <c r="AE3190" s="20" t="str">
        <f t="shared" ca="1" si="265"/>
        <v/>
      </c>
    </row>
    <row r="3191" spans="27:31" x14ac:dyDescent="0.2">
      <c r="AA3191" s="20" t="str">
        <f t="shared" ca="1" si="261"/>
        <v/>
      </c>
      <c r="AB3191" s="21" t="str">
        <f t="shared" ca="1" si="262"/>
        <v/>
      </c>
      <c r="AC3191" s="20" t="str">
        <f t="shared" ca="1" si="263"/>
        <v/>
      </c>
      <c r="AD3191" s="22" t="str">
        <f t="shared" ca="1" si="264"/>
        <v/>
      </c>
      <c r="AE3191" s="20" t="str">
        <f t="shared" ca="1" si="265"/>
        <v/>
      </c>
    </row>
    <row r="3192" spans="27:31" x14ac:dyDescent="0.2">
      <c r="AA3192" s="20" t="str">
        <f t="shared" ca="1" si="261"/>
        <v/>
      </c>
      <c r="AB3192" s="21" t="str">
        <f t="shared" ca="1" si="262"/>
        <v/>
      </c>
      <c r="AC3192" s="20" t="str">
        <f t="shared" ca="1" si="263"/>
        <v/>
      </c>
      <c r="AD3192" s="22" t="str">
        <f t="shared" ca="1" si="264"/>
        <v/>
      </c>
      <c r="AE3192" s="20" t="str">
        <f t="shared" ca="1" si="265"/>
        <v/>
      </c>
    </row>
    <row r="3193" spans="27:31" x14ac:dyDescent="0.2">
      <c r="AA3193" s="20" t="str">
        <f t="shared" ca="1" si="261"/>
        <v/>
      </c>
      <c r="AB3193" s="21" t="str">
        <f t="shared" ca="1" si="262"/>
        <v/>
      </c>
      <c r="AC3193" s="20" t="str">
        <f t="shared" ca="1" si="263"/>
        <v/>
      </c>
      <c r="AD3193" s="22" t="str">
        <f t="shared" ca="1" si="264"/>
        <v/>
      </c>
      <c r="AE3193" s="20" t="str">
        <f t="shared" ca="1" si="265"/>
        <v/>
      </c>
    </row>
    <row r="3194" spans="27:31" x14ac:dyDescent="0.2">
      <c r="AA3194" s="20" t="str">
        <f t="shared" ca="1" si="261"/>
        <v/>
      </c>
      <c r="AB3194" s="21" t="str">
        <f t="shared" ca="1" si="262"/>
        <v/>
      </c>
      <c r="AC3194" s="20" t="str">
        <f t="shared" ca="1" si="263"/>
        <v/>
      </c>
      <c r="AD3194" s="22" t="str">
        <f t="shared" ca="1" si="264"/>
        <v/>
      </c>
      <c r="AE3194" s="20" t="str">
        <f t="shared" ca="1" si="265"/>
        <v/>
      </c>
    </row>
    <row r="3195" spans="27:31" x14ac:dyDescent="0.2">
      <c r="AA3195" s="20" t="str">
        <f t="shared" ca="1" si="261"/>
        <v/>
      </c>
      <c r="AB3195" s="21" t="str">
        <f t="shared" ca="1" si="262"/>
        <v/>
      </c>
      <c r="AC3195" s="20" t="str">
        <f t="shared" ca="1" si="263"/>
        <v/>
      </c>
      <c r="AD3195" s="22" t="str">
        <f t="shared" ca="1" si="264"/>
        <v/>
      </c>
      <c r="AE3195" s="20" t="str">
        <f t="shared" ca="1" si="265"/>
        <v/>
      </c>
    </row>
    <row r="3196" spans="27:31" x14ac:dyDescent="0.2">
      <c r="AA3196" s="20" t="str">
        <f t="shared" ca="1" si="261"/>
        <v/>
      </c>
      <c r="AB3196" s="21" t="str">
        <f t="shared" ca="1" si="262"/>
        <v/>
      </c>
      <c r="AC3196" s="20" t="str">
        <f t="shared" ca="1" si="263"/>
        <v/>
      </c>
      <c r="AD3196" s="22" t="str">
        <f t="shared" ca="1" si="264"/>
        <v/>
      </c>
      <c r="AE3196" s="20" t="str">
        <f t="shared" ca="1" si="265"/>
        <v/>
      </c>
    </row>
    <row r="3197" spans="27:31" x14ac:dyDescent="0.2">
      <c r="AA3197" s="20" t="str">
        <f t="shared" ca="1" si="261"/>
        <v/>
      </c>
      <c r="AB3197" s="21" t="str">
        <f t="shared" ca="1" si="262"/>
        <v/>
      </c>
      <c r="AC3197" s="20" t="str">
        <f t="shared" ca="1" si="263"/>
        <v/>
      </c>
      <c r="AD3197" s="22" t="str">
        <f t="shared" ca="1" si="264"/>
        <v/>
      </c>
      <c r="AE3197" s="20" t="str">
        <f t="shared" ca="1" si="265"/>
        <v/>
      </c>
    </row>
    <row r="3198" spans="27:31" x14ac:dyDescent="0.2">
      <c r="AA3198" s="20" t="str">
        <f t="shared" ca="1" si="261"/>
        <v/>
      </c>
      <c r="AB3198" s="21" t="str">
        <f t="shared" ca="1" si="262"/>
        <v/>
      </c>
      <c r="AC3198" s="20" t="str">
        <f t="shared" ca="1" si="263"/>
        <v/>
      </c>
      <c r="AD3198" s="22" t="str">
        <f t="shared" ca="1" si="264"/>
        <v/>
      </c>
      <c r="AE3198" s="20" t="str">
        <f t="shared" ca="1" si="265"/>
        <v/>
      </c>
    </row>
    <row r="3199" spans="27:31" x14ac:dyDescent="0.2">
      <c r="AA3199" s="20" t="str">
        <f t="shared" ca="1" si="261"/>
        <v/>
      </c>
      <c r="AB3199" s="21" t="str">
        <f t="shared" ca="1" si="262"/>
        <v/>
      </c>
      <c r="AC3199" s="20" t="str">
        <f t="shared" ca="1" si="263"/>
        <v/>
      </c>
      <c r="AD3199" s="22" t="str">
        <f t="shared" ca="1" si="264"/>
        <v/>
      </c>
      <c r="AE3199" s="20" t="str">
        <f t="shared" ca="1" si="265"/>
        <v/>
      </c>
    </row>
    <row r="3200" spans="27:31" x14ac:dyDescent="0.2">
      <c r="AA3200" s="20" t="str">
        <f t="shared" ca="1" si="261"/>
        <v/>
      </c>
      <c r="AB3200" s="21" t="str">
        <f t="shared" ca="1" si="262"/>
        <v/>
      </c>
      <c r="AC3200" s="20" t="str">
        <f t="shared" ca="1" si="263"/>
        <v/>
      </c>
      <c r="AD3200" s="22" t="str">
        <f t="shared" ca="1" si="264"/>
        <v/>
      </c>
      <c r="AE3200" s="20" t="str">
        <f t="shared" ca="1" si="265"/>
        <v/>
      </c>
    </row>
    <row r="3201" spans="27:31" x14ac:dyDescent="0.2">
      <c r="AA3201" s="20" t="str">
        <f t="shared" ca="1" si="261"/>
        <v/>
      </c>
      <c r="AB3201" s="21" t="str">
        <f t="shared" ca="1" si="262"/>
        <v/>
      </c>
      <c r="AC3201" s="20" t="str">
        <f t="shared" ca="1" si="263"/>
        <v/>
      </c>
      <c r="AD3201" s="22" t="str">
        <f t="shared" ca="1" si="264"/>
        <v/>
      </c>
      <c r="AE3201" s="20" t="str">
        <f t="shared" ca="1" si="265"/>
        <v/>
      </c>
    </row>
    <row r="3202" spans="27:31" x14ac:dyDescent="0.2">
      <c r="AA3202" s="20" t="str">
        <f t="shared" ca="1" si="261"/>
        <v/>
      </c>
      <c r="AB3202" s="21" t="str">
        <f t="shared" ca="1" si="262"/>
        <v/>
      </c>
      <c r="AC3202" s="20" t="str">
        <f t="shared" ca="1" si="263"/>
        <v/>
      </c>
      <c r="AD3202" s="22" t="str">
        <f t="shared" ca="1" si="264"/>
        <v/>
      </c>
      <c r="AE3202" s="20" t="str">
        <f t="shared" ca="1" si="265"/>
        <v/>
      </c>
    </row>
    <row r="3203" spans="27:31" x14ac:dyDescent="0.2">
      <c r="AA3203" s="20" t="str">
        <f t="shared" ca="1" si="261"/>
        <v/>
      </c>
      <c r="AB3203" s="21" t="str">
        <f t="shared" ca="1" si="262"/>
        <v/>
      </c>
      <c r="AC3203" s="20" t="str">
        <f t="shared" ca="1" si="263"/>
        <v/>
      </c>
      <c r="AD3203" s="22" t="str">
        <f t="shared" ca="1" si="264"/>
        <v/>
      </c>
      <c r="AE3203" s="20" t="str">
        <f t="shared" ca="1" si="265"/>
        <v/>
      </c>
    </row>
    <row r="3204" spans="27:31" x14ac:dyDescent="0.2">
      <c r="AA3204" s="20" t="str">
        <f t="shared" ca="1" si="261"/>
        <v/>
      </c>
      <c r="AB3204" s="21" t="str">
        <f t="shared" ca="1" si="262"/>
        <v/>
      </c>
      <c r="AC3204" s="20" t="str">
        <f t="shared" ca="1" si="263"/>
        <v/>
      </c>
      <c r="AD3204" s="22" t="str">
        <f t="shared" ca="1" si="264"/>
        <v/>
      </c>
      <c r="AE3204" s="20" t="str">
        <f t="shared" ca="1" si="265"/>
        <v/>
      </c>
    </row>
    <row r="3205" spans="27:31" x14ac:dyDescent="0.2">
      <c r="AA3205" s="20" t="str">
        <f t="shared" ref="AA3205:AA3268" ca="1" si="266">IF(COUNTIF(INDIRECT("$V$4:v"&amp;ROW()),V3205)=COUNTIF($V:$V,V3205),IF(SUMIFS(INDIRECT("$W$4:W5001"),INDIRECT("$V$4:V5001"),"="&amp;(V3205))=0,"",SUMIFS(INDIRECT("$W$4:W5001"),INDIRECT("$V$4:V5001"),"="&amp;(V3205))),"")</f>
        <v/>
      </c>
      <c r="AB3205" s="21" t="str">
        <f t="shared" ref="AB3205:AB3268" ca="1" si="267">IF(SUMIFS(INDIRECT("$X$4:X4968"),INDIRECT("$V$4:V4968"),"="&amp;(V3205))=0,"",SUMIFS(INDIRECT("$X$4:X4968"),INDIRECT("$V$4:V4968"),"="&amp;(V3205)))</f>
        <v/>
      </c>
      <c r="AC3205" s="20" t="str">
        <f t="shared" ref="AC3205:AC3268" ca="1" si="268">IF(COUNTIF(INDIRECT("$V$4:v"&amp;ROW()),V3205)=COUNTIF($V:$V,V3205),IF(SUMIFS(INDIRECT("$X$4:X5001"),INDIRECT("$V$4:V5001"),"="&amp;(V3205))=0,"",SUMIFS(INDIRECT("$X$4:X5001"),INDIRECT("$V$4:V5001"),"="&amp;(V3205))),"")</f>
        <v/>
      </c>
      <c r="AD3205" s="22" t="str">
        <f t="shared" ref="AD3205:AD3268" ca="1" si="269">IF(SUMIFS(INDIRECT("$X$4:X4968"),INDIRECT("$V$4:V4968"),"="&amp;(V3205))=0,"",SUMIFS(INDIRECT("$X$4:X4968"),INDIRECT("$V$4:V4968"),"="&amp;(V3205)))</f>
        <v/>
      </c>
      <c r="AE3205" s="20" t="str">
        <f t="shared" ref="AE3205:AE3268" ca="1" si="270">IF(COUNTIF(INDIRECT("$V$4:v"&amp;ROW()),V3205)=COUNTIF($V:$V,V3205),IF(SUMIFS(INDIRECT("$Y$4:Y5001"),INDIRECT("$V$4:V5001"),"="&amp;(V3205))=0,"",SUMIFS(INDIRECT("$Y$4:Y5001"),INDIRECT("$V$4:V5001"),"="&amp;(V3205))),"")</f>
        <v/>
      </c>
    </row>
    <row r="3206" spans="27:31" x14ac:dyDescent="0.2">
      <c r="AA3206" s="20" t="str">
        <f t="shared" ca="1" si="266"/>
        <v/>
      </c>
      <c r="AB3206" s="21" t="str">
        <f t="shared" ca="1" si="267"/>
        <v/>
      </c>
      <c r="AC3206" s="20" t="str">
        <f t="shared" ca="1" si="268"/>
        <v/>
      </c>
      <c r="AD3206" s="22" t="str">
        <f t="shared" ca="1" si="269"/>
        <v/>
      </c>
      <c r="AE3206" s="20" t="str">
        <f t="shared" ca="1" si="270"/>
        <v/>
      </c>
    </row>
    <row r="3207" spans="27:31" x14ac:dyDescent="0.2">
      <c r="AA3207" s="20" t="str">
        <f t="shared" ca="1" si="266"/>
        <v/>
      </c>
      <c r="AB3207" s="21" t="str">
        <f t="shared" ca="1" si="267"/>
        <v/>
      </c>
      <c r="AC3207" s="20" t="str">
        <f t="shared" ca="1" si="268"/>
        <v/>
      </c>
      <c r="AD3207" s="22" t="str">
        <f t="shared" ca="1" si="269"/>
        <v/>
      </c>
      <c r="AE3207" s="20" t="str">
        <f t="shared" ca="1" si="270"/>
        <v/>
      </c>
    </row>
    <row r="3208" spans="27:31" x14ac:dyDescent="0.2">
      <c r="AA3208" s="20" t="str">
        <f t="shared" ca="1" si="266"/>
        <v/>
      </c>
      <c r="AB3208" s="21" t="str">
        <f t="shared" ca="1" si="267"/>
        <v/>
      </c>
      <c r="AC3208" s="20" t="str">
        <f t="shared" ca="1" si="268"/>
        <v/>
      </c>
      <c r="AD3208" s="22" t="str">
        <f t="shared" ca="1" si="269"/>
        <v/>
      </c>
      <c r="AE3208" s="20" t="str">
        <f t="shared" ca="1" si="270"/>
        <v/>
      </c>
    </row>
    <row r="3209" spans="27:31" x14ac:dyDescent="0.2">
      <c r="AA3209" s="20" t="str">
        <f t="shared" ca="1" si="266"/>
        <v/>
      </c>
      <c r="AB3209" s="21" t="str">
        <f t="shared" ca="1" si="267"/>
        <v/>
      </c>
      <c r="AC3209" s="20" t="str">
        <f t="shared" ca="1" si="268"/>
        <v/>
      </c>
      <c r="AD3209" s="22" t="str">
        <f t="shared" ca="1" si="269"/>
        <v/>
      </c>
      <c r="AE3209" s="20" t="str">
        <f t="shared" ca="1" si="270"/>
        <v/>
      </c>
    </row>
    <row r="3210" spans="27:31" x14ac:dyDescent="0.2">
      <c r="AA3210" s="20" t="str">
        <f t="shared" ca="1" si="266"/>
        <v/>
      </c>
      <c r="AB3210" s="21" t="str">
        <f t="shared" ca="1" si="267"/>
        <v/>
      </c>
      <c r="AC3210" s="20" t="str">
        <f t="shared" ca="1" si="268"/>
        <v/>
      </c>
      <c r="AD3210" s="22" t="str">
        <f t="shared" ca="1" si="269"/>
        <v/>
      </c>
      <c r="AE3210" s="20" t="str">
        <f t="shared" ca="1" si="270"/>
        <v/>
      </c>
    </row>
    <row r="3211" spans="27:31" x14ac:dyDescent="0.2">
      <c r="AA3211" s="20" t="str">
        <f t="shared" ca="1" si="266"/>
        <v/>
      </c>
      <c r="AB3211" s="21" t="str">
        <f t="shared" ca="1" si="267"/>
        <v/>
      </c>
      <c r="AC3211" s="20" t="str">
        <f t="shared" ca="1" si="268"/>
        <v/>
      </c>
      <c r="AD3211" s="22" t="str">
        <f t="shared" ca="1" si="269"/>
        <v/>
      </c>
      <c r="AE3211" s="20" t="str">
        <f t="shared" ca="1" si="270"/>
        <v/>
      </c>
    </row>
    <row r="3212" spans="27:31" x14ac:dyDescent="0.2">
      <c r="AA3212" s="20" t="str">
        <f t="shared" ca="1" si="266"/>
        <v/>
      </c>
      <c r="AB3212" s="21" t="str">
        <f t="shared" ca="1" si="267"/>
        <v/>
      </c>
      <c r="AC3212" s="20" t="str">
        <f t="shared" ca="1" si="268"/>
        <v/>
      </c>
      <c r="AD3212" s="22" t="str">
        <f t="shared" ca="1" si="269"/>
        <v/>
      </c>
      <c r="AE3212" s="20" t="str">
        <f t="shared" ca="1" si="270"/>
        <v/>
      </c>
    </row>
    <row r="3213" spans="27:31" x14ac:dyDescent="0.2">
      <c r="AA3213" s="20" t="str">
        <f t="shared" ca="1" si="266"/>
        <v/>
      </c>
      <c r="AB3213" s="21" t="str">
        <f t="shared" ca="1" si="267"/>
        <v/>
      </c>
      <c r="AC3213" s="20" t="str">
        <f t="shared" ca="1" si="268"/>
        <v/>
      </c>
      <c r="AD3213" s="22" t="str">
        <f t="shared" ca="1" si="269"/>
        <v/>
      </c>
      <c r="AE3213" s="20" t="str">
        <f t="shared" ca="1" si="270"/>
        <v/>
      </c>
    </row>
    <row r="3214" spans="27:31" x14ac:dyDescent="0.2">
      <c r="AA3214" s="20" t="str">
        <f t="shared" ca="1" si="266"/>
        <v/>
      </c>
      <c r="AB3214" s="21" t="str">
        <f t="shared" ca="1" si="267"/>
        <v/>
      </c>
      <c r="AC3214" s="20" t="str">
        <f t="shared" ca="1" si="268"/>
        <v/>
      </c>
      <c r="AD3214" s="22" t="str">
        <f t="shared" ca="1" si="269"/>
        <v/>
      </c>
      <c r="AE3214" s="20" t="str">
        <f t="shared" ca="1" si="270"/>
        <v/>
      </c>
    </row>
    <row r="3215" spans="27:31" x14ac:dyDescent="0.2">
      <c r="AA3215" s="20" t="str">
        <f t="shared" ca="1" si="266"/>
        <v/>
      </c>
      <c r="AB3215" s="21" t="str">
        <f t="shared" ca="1" si="267"/>
        <v/>
      </c>
      <c r="AC3215" s="20" t="str">
        <f t="shared" ca="1" si="268"/>
        <v/>
      </c>
      <c r="AD3215" s="22" t="str">
        <f t="shared" ca="1" si="269"/>
        <v/>
      </c>
      <c r="AE3215" s="20" t="str">
        <f t="shared" ca="1" si="270"/>
        <v/>
      </c>
    </row>
    <row r="3216" spans="27:31" x14ac:dyDescent="0.2">
      <c r="AA3216" s="20" t="str">
        <f t="shared" ca="1" si="266"/>
        <v/>
      </c>
      <c r="AB3216" s="21" t="str">
        <f t="shared" ca="1" si="267"/>
        <v/>
      </c>
      <c r="AC3216" s="20" t="str">
        <f t="shared" ca="1" si="268"/>
        <v/>
      </c>
      <c r="AD3216" s="22" t="str">
        <f t="shared" ca="1" si="269"/>
        <v/>
      </c>
      <c r="AE3216" s="20" t="str">
        <f t="shared" ca="1" si="270"/>
        <v/>
      </c>
    </row>
    <row r="3217" spans="27:31" x14ac:dyDescent="0.2">
      <c r="AA3217" s="20" t="str">
        <f t="shared" ca="1" si="266"/>
        <v/>
      </c>
      <c r="AB3217" s="21" t="str">
        <f t="shared" ca="1" si="267"/>
        <v/>
      </c>
      <c r="AC3217" s="20" t="str">
        <f t="shared" ca="1" si="268"/>
        <v/>
      </c>
      <c r="AD3217" s="22" t="str">
        <f t="shared" ca="1" si="269"/>
        <v/>
      </c>
      <c r="AE3217" s="20" t="str">
        <f t="shared" ca="1" si="270"/>
        <v/>
      </c>
    </row>
    <row r="3218" spans="27:31" x14ac:dyDescent="0.2">
      <c r="AA3218" s="20" t="str">
        <f t="shared" ca="1" si="266"/>
        <v/>
      </c>
      <c r="AB3218" s="21" t="str">
        <f t="shared" ca="1" si="267"/>
        <v/>
      </c>
      <c r="AC3218" s="20" t="str">
        <f t="shared" ca="1" si="268"/>
        <v/>
      </c>
      <c r="AD3218" s="22" t="str">
        <f t="shared" ca="1" si="269"/>
        <v/>
      </c>
      <c r="AE3218" s="20" t="str">
        <f t="shared" ca="1" si="270"/>
        <v/>
      </c>
    </row>
    <row r="3219" spans="27:31" x14ac:dyDescent="0.2">
      <c r="AA3219" s="20" t="str">
        <f t="shared" ca="1" si="266"/>
        <v/>
      </c>
      <c r="AB3219" s="21" t="str">
        <f t="shared" ca="1" si="267"/>
        <v/>
      </c>
      <c r="AC3219" s="20" t="str">
        <f t="shared" ca="1" si="268"/>
        <v/>
      </c>
      <c r="AD3219" s="22" t="str">
        <f t="shared" ca="1" si="269"/>
        <v/>
      </c>
      <c r="AE3219" s="20" t="str">
        <f t="shared" ca="1" si="270"/>
        <v/>
      </c>
    </row>
    <row r="3220" spans="27:31" x14ac:dyDescent="0.2">
      <c r="AA3220" s="20" t="str">
        <f t="shared" ca="1" si="266"/>
        <v/>
      </c>
      <c r="AB3220" s="21" t="str">
        <f t="shared" ca="1" si="267"/>
        <v/>
      </c>
      <c r="AC3220" s="20" t="str">
        <f t="shared" ca="1" si="268"/>
        <v/>
      </c>
      <c r="AD3220" s="22" t="str">
        <f t="shared" ca="1" si="269"/>
        <v/>
      </c>
      <c r="AE3220" s="20" t="str">
        <f t="shared" ca="1" si="270"/>
        <v/>
      </c>
    </row>
    <row r="3221" spans="27:31" x14ac:dyDescent="0.2">
      <c r="AA3221" s="20" t="str">
        <f t="shared" ca="1" si="266"/>
        <v/>
      </c>
      <c r="AB3221" s="21" t="str">
        <f t="shared" ca="1" si="267"/>
        <v/>
      </c>
      <c r="AC3221" s="20" t="str">
        <f t="shared" ca="1" si="268"/>
        <v/>
      </c>
      <c r="AD3221" s="22" t="str">
        <f t="shared" ca="1" si="269"/>
        <v/>
      </c>
      <c r="AE3221" s="20" t="str">
        <f t="shared" ca="1" si="270"/>
        <v/>
      </c>
    </row>
    <row r="3222" spans="27:31" x14ac:dyDescent="0.2">
      <c r="AA3222" s="20" t="str">
        <f t="shared" ca="1" si="266"/>
        <v/>
      </c>
      <c r="AB3222" s="21" t="str">
        <f t="shared" ca="1" si="267"/>
        <v/>
      </c>
      <c r="AC3222" s="20" t="str">
        <f t="shared" ca="1" si="268"/>
        <v/>
      </c>
      <c r="AD3222" s="22" t="str">
        <f t="shared" ca="1" si="269"/>
        <v/>
      </c>
      <c r="AE3222" s="20" t="str">
        <f t="shared" ca="1" si="270"/>
        <v/>
      </c>
    </row>
    <row r="3223" spans="27:31" x14ac:dyDescent="0.2">
      <c r="AA3223" s="20" t="str">
        <f t="shared" ca="1" si="266"/>
        <v/>
      </c>
      <c r="AB3223" s="21" t="str">
        <f t="shared" ca="1" si="267"/>
        <v/>
      </c>
      <c r="AC3223" s="20" t="str">
        <f t="shared" ca="1" si="268"/>
        <v/>
      </c>
      <c r="AD3223" s="22" t="str">
        <f t="shared" ca="1" si="269"/>
        <v/>
      </c>
      <c r="AE3223" s="20" t="str">
        <f t="shared" ca="1" si="270"/>
        <v/>
      </c>
    </row>
    <row r="3224" spans="27:31" x14ac:dyDescent="0.2">
      <c r="AA3224" s="20" t="str">
        <f t="shared" ca="1" si="266"/>
        <v/>
      </c>
      <c r="AB3224" s="21" t="str">
        <f t="shared" ca="1" si="267"/>
        <v/>
      </c>
      <c r="AC3224" s="20" t="str">
        <f t="shared" ca="1" si="268"/>
        <v/>
      </c>
      <c r="AD3224" s="22" t="str">
        <f t="shared" ca="1" si="269"/>
        <v/>
      </c>
      <c r="AE3224" s="20" t="str">
        <f t="shared" ca="1" si="270"/>
        <v/>
      </c>
    </row>
    <row r="3225" spans="27:31" x14ac:dyDescent="0.2">
      <c r="AA3225" s="20" t="str">
        <f t="shared" ca="1" si="266"/>
        <v/>
      </c>
      <c r="AB3225" s="21" t="str">
        <f t="shared" ca="1" si="267"/>
        <v/>
      </c>
      <c r="AC3225" s="20" t="str">
        <f t="shared" ca="1" si="268"/>
        <v/>
      </c>
      <c r="AD3225" s="22" t="str">
        <f t="shared" ca="1" si="269"/>
        <v/>
      </c>
      <c r="AE3225" s="20" t="str">
        <f t="shared" ca="1" si="270"/>
        <v/>
      </c>
    </row>
    <row r="3226" spans="27:31" x14ac:dyDescent="0.2">
      <c r="AA3226" s="20" t="str">
        <f t="shared" ca="1" si="266"/>
        <v/>
      </c>
      <c r="AB3226" s="21" t="str">
        <f t="shared" ca="1" si="267"/>
        <v/>
      </c>
      <c r="AC3226" s="20" t="str">
        <f t="shared" ca="1" si="268"/>
        <v/>
      </c>
      <c r="AD3226" s="22" t="str">
        <f t="shared" ca="1" si="269"/>
        <v/>
      </c>
      <c r="AE3226" s="20" t="str">
        <f t="shared" ca="1" si="270"/>
        <v/>
      </c>
    </row>
    <row r="3227" spans="27:31" x14ac:dyDescent="0.2">
      <c r="AA3227" s="20" t="str">
        <f t="shared" ca="1" si="266"/>
        <v/>
      </c>
      <c r="AB3227" s="21" t="str">
        <f t="shared" ca="1" si="267"/>
        <v/>
      </c>
      <c r="AC3227" s="20" t="str">
        <f t="shared" ca="1" si="268"/>
        <v/>
      </c>
      <c r="AD3227" s="22" t="str">
        <f t="shared" ca="1" si="269"/>
        <v/>
      </c>
      <c r="AE3227" s="20" t="str">
        <f t="shared" ca="1" si="270"/>
        <v/>
      </c>
    </row>
    <row r="3228" spans="27:31" x14ac:dyDescent="0.2">
      <c r="AA3228" s="20" t="str">
        <f t="shared" ca="1" si="266"/>
        <v/>
      </c>
      <c r="AB3228" s="21" t="str">
        <f t="shared" ca="1" si="267"/>
        <v/>
      </c>
      <c r="AC3228" s="20" t="str">
        <f t="shared" ca="1" si="268"/>
        <v/>
      </c>
      <c r="AD3228" s="22" t="str">
        <f t="shared" ca="1" si="269"/>
        <v/>
      </c>
      <c r="AE3228" s="20" t="str">
        <f t="shared" ca="1" si="270"/>
        <v/>
      </c>
    </row>
    <row r="3229" spans="27:31" x14ac:dyDescent="0.2">
      <c r="AA3229" s="20" t="str">
        <f t="shared" ca="1" si="266"/>
        <v/>
      </c>
      <c r="AB3229" s="21" t="str">
        <f t="shared" ca="1" si="267"/>
        <v/>
      </c>
      <c r="AC3229" s="20" t="str">
        <f t="shared" ca="1" si="268"/>
        <v/>
      </c>
      <c r="AD3229" s="22" t="str">
        <f t="shared" ca="1" si="269"/>
        <v/>
      </c>
      <c r="AE3229" s="20" t="str">
        <f t="shared" ca="1" si="270"/>
        <v/>
      </c>
    </row>
    <row r="3230" spans="27:31" x14ac:dyDescent="0.2">
      <c r="AA3230" s="20" t="str">
        <f t="shared" ca="1" si="266"/>
        <v/>
      </c>
      <c r="AB3230" s="21" t="str">
        <f t="shared" ca="1" si="267"/>
        <v/>
      </c>
      <c r="AC3230" s="20" t="str">
        <f t="shared" ca="1" si="268"/>
        <v/>
      </c>
      <c r="AD3230" s="22" t="str">
        <f t="shared" ca="1" si="269"/>
        <v/>
      </c>
      <c r="AE3230" s="20" t="str">
        <f t="shared" ca="1" si="270"/>
        <v/>
      </c>
    </row>
    <row r="3231" spans="27:31" x14ac:dyDescent="0.2">
      <c r="AA3231" s="20" t="str">
        <f t="shared" ca="1" si="266"/>
        <v/>
      </c>
      <c r="AB3231" s="21" t="str">
        <f t="shared" ca="1" si="267"/>
        <v/>
      </c>
      <c r="AC3231" s="20" t="str">
        <f t="shared" ca="1" si="268"/>
        <v/>
      </c>
      <c r="AD3231" s="22" t="str">
        <f t="shared" ca="1" si="269"/>
        <v/>
      </c>
      <c r="AE3231" s="20" t="str">
        <f t="shared" ca="1" si="270"/>
        <v/>
      </c>
    </row>
    <row r="3232" spans="27:31" x14ac:dyDescent="0.2">
      <c r="AA3232" s="20" t="str">
        <f t="shared" ca="1" si="266"/>
        <v/>
      </c>
      <c r="AB3232" s="21" t="str">
        <f t="shared" ca="1" si="267"/>
        <v/>
      </c>
      <c r="AC3232" s="20" t="str">
        <f t="shared" ca="1" si="268"/>
        <v/>
      </c>
      <c r="AD3232" s="22" t="str">
        <f t="shared" ca="1" si="269"/>
        <v/>
      </c>
      <c r="AE3232" s="20" t="str">
        <f t="shared" ca="1" si="270"/>
        <v/>
      </c>
    </row>
    <row r="3233" spans="27:31" x14ac:dyDescent="0.2">
      <c r="AA3233" s="20" t="str">
        <f t="shared" ca="1" si="266"/>
        <v/>
      </c>
      <c r="AB3233" s="21" t="str">
        <f t="shared" ca="1" si="267"/>
        <v/>
      </c>
      <c r="AC3233" s="20" t="str">
        <f t="shared" ca="1" si="268"/>
        <v/>
      </c>
      <c r="AD3233" s="22" t="str">
        <f t="shared" ca="1" si="269"/>
        <v/>
      </c>
      <c r="AE3233" s="20" t="str">
        <f t="shared" ca="1" si="270"/>
        <v/>
      </c>
    </row>
    <row r="3234" spans="27:31" x14ac:dyDescent="0.2">
      <c r="AA3234" s="20" t="str">
        <f t="shared" ca="1" si="266"/>
        <v/>
      </c>
      <c r="AB3234" s="21" t="str">
        <f t="shared" ca="1" si="267"/>
        <v/>
      </c>
      <c r="AC3234" s="20" t="str">
        <f t="shared" ca="1" si="268"/>
        <v/>
      </c>
      <c r="AD3234" s="22" t="str">
        <f t="shared" ca="1" si="269"/>
        <v/>
      </c>
      <c r="AE3234" s="20" t="str">
        <f t="shared" ca="1" si="270"/>
        <v/>
      </c>
    </row>
    <row r="3235" spans="27:31" x14ac:dyDescent="0.2">
      <c r="AA3235" s="20" t="str">
        <f t="shared" ca="1" si="266"/>
        <v/>
      </c>
      <c r="AB3235" s="21" t="str">
        <f t="shared" ca="1" si="267"/>
        <v/>
      </c>
      <c r="AC3235" s="20" t="str">
        <f t="shared" ca="1" si="268"/>
        <v/>
      </c>
      <c r="AD3235" s="22" t="str">
        <f t="shared" ca="1" si="269"/>
        <v/>
      </c>
      <c r="AE3235" s="20" t="str">
        <f t="shared" ca="1" si="270"/>
        <v/>
      </c>
    </row>
    <row r="3236" spans="27:31" x14ac:dyDescent="0.2">
      <c r="AA3236" s="20" t="str">
        <f t="shared" ca="1" si="266"/>
        <v/>
      </c>
      <c r="AB3236" s="21" t="str">
        <f t="shared" ca="1" si="267"/>
        <v/>
      </c>
      <c r="AC3236" s="20" t="str">
        <f t="shared" ca="1" si="268"/>
        <v/>
      </c>
      <c r="AD3236" s="22" t="str">
        <f t="shared" ca="1" si="269"/>
        <v/>
      </c>
      <c r="AE3236" s="20" t="str">
        <f t="shared" ca="1" si="270"/>
        <v/>
      </c>
    </row>
    <row r="3237" spans="27:31" x14ac:dyDescent="0.2">
      <c r="AA3237" s="20" t="str">
        <f t="shared" ca="1" si="266"/>
        <v/>
      </c>
      <c r="AB3237" s="21" t="str">
        <f t="shared" ca="1" si="267"/>
        <v/>
      </c>
      <c r="AC3237" s="20" t="str">
        <f t="shared" ca="1" si="268"/>
        <v/>
      </c>
      <c r="AD3237" s="22" t="str">
        <f t="shared" ca="1" si="269"/>
        <v/>
      </c>
      <c r="AE3237" s="20" t="str">
        <f t="shared" ca="1" si="270"/>
        <v/>
      </c>
    </row>
    <row r="3238" spans="27:31" x14ac:dyDescent="0.2">
      <c r="AA3238" s="20" t="str">
        <f t="shared" ca="1" si="266"/>
        <v/>
      </c>
      <c r="AB3238" s="21" t="str">
        <f t="shared" ca="1" si="267"/>
        <v/>
      </c>
      <c r="AC3238" s="20" t="str">
        <f t="shared" ca="1" si="268"/>
        <v/>
      </c>
      <c r="AD3238" s="22" t="str">
        <f t="shared" ca="1" si="269"/>
        <v/>
      </c>
      <c r="AE3238" s="20" t="str">
        <f t="shared" ca="1" si="270"/>
        <v/>
      </c>
    </row>
    <row r="3239" spans="27:31" x14ac:dyDescent="0.2">
      <c r="AA3239" s="20" t="str">
        <f t="shared" ca="1" si="266"/>
        <v/>
      </c>
      <c r="AB3239" s="21" t="str">
        <f t="shared" ca="1" si="267"/>
        <v/>
      </c>
      <c r="AC3239" s="20" t="str">
        <f t="shared" ca="1" si="268"/>
        <v/>
      </c>
      <c r="AD3239" s="22" t="str">
        <f t="shared" ca="1" si="269"/>
        <v/>
      </c>
      <c r="AE3239" s="20" t="str">
        <f t="shared" ca="1" si="270"/>
        <v/>
      </c>
    </row>
    <row r="3240" spans="27:31" x14ac:dyDescent="0.2">
      <c r="AA3240" s="20" t="str">
        <f t="shared" ca="1" si="266"/>
        <v/>
      </c>
      <c r="AB3240" s="21" t="str">
        <f t="shared" ca="1" si="267"/>
        <v/>
      </c>
      <c r="AC3240" s="20" t="str">
        <f t="shared" ca="1" si="268"/>
        <v/>
      </c>
      <c r="AD3240" s="22" t="str">
        <f t="shared" ca="1" si="269"/>
        <v/>
      </c>
      <c r="AE3240" s="20" t="str">
        <f t="shared" ca="1" si="270"/>
        <v/>
      </c>
    </row>
    <row r="3241" spans="27:31" x14ac:dyDescent="0.2">
      <c r="AA3241" s="20" t="str">
        <f t="shared" ca="1" si="266"/>
        <v/>
      </c>
      <c r="AB3241" s="21" t="str">
        <f t="shared" ca="1" si="267"/>
        <v/>
      </c>
      <c r="AC3241" s="20" t="str">
        <f t="shared" ca="1" si="268"/>
        <v/>
      </c>
      <c r="AD3241" s="22" t="str">
        <f t="shared" ca="1" si="269"/>
        <v/>
      </c>
      <c r="AE3241" s="20" t="str">
        <f t="shared" ca="1" si="270"/>
        <v/>
      </c>
    </row>
    <row r="3242" spans="27:31" x14ac:dyDescent="0.2">
      <c r="AA3242" s="20" t="str">
        <f t="shared" ca="1" si="266"/>
        <v/>
      </c>
      <c r="AB3242" s="21" t="str">
        <f t="shared" ca="1" si="267"/>
        <v/>
      </c>
      <c r="AC3242" s="20" t="str">
        <f t="shared" ca="1" si="268"/>
        <v/>
      </c>
      <c r="AD3242" s="22" t="str">
        <f t="shared" ca="1" si="269"/>
        <v/>
      </c>
      <c r="AE3242" s="20" t="str">
        <f t="shared" ca="1" si="270"/>
        <v/>
      </c>
    </row>
    <row r="3243" spans="27:31" x14ac:dyDescent="0.2">
      <c r="AA3243" s="20" t="str">
        <f t="shared" ca="1" si="266"/>
        <v/>
      </c>
      <c r="AB3243" s="21" t="str">
        <f t="shared" ca="1" si="267"/>
        <v/>
      </c>
      <c r="AC3243" s="20" t="str">
        <f t="shared" ca="1" si="268"/>
        <v/>
      </c>
      <c r="AD3243" s="22" t="str">
        <f t="shared" ca="1" si="269"/>
        <v/>
      </c>
      <c r="AE3243" s="20" t="str">
        <f t="shared" ca="1" si="270"/>
        <v/>
      </c>
    </row>
    <row r="3244" spans="27:31" x14ac:dyDescent="0.2">
      <c r="AA3244" s="20" t="str">
        <f t="shared" ca="1" si="266"/>
        <v/>
      </c>
      <c r="AB3244" s="21" t="str">
        <f t="shared" ca="1" si="267"/>
        <v/>
      </c>
      <c r="AC3244" s="20" t="str">
        <f t="shared" ca="1" si="268"/>
        <v/>
      </c>
      <c r="AD3244" s="22" t="str">
        <f t="shared" ca="1" si="269"/>
        <v/>
      </c>
      <c r="AE3244" s="20" t="str">
        <f t="shared" ca="1" si="270"/>
        <v/>
      </c>
    </row>
    <row r="3245" spans="27:31" x14ac:dyDescent="0.2">
      <c r="AA3245" s="20" t="str">
        <f t="shared" ca="1" si="266"/>
        <v/>
      </c>
      <c r="AB3245" s="21" t="str">
        <f t="shared" ca="1" si="267"/>
        <v/>
      </c>
      <c r="AC3245" s="20" t="str">
        <f t="shared" ca="1" si="268"/>
        <v/>
      </c>
      <c r="AD3245" s="22" t="str">
        <f t="shared" ca="1" si="269"/>
        <v/>
      </c>
      <c r="AE3245" s="20" t="str">
        <f t="shared" ca="1" si="270"/>
        <v/>
      </c>
    </row>
    <row r="3246" spans="27:31" x14ac:dyDescent="0.2">
      <c r="AA3246" s="20" t="str">
        <f t="shared" ca="1" si="266"/>
        <v/>
      </c>
      <c r="AB3246" s="21" t="str">
        <f t="shared" ca="1" si="267"/>
        <v/>
      </c>
      <c r="AC3246" s="20" t="str">
        <f t="shared" ca="1" si="268"/>
        <v/>
      </c>
      <c r="AD3246" s="22" t="str">
        <f t="shared" ca="1" si="269"/>
        <v/>
      </c>
      <c r="AE3246" s="20" t="str">
        <f t="shared" ca="1" si="270"/>
        <v/>
      </c>
    </row>
    <row r="3247" spans="27:31" x14ac:dyDescent="0.2">
      <c r="AA3247" s="20" t="str">
        <f t="shared" ca="1" si="266"/>
        <v/>
      </c>
      <c r="AB3247" s="21" t="str">
        <f t="shared" ca="1" si="267"/>
        <v/>
      </c>
      <c r="AC3247" s="20" t="str">
        <f t="shared" ca="1" si="268"/>
        <v/>
      </c>
      <c r="AD3247" s="22" t="str">
        <f t="shared" ca="1" si="269"/>
        <v/>
      </c>
      <c r="AE3247" s="20" t="str">
        <f t="shared" ca="1" si="270"/>
        <v/>
      </c>
    </row>
    <row r="3248" spans="27:31" x14ac:dyDescent="0.2">
      <c r="AA3248" s="20" t="str">
        <f t="shared" ca="1" si="266"/>
        <v/>
      </c>
      <c r="AB3248" s="21" t="str">
        <f t="shared" ca="1" si="267"/>
        <v/>
      </c>
      <c r="AC3248" s="20" t="str">
        <f t="shared" ca="1" si="268"/>
        <v/>
      </c>
      <c r="AD3248" s="22" t="str">
        <f t="shared" ca="1" si="269"/>
        <v/>
      </c>
      <c r="AE3248" s="20" t="str">
        <f t="shared" ca="1" si="270"/>
        <v/>
      </c>
    </row>
    <row r="3249" spans="27:31" x14ac:dyDescent="0.2">
      <c r="AA3249" s="20" t="str">
        <f t="shared" ca="1" si="266"/>
        <v/>
      </c>
      <c r="AB3249" s="21" t="str">
        <f t="shared" ca="1" si="267"/>
        <v/>
      </c>
      <c r="AC3249" s="20" t="str">
        <f t="shared" ca="1" si="268"/>
        <v/>
      </c>
      <c r="AD3249" s="22" t="str">
        <f t="shared" ca="1" si="269"/>
        <v/>
      </c>
      <c r="AE3249" s="20" t="str">
        <f t="shared" ca="1" si="270"/>
        <v/>
      </c>
    </row>
    <row r="3250" spans="27:31" x14ac:dyDescent="0.2">
      <c r="AA3250" s="20" t="str">
        <f t="shared" ca="1" si="266"/>
        <v/>
      </c>
      <c r="AB3250" s="21" t="str">
        <f t="shared" ca="1" si="267"/>
        <v/>
      </c>
      <c r="AC3250" s="20" t="str">
        <f t="shared" ca="1" si="268"/>
        <v/>
      </c>
      <c r="AD3250" s="22" t="str">
        <f t="shared" ca="1" si="269"/>
        <v/>
      </c>
      <c r="AE3250" s="20" t="str">
        <f t="shared" ca="1" si="270"/>
        <v/>
      </c>
    </row>
    <row r="3251" spans="27:31" x14ac:dyDescent="0.2">
      <c r="AA3251" s="20" t="str">
        <f t="shared" ca="1" si="266"/>
        <v/>
      </c>
      <c r="AB3251" s="21" t="str">
        <f t="shared" ca="1" si="267"/>
        <v/>
      </c>
      <c r="AC3251" s="20" t="str">
        <f t="shared" ca="1" si="268"/>
        <v/>
      </c>
      <c r="AD3251" s="22" t="str">
        <f t="shared" ca="1" si="269"/>
        <v/>
      </c>
      <c r="AE3251" s="20" t="str">
        <f t="shared" ca="1" si="270"/>
        <v/>
      </c>
    </row>
    <row r="3252" spans="27:31" x14ac:dyDescent="0.2">
      <c r="AA3252" s="20" t="str">
        <f t="shared" ca="1" si="266"/>
        <v/>
      </c>
      <c r="AB3252" s="21" t="str">
        <f t="shared" ca="1" si="267"/>
        <v/>
      </c>
      <c r="AC3252" s="20" t="str">
        <f t="shared" ca="1" si="268"/>
        <v/>
      </c>
      <c r="AD3252" s="22" t="str">
        <f t="shared" ca="1" si="269"/>
        <v/>
      </c>
      <c r="AE3252" s="20" t="str">
        <f t="shared" ca="1" si="270"/>
        <v/>
      </c>
    </row>
    <row r="3253" spans="27:31" x14ac:dyDescent="0.2">
      <c r="AA3253" s="20" t="str">
        <f t="shared" ca="1" si="266"/>
        <v/>
      </c>
      <c r="AB3253" s="21" t="str">
        <f t="shared" ca="1" si="267"/>
        <v/>
      </c>
      <c r="AC3253" s="20" t="str">
        <f t="shared" ca="1" si="268"/>
        <v/>
      </c>
      <c r="AD3253" s="22" t="str">
        <f t="shared" ca="1" si="269"/>
        <v/>
      </c>
      <c r="AE3253" s="20" t="str">
        <f t="shared" ca="1" si="270"/>
        <v/>
      </c>
    </row>
    <row r="3254" spans="27:31" x14ac:dyDescent="0.2">
      <c r="AA3254" s="20" t="str">
        <f t="shared" ca="1" si="266"/>
        <v/>
      </c>
      <c r="AB3254" s="21" t="str">
        <f t="shared" ca="1" si="267"/>
        <v/>
      </c>
      <c r="AC3254" s="20" t="str">
        <f t="shared" ca="1" si="268"/>
        <v/>
      </c>
      <c r="AD3254" s="22" t="str">
        <f t="shared" ca="1" si="269"/>
        <v/>
      </c>
      <c r="AE3254" s="20" t="str">
        <f t="shared" ca="1" si="270"/>
        <v/>
      </c>
    </row>
    <row r="3255" spans="27:31" x14ac:dyDescent="0.2">
      <c r="AA3255" s="20" t="str">
        <f t="shared" ca="1" si="266"/>
        <v/>
      </c>
      <c r="AB3255" s="21" t="str">
        <f t="shared" ca="1" si="267"/>
        <v/>
      </c>
      <c r="AC3255" s="20" t="str">
        <f t="shared" ca="1" si="268"/>
        <v/>
      </c>
      <c r="AD3255" s="22" t="str">
        <f t="shared" ca="1" si="269"/>
        <v/>
      </c>
      <c r="AE3255" s="20" t="str">
        <f t="shared" ca="1" si="270"/>
        <v/>
      </c>
    </row>
    <row r="3256" spans="27:31" x14ac:dyDescent="0.2">
      <c r="AA3256" s="20" t="str">
        <f t="shared" ca="1" si="266"/>
        <v/>
      </c>
      <c r="AB3256" s="21" t="str">
        <f t="shared" ca="1" si="267"/>
        <v/>
      </c>
      <c r="AC3256" s="20" t="str">
        <f t="shared" ca="1" si="268"/>
        <v/>
      </c>
      <c r="AD3256" s="22" t="str">
        <f t="shared" ca="1" si="269"/>
        <v/>
      </c>
      <c r="AE3256" s="20" t="str">
        <f t="shared" ca="1" si="270"/>
        <v/>
      </c>
    </row>
    <row r="3257" spans="27:31" x14ac:dyDescent="0.2">
      <c r="AA3257" s="20" t="str">
        <f t="shared" ca="1" si="266"/>
        <v/>
      </c>
      <c r="AB3257" s="21" t="str">
        <f t="shared" ca="1" si="267"/>
        <v/>
      </c>
      <c r="AC3257" s="20" t="str">
        <f t="shared" ca="1" si="268"/>
        <v/>
      </c>
      <c r="AD3257" s="22" t="str">
        <f t="shared" ca="1" si="269"/>
        <v/>
      </c>
      <c r="AE3257" s="20" t="str">
        <f t="shared" ca="1" si="270"/>
        <v/>
      </c>
    </row>
    <row r="3258" spans="27:31" x14ac:dyDescent="0.2">
      <c r="AA3258" s="20" t="str">
        <f t="shared" ca="1" si="266"/>
        <v/>
      </c>
      <c r="AB3258" s="21" t="str">
        <f t="shared" ca="1" si="267"/>
        <v/>
      </c>
      <c r="AC3258" s="20" t="str">
        <f t="shared" ca="1" si="268"/>
        <v/>
      </c>
      <c r="AD3258" s="22" t="str">
        <f t="shared" ca="1" si="269"/>
        <v/>
      </c>
      <c r="AE3258" s="20" t="str">
        <f t="shared" ca="1" si="270"/>
        <v/>
      </c>
    </row>
    <row r="3259" spans="27:31" x14ac:dyDescent="0.2">
      <c r="AA3259" s="20" t="str">
        <f t="shared" ca="1" si="266"/>
        <v/>
      </c>
      <c r="AB3259" s="21" t="str">
        <f t="shared" ca="1" si="267"/>
        <v/>
      </c>
      <c r="AC3259" s="20" t="str">
        <f t="shared" ca="1" si="268"/>
        <v/>
      </c>
      <c r="AD3259" s="22" t="str">
        <f t="shared" ca="1" si="269"/>
        <v/>
      </c>
      <c r="AE3259" s="20" t="str">
        <f t="shared" ca="1" si="270"/>
        <v/>
      </c>
    </row>
    <row r="3260" spans="27:31" x14ac:dyDescent="0.2">
      <c r="AA3260" s="20" t="str">
        <f t="shared" ca="1" si="266"/>
        <v/>
      </c>
      <c r="AB3260" s="21" t="str">
        <f t="shared" ca="1" si="267"/>
        <v/>
      </c>
      <c r="AC3260" s="20" t="str">
        <f t="shared" ca="1" si="268"/>
        <v/>
      </c>
      <c r="AD3260" s="22" t="str">
        <f t="shared" ca="1" si="269"/>
        <v/>
      </c>
      <c r="AE3260" s="20" t="str">
        <f t="shared" ca="1" si="270"/>
        <v/>
      </c>
    </row>
    <row r="3261" spans="27:31" x14ac:dyDescent="0.2">
      <c r="AA3261" s="20" t="str">
        <f t="shared" ca="1" si="266"/>
        <v/>
      </c>
      <c r="AB3261" s="21" t="str">
        <f t="shared" ca="1" si="267"/>
        <v/>
      </c>
      <c r="AC3261" s="20" t="str">
        <f t="shared" ca="1" si="268"/>
        <v/>
      </c>
      <c r="AD3261" s="22" t="str">
        <f t="shared" ca="1" si="269"/>
        <v/>
      </c>
      <c r="AE3261" s="20" t="str">
        <f t="shared" ca="1" si="270"/>
        <v/>
      </c>
    </row>
    <row r="3262" spans="27:31" x14ac:dyDescent="0.2">
      <c r="AA3262" s="20" t="str">
        <f t="shared" ca="1" si="266"/>
        <v/>
      </c>
      <c r="AB3262" s="21" t="str">
        <f t="shared" ca="1" si="267"/>
        <v/>
      </c>
      <c r="AC3262" s="20" t="str">
        <f t="shared" ca="1" si="268"/>
        <v/>
      </c>
      <c r="AD3262" s="22" t="str">
        <f t="shared" ca="1" si="269"/>
        <v/>
      </c>
      <c r="AE3262" s="20" t="str">
        <f t="shared" ca="1" si="270"/>
        <v/>
      </c>
    </row>
    <row r="3263" spans="27:31" x14ac:dyDescent="0.2">
      <c r="AA3263" s="20" t="str">
        <f t="shared" ca="1" si="266"/>
        <v/>
      </c>
      <c r="AB3263" s="21" t="str">
        <f t="shared" ca="1" si="267"/>
        <v/>
      </c>
      <c r="AC3263" s="20" t="str">
        <f t="shared" ca="1" si="268"/>
        <v/>
      </c>
      <c r="AD3263" s="22" t="str">
        <f t="shared" ca="1" si="269"/>
        <v/>
      </c>
      <c r="AE3263" s="20" t="str">
        <f t="shared" ca="1" si="270"/>
        <v/>
      </c>
    </row>
    <row r="3264" spans="27:31" x14ac:dyDescent="0.2">
      <c r="AA3264" s="20" t="str">
        <f t="shared" ca="1" si="266"/>
        <v/>
      </c>
      <c r="AB3264" s="21" t="str">
        <f t="shared" ca="1" si="267"/>
        <v/>
      </c>
      <c r="AC3264" s="20" t="str">
        <f t="shared" ca="1" si="268"/>
        <v/>
      </c>
      <c r="AD3264" s="22" t="str">
        <f t="shared" ca="1" si="269"/>
        <v/>
      </c>
      <c r="AE3264" s="20" t="str">
        <f t="shared" ca="1" si="270"/>
        <v/>
      </c>
    </row>
    <row r="3265" spans="27:31" x14ac:dyDescent="0.2">
      <c r="AA3265" s="20" t="str">
        <f t="shared" ca="1" si="266"/>
        <v/>
      </c>
      <c r="AB3265" s="21" t="str">
        <f t="shared" ca="1" si="267"/>
        <v/>
      </c>
      <c r="AC3265" s="20" t="str">
        <f t="shared" ca="1" si="268"/>
        <v/>
      </c>
      <c r="AD3265" s="22" t="str">
        <f t="shared" ca="1" si="269"/>
        <v/>
      </c>
      <c r="AE3265" s="20" t="str">
        <f t="shared" ca="1" si="270"/>
        <v/>
      </c>
    </row>
    <row r="3266" spans="27:31" x14ac:dyDescent="0.2">
      <c r="AA3266" s="20" t="str">
        <f t="shared" ca="1" si="266"/>
        <v/>
      </c>
      <c r="AB3266" s="21" t="str">
        <f t="shared" ca="1" si="267"/>
        <v/>
      </c>
      <c r="AC3266" s="20" t="str">
        <f t="shared" ca="1" si="268"/>
        <v/>
      </c>
      <c r="AD3266" s="22" t="str">
        <f t="shared" ca="1" si="269"/>
        <v/>
      </c>
      <c r="AE3266" s="20" t="str">
        <f t="shared" ca="1" si="270"/>
        <v/>
      </c>
    </row>
    <row r="3267" spans="27:31" x14ac:dyDescent="0.2">
      <c r="AA3267" s="20" t="str">
        <f t="shared" ca="1" si="266"/>
        <v/>
      </c>
      <c r="AB3267" s="21" t="str">
        <f t="shared" ca="1" si="267"/>
        <v/>
      </c>
      <c r="AC3267" s="20" t="str">
        <f t="shared" ca="1" si="268"/>
        <v/>
      </c>
      <c r="AD3267" s="22" t="str">
        <f t="shared" ca="1" si="269"/>
        <v/>
      </c>
      <c r="AE3267" s="20" t="str">
        <f t="shared" ca="1" si="270"/>
        <v/>
      </c>
    </row>
    <row r="3268" spans="27:31" x14ac:dyDescent="0.2">
      <c r="AA3268" s="20" t="str">
        <f t="shared" ca="1" si="266"/>
        <v/>
      </c>
      <c r="AB3268" s="21" t="str">
        <f t="shared" ca="1" si="267"/>
        <v/>
      </c>
      <c r="AC3268" s="20" t="str">
        <f t="shared" ca="1" si="268"/>
        <v/>
      </c>
      <c r="AD3268" s="22" t="str">
        <f t="shared" ca="1" si="269"/>
        <v/>
      </c>
      <c r="AE3268" s="20" t="str">
        <f t="shared" ca="1" si="270"/>
        <v/>
      </c>
    </row>
    <row r="3269" spans="27:31" x14ac:dyDescent="0.2">
      <c r="AA3269" s="20" t="str">
        <f t="shared" ref="AA3269:AA3332" ca="1" si="271">IF(COUNTIF(INDIRECT("$V$4:v"&amp;ROW()),V3269)=COUNTIF($V:$V,V3269),IF(SUMIFS(INDIRECT("$W$4:W5001"),INDIRECT("$V$4:V5001"),"="&amp;(V3269))=0,"",SUMIFS(INDIRECT("$W$4:W5001"),INDIRECT("$V$4:V5001"),"="&amp;(V3269))),"")</f>
        <v/>
      </c>
      <c r="AB3269" s="21" t="str">
        <f t="shared" ref="AB3269:AB3332" ca="1" si="272">IF(SUMIFS(INDIRECT("$X$4:X4968"),INDIRECT("$V$4:V4968"),"="&amp;(V3269))=0,"",SUMIFS(INDIRECT("$X$4:X4968"),INDIRECT("$V$4:V4968"),"="&amp;(V3269)))</f>
        <v/>
      </c>
      <c r="AC3269" s="20" t="str">
        <f t="shared" ref="AC3269:AC3332" ca="1" si="273">IF(COUNTIF(INDIRECT("$V$4:v"&amp;ROW()),V3269)=COUNTIF($V:$V,V3269),IF(SUMIFS(INDIRECT("$X$4:X5001"),INDIRECT("$V$4:V5001"),"="&amp;(V3269))=0,"",SUMIFS(INDIRECT("$X$4:X5001"),INDIRECT("$V$4:V5001"),"="&amp;(V3269))),"")</f>
        <v/>
      </c>
      <c r="AD3269" s="22" t="str">
        <f t="shared" ref="AD3269:AD3332" ca="1" si="274">IF(SUMIFS(INDIRECT("$X$4:X4968"),INDIRECT("$V$4:V4968"),"="&amp;(V3269))=0,"",SUMIFS(INDIRECT("$X$4:X4968"),INDIRECT("$V$4:V4968"),"="&amp;(V3269)))</f>
        <v/>
      </c>
      <c r="AE3269" s="20" t="str">
        <f t="shared" ref="AE3269:AE3332" ca="1" si="275">IF(COUNTIF(INDIRECT("$V$4:v"&amp;ROW()),V3269)=COUNTIF($V:$V,V3269),IF(SUMIFS(INDIRECT("$Y$4:Y5001"),INDIRECT("$V$4:V5001"),"="&amp;(V3269))=0,"",SUMIFS(INDIRECT("$Y$4:Y5001"),INDIRECT("$V$4:V5001"),"="&amp;(V3269))),"")</f>
        <v/>
      </c>
    </row>
    <row r="3270" spans="27:31" x14ac:dyDescent="0.2">
      <c r="AA3270" s="20" t="str">
        <f t="shared" ca="1" si="271"/>
        <v/>
      </c>
      <c r="AB3270" s="21" t="str">
        <f t="shared" ca="1" si="272"/>
        <v/>
      </c>
      <c r="AC3270" s="20" t="str">
        <f t="shared" ca="1" si="273"/>
        <v/>
      </c>
      <c r="AD3270" s="22" t="str">
        <f t="shared" ca="1" si="274"/>
        <v/>
      </c>
      <c r="AE3270" s="20" t="str">
        <f t="shared" ca="1" si="275"/>
        <v/>
      </c>
    </row>
    <row r="3271" spans="27:31" x14ac:dyDescent="0.2">
      <c r="AA3271" s="20" t="str">
        <f t="shared" ca="1" si="271"/>
        <v/>
      </c>
      <c r="AB3271" s="21" t="str">
        <f t="shared" ca="1" si="272"/>
        <v/>
      </c>
      <c r="AC3271" s="20" t="str">
        <f t="shared" ca="1" si="273"/>
        <v/>
      </c>
      <c r="AD3271" s="22" t="str">
        <f t="shared" ca="1" si="274"/>
        <v/>
      </c>
      <c r="AE3271" s="20" t="str">
        <f t="shared" ca="1" si="275"/>
        <v/>
      </c>
    </row>
    <row r="3272" spans="27:31" x14ac:dyDescent="0.2">
      <c r="AA3272" s="20" t="str">
        <f t="shared" ca="1" si="271"/>
        <v/>
      </c>
      <c r="AB3272" s="21" t="str">
        <f t="shared" ca="1" si="272"/>
        <v/>
      </c>
      <c r="AC3272" s="20" t="str">
        <f t="shared" ca="1" si="273"/>
        <v/>
      </c>
      <c r="AD3272" s="22" t="str">
        <f t="shared" ca="1" si="274"/>
        <v/>
      </c>
      <c r="AE3272" s="20" t="str">
        <f t="shared" ca="1" si="275"/>
        <v/>
      </c>
    </row>
    <row r="3273" spans="27:31" x14ac:dyDescent="0.2">
      <c r="AA3273" s="20" t="str">
        <f t="shared" ca="1" si="271"/>
        <v/>
      </c>
      <c r="AB3273" s="21" t="str">
        <f t="shared" ca="1" si="272"/>
        <v/>
      </c>
      <c r="AC3273" s="20" t="str">
        <f t="shared" ca="1" si="273"/>
        <v/>
      </c>
      <c r="AD3273" s="22" t="str">
        <f t="shared" ca="1" si="274"/>
        <v/>
      </c>
      <c r="AE3273" s="20" t="str">
        <f t="shared" ca="1" si="275"/>
        <v/>
      </c>
    </row>
    <row r="3274" spans="27:31" x14ac:dyDescent="0.2">
      <c r="AA3274" s="20" t="str">
        <f t="shared" ca="1" si="271"/>
        <v/>
      </c>
      <c r="AB3274" s="21" t="str">
        <f t="shared" ca="1" si="272"/>
        <v/>
      </c>
      <c r="AC3274" s="20" t="str">
        <f t="shared" ca="1" si="273"/>
        <v/>
      </c>
      <c r="AD3274" s="22" t="str">
        <f t="shared" ca="1" si="274"/>
        <v/>
      </c>
      <c r="AE3274" s="20" t="str">
        <f t="shared" ca="1" si="275"/>
        <v/>
      </c>
    </row>
    <row r="3275" spans="27:31" x14ac:dyDescent="0.2">
      <c r="AA3275" s="20" t="str">
        <f t="shared" ca="1" si="271"/>
        <v/>
      </c>
      <c r="AB3275" s="21" t="str">
        <f t="shared" ca="1" si="272"/>
        <v/>
      </c>
      <c r="AC3275" s="20" t="str">
        <f t="shared" ca="1" si="273"/>
        <v/>
      </c>
      <c r="AD3275" s="22" t="str">
        <f t="shared" ca="1" si="274"/>
        <v/>
      </c>
      <c r="AE3275" s="20" t="str">
        <f t="shared" ca="1" si="275"/>
        <v/>
      </c>
    </row>
    <row r="3276" spans="27:31" x14ac:dyDescent="0.2">
      <c r="AA3276" s="20" t="str">
        <f t="shared" ca="1" si="271"/>
        <v/>
      </c>
      <c r="AB3276" s="21" t="str">
        <f t="shared" ca="1" si="272"/>
        <v/>
      </c>
      <c r="AC3276" s="20" t="str">
        <f t="shared" ca="1" si="273"/>
        <v/>
      </c>
      <c r="AD3276" s="22" t="str">
        <f t="shared" ca="1" si="274"/>
        <v/>
      </c>
      <c r="AE3276" s="20" t="str">
        <f t="shared" ca="1" si="275"/>
        <v/>
      </c>
    </row>
    <row r="3277" spans="27:31" x14ac:dyDescent="0.2">
      <c r="AA3277" s="20" t="str">
        <f t="shared" ca="1" si="271"/>
        <v/>
      </c>
      <c r="AB3277" s="21" t="str">
        <f t="shared" ca="1" si="272"/>
        <v/>
      </c>
      <c r="AC3277" s="20" t="str">
        <f t="shared" ca="1" si="273"/>
        <v/>
      </c>
      <c r="AD3277" s="22" t="str">
        <f t="shared" ca="1" si="274"/>
        <v/>
      </c>
      <c r="AE3277" s="20" t="str">
        <f t="shared" ca="1" si="275"/>
        <v/>
      </c>
    </row>
    <row r="3278" spans="27:31" x14ac:dyDescent="0.2">
      <c r="AA3278" s="20" t="str">
        <f t="shared" ca="1" si="271"/>
        <v/>
      </c>
      <c r="AB3278" s="21" t="str">
        <f t="shared" ca="1" si="272"/>
        <v/>
      </c>
      <c r="AC3278" s="20" t="str">
        <f t="shared" ca="1" si="273"/>
        <v/>
      </c>
      <c r="AD3278" s="22" t="str">
        <f t="shared" ca="1" si="274"/>
        <v/>
      </c>
      <c r="AE3278" s="20" t="str">
        <f t="shared" ca="1" si="275"/>
        <v/>
      </c>
    </row>
    <row r="3279" spans="27:31" x14ac:dyDescent="0.2">
      <c r="AA3279" s="20" t="str">
        <f t="shared" ca="1" si="271"/>
        <v/>
      </c>
      <c r="AB3279" s="21" t="str">
        <f t="shared" ca="1" si="272"/>
        <v/>
      </c>
      <c r="AC3279" s="20" t="str">
        <f t="shared" ca="1" si="273"/>
        <v/>
      </c>
      <c r="AD3279" s="22" t="str">
        <f t="shared" ca="1" si="274"/>
        <v/>
      </c>
      <c r="AE3279" s="20" t="str">
        <f t="shared" ca="1" si="275"/>
        <v/>
      </c>
    </row>
    <row r="3280" spans="27:31" x14ac:dyDescent="0.2">
      <c r="AA3280" s="20" t="str">
        <f t="shared" ca="1" si="271"/>
        <v/>
      </c>
      <c r="AB3280" s="21" t="str">
        <f t="shared" ca="1" si="272"/>
        <v/>
      </c>
      <c r="AC3280" s="20" t="str">
        <f t="shared" ca="1" si="273"/>
        <v/>
      </c>
      <c r="AD3280" s="22" t="str">
        <f t="shared" ca="1" si="274"/>
        <v/>
      </c>
      <c r="AE3280" s="20" t="str">
        <f t="shared" ca="1" si="275"/>
        <v/>
      </c>
    </row>
    <row r="3281" spans="27:31" x14ac:dyDescent="0.2">
      <c r="AA3281" s="20" t="str">
        <f t="shared" ca="1" si="271"/>
        <v/>
      </c>
      <c r="AB3281" s="21" t="str">
        <f t="shared" ca="1" si="272"/>
        <v/>
      </c>
      <c r="AC3281" s="20" t="str">
        <f t="shared" ca="1" si="273"/>
        <v/>
      </c>
      <c r="AD3281" s="22" t="str">
        <f t="shared" ca="1" si="274"/>
        <v/>
      </c>
      <c r="AE3281" s="20" t="str">
        <f t="shared" ca="1" si="275"/>
        <v/>
      </c>
    </row>
    <row r="3282" spans="27:31" x14ac:dyDescent="0.2">
      <c r="AA3282" s="20" t="str">
        <f t="shared" ca="1" si="271"/>
        <v/>
      </c>
      <c r="AB3282" s="21" t="str">
        <f t="shared" ca="1" si="272"/>
        <v/>
      </c>
      <c r="AC3282" s="20" t="str">
        <f t="shared" ca="1" si="273"/>
        <v/>
      </c>
      <c r="AD3282" s="22" t="str">
        <f t="shared" ca="1" si="274"/>
        <v/>
      </c>
      <c r="AE3282" s="20" t="str">
        <f t="shared" ca="1" si="275"/>
        <v/>
      </c>
    </row>
    <row r="3283" spans="27:31" x14ac:dyDescent="0.2">
      <c r="AA3283" s="20" t="str">
        <f t="shared" ca="1" si="271"/>
        <v/>
      </c>
      <c r="AB3283" s="21" t="str">
        <f t="shared" ca="1" si="272"/>
        <v/>
      </c>
      <c r="AC3283" s="20" t="str">
        <f t="shared" ca="1" si="273"/>
        <v/>
      </c>
      <c r="AD3283" s="22" t="str">
        <f t="shared" ca="1" si="274"/>
        <v/>
      </c>
      <c r="AE3283" s="20" t="str">
        <f t="shared" ca="1" si="275"/>
        <v/>
      </c>
    </row>
    <row r="3284" spans="27:31" x14ac:dyDescent="0.2">
      <c r="AA3284" s="20" t="str">
        <f t="shared" ca="1" si="271"/>
        <v/>
      </c>
      <c r="AB3284" s="21" t="str">
        <f t="shared" ca="1" si="272"/>
        <v/>
      </c>
      <c r="AC3284" s="20" t="str">
        <f t="shared" ca="1" si="273"/>
        <v/>
      </c>
      <c r="AD3284" s="22" t="str">
        <f t="shared" ca="1" si="274"/>
        <v/>
      </c>
      <c r="AE3284" s="20" t="str">
        <f t="shared" ca="1" si="275"/>
        <v/>
      </c>
    </row>
    <row r="3285" spans="27:31" x14ac:dyDescent="0.2">
      <c r="AA3285" s="20" t="str">
        <f t="shared" ca="1" si="271"/>
        <v/>
      </c>
      <c r="AB3285" s="21" t="str">
        <f t="shared" ca="1" si="272"/>
        <v/>
      </c>
      <c r="AC3285" s="20" t="str">
        <f t="shared" ca="1" si="273"/>
        <v/>
      </c>
      <c r="AD3285" s="22" t="str">
        <f t="shared" ca="1" si="274"/>
        <v/>
      </c>
      <c r="AE3285" s="20" t="str">
        <f t="shared" ca="1" si="275"/>
        <v/>
      </c>
    </row>
    <row r="3286" spans="27:31" x14ac:dyDescent="0.2">
      <c r="AA3286" s="20" t="str">
        <f t="shared" ca="1" si="271"/>
        <v/>
      </c>
      <c r="AB3286" s="21" t="str">
        <f t="shared" ca="1" si="272"/>
        <v/>
      </c>
      <c r="AC3286" s="20" t="str">
        <f t="shared" ca="1" si="273"/>
        <v/>
      </c>
      <c r="AD3286" s="22" t="str">
        <f t="shared" ca="1" si="274"/>
        <v/>
      </c>
      <c r="AE3286" s="20" t="str">
        <f t="shared" ca="1" si="275"/>
        <v/>
      </c>
    </row>
    <row r="3287" spans="27:31" x14ac:dyDescent="0.2">
      <c r="AA3287" s="20" t="str">
        <f t="shared" ca="1" si="271"/>
        <v/>
      </c>
      <c r="AB3287" s="21" t="str">
        <f t="shared" ca="1" si="272"/>
        <v/>
      </c>
      <c r="AC3287" s="20" t="str">
        <f t="shared" ca="1" si="273"/>
        <v/>
      </c>
      <c r="AD3287" s="22" t="str">
        <f t="shared" ca="1" si="274"/>
        <v/>
      </c>
      <c r="AE3287" s="20" t="str">
        <f t="shared" ca="1" si="275"/>
        <v/>
      </c>
    </row>
    <row r="3288" spans="27:31" x14ac:dyDescent="0.2">
      <c r="AA3288" s="20" t="str">
        <f t="shared" ca="1" si="271"/>
        <v/>
      </c>
      <c r="AB3288" s="21" t="str">
        <f t="shared" ca="1" si="272"/>
        <v/>
      </c>
      <c r="AC3288" s="20" t="str">
        <f t="shared" ca="1" si="273"/>
        <v/>
      </c>
      <c r="AD3288" s="22" t="str">
        <f t="shared" ca="1" si="274"/>
        <v/>
      </c>
      <c r="AE3288" s="20" t="str">
        <f t="shared" ca="1" si="275"/>
        <v/>
      </c>
    </row>
    <row r="3289" spans="27:31" x14ac:dyDescent="0.2">
      <c r="AA3289" s="20" t="str">
        <f t="shared" ca="1" si="271"/>
        <v/>
      </c>
      <c r="AB3289" s="21" t="str">
        <f t="shared" ca="1" si="272"/>
        <v/>
      </c>
      <c r="AC3289" s="20" t="str">
        <f t="shared" ca="1" si="273"/>
        <v/>
      </c>
      <c r="AD3289" s="22" t="str">
        <f t="shared" ca="1" si="274"/>
        <v/>
      </c>
      <c r="AE3289" s="20" t="str">
        <f t="shared" ca="1" si="275"/>
        <v/>
      </c>
    </row>
    <row r="3290" spans="27:31" x14ac:dyDescent="0.2">
      <c r="AA3290" s="20" t="str">
        <f t="shared" ca="1" si="271"/>
        <v/>
      </c>
      <c r="AB3290" s="21" t="str">
        <f t="shared" ca="1" si="272"/>
        <v/>
      </c>
      <c r="AC3290" s="20" t="str">
        <f t="shared" ca="1" si="273"/>
        <v/>
      </c>
      <c r="AD3290" s="22" t="str">
        <f t="shared" ca="1" si="274"/>
        <v/>
      </c>
      <c r="AE3290" s="20" t="str">
        <f t="shared" ca="1" si="275"/>
        <v/>
      </c>
    </row>
    <row r="3291" spans="27:31" x14ac:dyDescent="0.2">
      <c r="AA3291" s="20" t="str">
        <f t="shared" ca="1" si="271"/>
        <v/>
      </c>
      <c r="AB3291" s="21" t="str">
        <f t="shared" ca="1" si="272"/>
        <v/>
      </c>
      <c r="AC3291" s="20" t="str">
        <f t="shared" ca="1" si="273"/>
        <v/>
      </c>
      <c r="AD3291" s="22" t="str">
        <f t="shared" ca="1" si="274"/>
        <v/>
      </c>
      <c r="AE3291" s="20" t="str">
        <f t="shared" ca="1" si="275"/>
        <v/>
      </c>
    </row>
    <row r="3292" spans="27:31" x14ac:dyDescent="0.2">
      <c r="AA3292" s="20" t="str">
        <f t="shared" ca="1" si="271"/>
        <v/>
      </c>
      <c r="AB3292" s="21" t="str">
        <f t="shared" ca="1" si="272"/>
        <v/>
      </c>
      <c r="AC3292" s="20" t="str">
        <f t="shared" ca="1" si="273"/>
        <v/>
      </c>
      <c r="AD3292" s="22" t="str">
        <f t="shared" ca="1" si="274"/>
        <v/>
      </c>
      <c r="AE3292" s="20" t="str">
        <f t="shared" ca="1" si="275"/>
        <v/>
      </c>
    </row>
    <row r="3293" spans="27:31" x14ac:dyDescent="0.2">
      <c r="AA3293" s="20" t="str">
        <f t="shared" ca="1" si="271"/>
        <v/>
      </c>
      <c r="AB3293" s="21" t="str">
        <f t="shared" ca="1" si="272"/>
        <v/>
      </c>
      <c r="AC3293" s="20" t="str">
        <f t="shared" ca="1" si="273"/>
        <v/>
      </c>
      <c r="AD3293" s="22" t="str">
        <f t="shared" ca="1" si="274"/>
        <v/>
      </c>
      <c r="AE3293" s="20" t="str">
        <f t="shared" ca="1" si="275"/>
        <v/>
      </c>
    </row>
    <row r="3294" spans="27:31" x14ac:dyDescent="0.2">
      <c r="AA3294" s="20" t="str">
        <f t="shared" ca="1" si="271"/>
        <v/>
      </c>
      <c r="AB3294" s="21" t="str">
        <f t="shared" ca="1" si="272"/>
        <v/>
      </c>
      <c r="AC3294" s="20" t="str">
        <f t="shared" ca="1" si="273"/>
        <v/>
      </c>
      <c r="AD3294" s="22" t="str">
        <f t="shared" ca="1" si="274"/>
        <v/>
      </c>
      <c r="AE3294" s="20" t="str">
        <f t="shared" ca="1" si="275"/>
        <v/>
      </c>
    </row>
    <row r="3295" spans="27:31" x14ac:dyDescent="0.2">
      <c r="AA3295" s="20" t="str">
        <f t="shared" ca="1" si="271"/>
        <v/>
      </c>
      <c r="AB3295" s="21" t="str">
        <f t="shared" ca="1" si="272"/>
        <v/>
      </c>
      <c r="AC3295" s="20" t="str">
        <f t="shared" ca="1" si="273"/>
        <v/>
      </c>
      <c r="AD3295" s="22" t="str">
        <f t="shared" ca="1" si="274"/>
        <v/>
      </c>
      <c r="AE3295" s="20" t="str">
        <f t="shared" ca="1" si="275"/>
        <v/>
      </c>
    </row>
    <row r="3296" spans="27:31" x14ac:dyDescent="0.2">
      <c r="AA3296" s="20" t="str">
        <f t="shared" ca="1" si="271"/>
        <v/>
      </c>
      <c r="AB3296" s="21" t="str">
        <f t="shared" ca="1" si="272"/>
        <v/>
      </c>
      <c r="AC3296" s="20" t="str">
        <f t="shared" ca="1" si="273"/>
        <v/>
      </c>
      <c r="AD3296" s="22" t="str">
        <f t="shared" ca="1" si="274"/>
        <v/>
      </c>
      <c r="AE3296" s="20" t="str">
        <f t="shared" ca="1" si="275"/>
        <v/>
      </c>
    </row>
    <row r="3297" spans="27:31" x14ac:dyDescent="0.2">
      <c r="AA3297" s="20" t="str">
        <f t="shared" ca="1" si="271"/>
        <v/>
      </c>
      <c r="AB3297" s="21" t="str">
        <f t="shared" ca="1" si="272"/>
        <v/>
      </c>
      <c r="AC3297" s="20" t="str">
        <f t="shared" ca="1" si="273"/>
        <v/>
      </c>
      <c r="AD3297" s="22" t="str">
        <f t="shared" ca="1" si="274"/>
        <v/>
      </c>
      <c r="AE3297" s="20" t="str">
        <f t="shared" ca="1" si="275"/>
        <v/>
      </c>
    </row>
    <row r="3298" spans="27:31" x14ac:dyDescent="0.2">
      <c r="AA3298" s="20" t="str">
        <f t="shared" ca="1" si="271"/>
        <v/>
      </c>
      <c r="AB3298" s="21" t="str">
        <f t="shared" ca="1" si="272"/>
        <v/>
      </c>
      <c r="AC3298" s="20" t="str">
        <f t="shared" ca="1" si="273"/>
        <v/>
      </c>
      <c r="AD3298" s="22" t="str">
        <f t="shared" ca="1" si="274"/>
        <v/>
      </c>
      <c r="AE3298" s="20" t="str">
        <f t="shared" ca="1" si="275"/>
        <v/>
      </c>
    </row>
    <row r="3299" spans="27:31" x14ac:dyDescent="0.2">
      <c r="AA3299" s="20" t="str">
        <f t="shared" ca="1" si="271"/>
        <v/>
      </c>
      <c r="AB3299" s="21" t="str">
        <f t="shared" ca="1" si="272"/>
        <v/>
      </c>
      <c r="AC3299" s="20" t="str">
        <f t="shared" ca="1" si="273"/>
        <v/>
      </c>
      <c r="AD3299" s="22" t="str">
        <f t="shared" ca="1" si="274"/>
        <v/>
      </c>
      <c r="AE3299" s="20" t="str">
        <f t="shared" ca="1" si="275"/>
        <v/>
      </c>
    </row>
    <row r="3300" spans="27:31" x14ac:dyDescent="0.2">
      <c r="AA3300" s="20" t="str">
        <f t="shared" ca="1" si="271"/>
        <v/>
      </c>
      <c r="AB3300" s="21" t="str">
        <f t="shared" ca="1" si="272"/>
        <v/>
      </c>
      <c r="AC3300" s="20" t="str">
        <f t="shared" ca="1" si="273"/>
        <v/>
      </c>
      <c r="AD3300" s="22" t="str">
        <f t="shared" ca="1" si="274"/>
        <v/>
      </c>
      <c r="AE3300" s="20" t="str">
        <f t="shared" ca="1" si="275"/>
        <v/>
      </c>
    </row>
    <row r="3301" spans="27:31" x14ac:dyDescent="0.2">
      <c r="AA3301" s="20" t="str">
        <f t="shared" ca="1" si="271"/>
        <v/>
      </c>
      <c r="AB3301" s="21" t="str">
        <f t="shared" ca="1" si="272"/>
        <v/>
      </c>
      <c r="AC3301" s="20" t="str">
        <f t="shared" ca="1" si="273"/>
        <v/>
      </c>
      <c r="AD3301" s="22" t="str">
        <f t="shared" ca="1" si="274"/>
        <v/>
      </c>
      <c r="AE3301" s="20" t="str">
        <f t="shared" ca="1" si="275"/>
        <v/>
      </c>
    </row>
    <row r="3302" spans="27:31" x14ac:dyDescent="0.2">
      <c r="AA3302" s="20" t="str">
        <f t="shared" ca="1" si="271"/>
        <v/>
      </c>
      <c r="AB3302" s="21" t="str">
        <f t="shared" ca="1" si="272"/>
        <v/>
      </c>
      <c r="AC3302" s="20" t="str">
        <f t="shared" ca="1" si="273"/>
        <v/>
      </c>
      <c r="AD3302" s="22" t="str">
        <f t="shared" ca="1" si="274"/>
        <v/>
      </c>
      <c r="AE3302" s="20" t="str">
        <f t="shared" ca="1" si="275"/>
        <v/>
      </c>
    </row>
    <row r="3303" spans="27:31" x14ac:dyDescent="0.2">
      <c r="AA3303" s="20" t="str">
        <f t="shared" ca="1" si="271"/>
        <v/>
      </c>
      <c r="AB3303" s="21" t="str">
        <f t="shared" ca="1" si="272"/>
        <v/>
      </c>
      <c r="AC3303" s="20" t="str">
        <f t="shared" ca="1" si="273"/>
        <v/>
      </c>
      <c r="AD3303" s="22" t="str">
        <f t="shared" ca="1" si="274"/>
        <v/>
      </c>
      <c r="AE3303" s="20" t="str">
        <f t="shared" ca="1" si="275"/>
        <v/>
      </c>
    </row>
    <row r="3304" spans="27:31" x14ac:dyDescent="0.2">
      <c r="AA3304" s="20" t="str">
        <f t="shared" ca="1" si="271"/>
        <v/>
      </c>
      <c r="AB3304" s="21" t="str">
        <f t="shared" ca="1" si="272"/>
        <v/>
      </c>
      <c r="AC3304" s="20" t="str">
        <f t="shared" ca="1" si="273"/>
        <v/>
      </c>
      <c r="AD3304" s="22" t="str">
        <f t="shared" ca="1" si="274"/>
        <v/>
      </c>
      <c r="AE3304" s="20" t="str">
        <f t="shared" ca="1" si="275"/>
        <v/>
      </c>
    </row>
    <row r="3305" spans="27:31" x14ac:dyDescent="0.2">
      <c r="AA3305" s="20" t="str">
        <f t="shared" ca="1" si="271"/>
        <v/>
      </c>
      <c r="AB3305" s="21" t="str">
        <f t="shared" ca="1" si="272"/>
        <v/>
      </c>
      <c r="AC3305" s="20" t="str">
        <f t="shared" ca="1" si="273"/>
        <v/>
      </c>
      <c r="AD3305" s="22" t="str">
        <f t="shared" ca="1" si="274"/>
        <v/>
      </c>
      <c r="AE3305" s="20" t="str">
        <f t="shared" ca="1" si="275"/>
        <v/>
      </c>
    </row>
    <row r="3306" spans="27:31" x14ac:dyDescent="0.2">
      <c r="AA3306" s="20" t="str">
        <f t="shared" ca="1" si="271"/>
        <v/>
      </c>
      <c r="AB3306" s="21" t="str">
        <f t="shared" ca="1" si="272"/>
        <v/>
      </c>
      <c r="AC3306" s="20" t="str">
        <f t="shared" ca="1" si="273"/>
        <v/>
      </c>
      <c r="AD3306" s="22" t="str">
        <f t="shared" ca="1" si="274"/>
        <v/>
      </c>
      <c r="AE3306" s="20" t="str">
        <f t="shared" ca="1" si="275"/>
        <v/>
      </c>
    </row>
    <row r="3307" spans="27:31" x14ac:dyDescent="0.2">
      <c r="AA3307" s="20" t="str">
        <f t="shared" ca="1" si="271"/>
        <v/>
      </c>
      <c r="AB3307" s="21" t="str">
        <f t="shared" ca="1" si="272"/>
        <v/>
      </c>
      <c r="AC3307" s="20" t="str">
        <f t="shared" ca="1" si="273"/>
        <v/>
      </c>
      <c r="AD3307" s="22" t="str">
        <f t="shared" ca="1" si="274"/>
        <v/>
      </c>
      <c r="AE3307" s="20" t="str">
        <f t="shared" ca="1" si="275"/>
        <v/>
      </c>
    </row>
    <row r="3308" spans="27:31" x14ac:dyDescent="0.2">
      <c r="AA3308" s="20" t="str">
        <f t="shared" ca="1" si="271"/>
        <v/>
      </c>
      <c r="AB3308" s="21" t="str">
        <f t="shared" ca="1" si="272"/>
        <v/>
      </c>
      <c r="AC3308" s="20" t="str">
        <f t="shared" ca="1" si="273"/>
        <v/>
      </c>
      <c r="AD3308" s="22" t="str">
        <f t="shared" ca="1" si="274"/>
        <v/>
      </c>
      <c r="AE3308" s="20" t="str">
        <f t="shared" ca="1" si="275"/>
        <v/>
      </c>
    </row>
    <row r="3309" spans="27:31" x14ac:dyDescent="0.2">
      <c r="AA3309" s="20" t="str">
        <f t="shared" ca="1" si="271"/>
        <v/>
      </c>
      <c r="AB3309" s="21" t="str">
        <f t="shared" ca="1" si="272"/>
        <v/>
      </c>
      <c r="AC3309" s="20" t="str">
        <f t="shared" ca="1" si="273"/>
        <v/>
      </c>
      <c r="AD3309" s="22" t="str">
        <f t="shared" ca="1" si="274"/>
        <v/>
      </c>
      <c r="AE3309" s="20" t="str">
        <f t="shared" ca="1" si="275"/>
        <v/>
      </c>
    </row>
    <row r="3310" spans="27:31" x14ac:dyDescent="0.2">
      <c r="AA3310" s="20" t="str">
        <f t="shared" ca="1" si="271"/>
        <v/>
      </c>
      <c r="AB3310" s="21" t="str">
        <f t="shared" ca="1" si="272"/>
        <v/>
      </c>
      <c r="AC3310" s="20" t="str">
        <f t="shared" ca="1" si="273"/>
        <v/>
      </c>
      <c r="AD3310" s="22" t="str">
        <f t="shared" ca="1" si="274"/>
        <v/>
      </c>
      <c r="AE3310" s="20" t="str">
        <f t="shared" ca="1" si="275"/>
        <v/>
      </c>
    </row>
    <row r="3311" spans="27:31" x14ac:dyDescent="0.2">
      <c r="AA3311" s="20" t="str">
        <f t="shared" ca="1" si="271"/>
        <v/>
      </c>
      <c r="AB3311" s="21" t="str">
        <f t="shared" ca="1" si="272"/>
        <v/>
      </c>
      <c r="AC3311" s="20" t="str">
        <f t="shared" ca="1" si="273"/>
        <v/>
      </c>
      <c r="AD3311" s="22" t="str">
        <f t="shared" ca="1" si="274"/>
        <v/>
      </c>
      <c r="AE3311" s="20" t="str">
        <f t="shared" ca="1" si="275"/>
        <v/>
      </c>
    </row>
    <row r="3312" spans="27:31" x14ac:dyDescent="0.2">
      <c r="AA3312" s="20" t="str">
        <f t="shared" ca="1" si="271"/>
        <v/>
      </c>
      <c r="AB3312" s="21" t="str">
        <f t="shared" ca="1" si="272"/>
        <v/>
      </c>
      <c r="AC3312" s="20" t="str">
        <f t="shared" ca="1" si="273"/>
        <v/>
      </c>
      <c r="AD3312" s="22" t="str">
        <f t="shared" ca="1" si="274"/>
        <v/>
      </c>
      <c r="AE3312" s="20" t="str">
        <f t="shared" ca="1" si="275"/>
        <v/>
      </c>
    </row>
    <row r="3313" spans="27:31" x14ac:dyDescent="0.2">
      <c r="AA3313" s="20" t="str">
        <f t="shared" ca="1" si="271"/>
        <v/>
      </c>
      <c r="AB3313" s="21" t="str">
        <f t="shared" ca="1" si="272"/>
        <v/>
      </c>
      <c r="AC3313" s="20" t="str">
        <f t="shared" ca="1" si="273"/>
        <v/>
      </c>
      <c r="AD3313" s="22" t="str">
        <f t="shared" ca="1" si="274"/>
        <v/>
      </c>
      <c r="AE3313" s="20" t="str">
        <f t="shared" ca="1" si="275"/>
        <v/>
      </c>
    </row>
    <row r="3314" spans="27:31" x14ac:dyDescent="0.2">
      <c r="AA3314" s="20" t="str">
        <f t="shared" ca="1" si="271"/>
        <v/>
      </c>
      <c r="AB3314" s="21" t="str">
        <f t="shared" ca="1" si="272"/>
        <v/>
      </c>
      <c r="AC3314" s="20" t="str">
        <f t="shared" ca="1" si="273"/>
        <v/>
      </c>
      <c r="AD3314" s="22" t="str">
        <f t="shared" ca="1" si="274"/>
        <v/>
      </c>
      <c r="AE3314" s="20" t="str">
        <f t="shared" ca="1" si="275"/>
        <v/>
      </c>
    </row>
    <row r="3315" spans="27:31" x14ac:dyDescent="0.2">
      <c r="AA3315" s="20" t="str">
        <f t="shared" ca="1" si="271"/>
        <v/>
      </c>
      <c r="AB3315" s="21" t="str">
        <f t="shared" ca="1" si="272"/>
        <v/>
      </c>
      <c r="AC3315" s="20" t="str">
        <f t="shared" ca="1" si="273"/>
        <v/>
      </c>
      <c r="AD3315" s="22" t="str">
        <f t="shared" ca="1" si="274"/>
        <v/>
      </c>
      <c r="AE3315" s="20" t="str">
        <f t="shared" ca="1" si="275"/>
        <v/>
      </c>
    </row>
    <row r="3316" spans="27:31" x14ac:dyDescent="0.2">
      <c r="AA3316" s="20" t="str">
        <f t="shared" ca="1" si="271"/>
        <v/>
      </c>
      <c r="AB3316" s="21" t="str">
        <f t="shared" ca="1" si="272"/>
        <v/>
      </c>
      <c r="AC3316" s="20" t="str">
        <f t="shared" ca="1" si="273"/>
        <v/>
      </c>
      <c r="AD3316" s="22" t="str">
        <f t="shared" ca="1" si="274"/>
        <v/>
      </c>
      <c r="AE3316" s="20" t="str">
        <f t="shared" ca="1" si="275"/>
        <v/>
      </c>
    </row>
    <row r="3317" spans="27:31" x14ac:dyDescent="0.2">
      <c r="AA3317" s="20" t="str">
        <f t="shared" ca="1" si="271"/>
        <v/>
      </c>
      <c r="AB3317" s="21" t="str">
        <f t="shared" ca="1" si="272"/>
        <v/>
      </c>
      <c r="AC3317" s="20" t="str">
        <f t="shared" ca="1" si="273"/>
        <v/>
      </c>
      <c r="AD3317" s="22" t="str">
        <f t="shared" ca="1" si="274"/>
        <v/>
      </c>
      <c r="AE3317" s="20" t="str">
        <f t="shared" ca="1" si="275"/>
        <v/>
      </c>
    </row>
    <row r="3318" spans="27:31" x14ac:dyDescent="0.2">
      <c r="AA3318" s="20" t="str">
        <f t="shared" ca="1" si="271"/>
        <v/>
      </c>
      <c r="AB3318" s="21" t="str">
        <f t="shared" ca="1" si="272"/>
        <v/>
      </c>
      <c r="AC3318" s="20" t="str">
        <f t="shared" ca="1" si="273"/>
        <v/>
      </c>
      <c r="AD3318" s="22" t="str">
        <f t="shared" ca="1" si="274"/>
        <v/>
      </c>
      <c r="AE3318" s="20" t="str">
        <f t="shared" ca="1" si="275"/>
        <v/>
      </c>
    </row>
    <row r="3319" spans="27:31" x14ac:dyDescent="0.2">
      <c r="AA3319" s="20" t="str">
        <f t="shared" ca="1" si="271"/>
        <v/>
      </c>
      <c r="AB3319" s="21" t="str">
        <f t="shared" ca="1" si="272"/>
        <v/>
      </c>
      <c r="AC3319" s="20" t="str">
        <f t="shared" ca="1" si="273"/>
        <v/>
      </c>
      <c r="AD3319" s="22" t="str">
        <f t="shared" ca="1" si="274"/>
        <v/>
      </c>
      <c r="AE3319" s="20" t="str">
        <f t="shared" ca="1" si="275"/>
        <v/>
      </c>
    </row>
    <row r="3320" spans="27:31" x14ac:dyDescent="0.2">
      <c r="AA3320" s="20" t="str">
        <f t="shared" ca="1" si="271"/>
        <v/>
      </c>
      <c r="AB3320" s="21" t="str">
        <f t="shared" ca="1" si="272"/>
        <v/>
      </c>
      <c r="AC3320" s="20" t="str">
        <f t="shared" ca="1" si="273"/>
        <v/>
      </c>
      <c r="AD3320" s="22" t="str">
        <f t="shared" ca="1" si="274"/>
        <v/>
      </c>
      <c r="AE3320" s="20" t="str">
        <f t="shared" ca="1" si="275"/>
        <v/>
      </c>
    </row>
    <row r="3321" spans="27:31" x14ac:dyDescent="0.2">
      <c r="AA3321" s="20" t="str">
        <f t="shared" ca="1" si="271"/>
        <v/>
      </c>
      <c r="AB3321" s="21" t="str">
        <f t="shared" ca="1" si="272"/>
        <v/>
      </c>
      <c r="AC3321" s="20" t="str">
        <f t="shared" ca="1" si="273"/>
        <v/>
      </c>
      <c r="AD3321" s="22" t="str">
        <f t="shared" ca="1" si="274"/>
        <v/>
      </c>
      <c r="AE3321" s="20" t="str">
        <f t="shared" ca="1" si="275"/>
        <v/>
      </c>
    </row>
    <row r="3322" spans="27:31" x14ac:dyDescent="0.2">
      <c r="AA3322" s="20" t="str">
        <f t="shared" ca="1" si="271"/>
        <v/>
      </c>
      <c r="AB3322" s="21" t="str">
        <f t="shared" ca="1" si="272"/>
        <v/>
      </c>
      <c r="AC3322" s="20" t="str">
        <f t="shared" ca="1" si="273"/>
        <v/>
      </c>
      <c r="AD3322" s="22" t="str">
        <f t="shared" ca="1" si="274"/>
        <v/>
      </c>
      <c r="AE3322" s="20" t="str">
        <f t="shared" ca="1" si="275"/>
        <v/>
      </c>
    </row>
    <row r="3323" spans="27:31" x14ac:dyDescent="0.2">
      <c r="AA3323" s="20" t="str">
        <f t="shared" ca="1" si="271"/>
        <v/>
      </c>
      <c r="AB3323" s="21" t="str">
        <f t="shared" ca="1" si="272"/>
        <v/>
      </c>
      <c r="AC3323" s="20" t="str">
        <f t="shared" ca="1" si="273"/>
        <v/>
      </c>
      <c r="AD3323" s="22" t="str">
        <f t="shared" ca="1" si="274"/>
        <v/>
      </c>
      <c r="AE3323" s="20" t="str">
        <f t="shared" ca="1" si="275"/>
        <v/>
      </c>
    </row>
    <row r="3324" spans="27:31" x14ac:dyDescent="0.2">
      <c r="AA3324" s="20" t="str">
        <f t="shared" ca="1" si="271"/>
        <v/>
      </c>
      <c r="AB3324" s="21" t="str">
        <f t="shared" ca="1" si="272"/>
        <v/>
      </c>
      <c r="AC3324" s="20" t="str">
        <f t="shared" ca="1" si="273"/>
        <v/>
      </c>
      <c r="AD3324" s="22" t="str">
        <f t="shared" ca="1" si="274"/>
        <v/>
      </c>
      <c r="AE3324" s="20" t="str">
        <f t="shared" ca="1" si="275"/>
        <v/>
      </c>
    </row>
    <row r="3325" spans="27:31" x14ac:dyDescent="0.2">
      <c r="AA3325" s="20" t="str">
        <f t="shared" ca="1" si="271"/>
        <v/>
      </c>
      <c r="AB3325" s="21" t="str">
        <f t="shared" ca="1" si="272"/>
        <v/>
      </c>
      <c r="AC3325" s="20" t="str">
        <f t="shared" ca="1" si="273"/>
        <v/>
      </c>
      <c r="AD3325" s="22" t="str">
        <f t="shared" ca="1" si="274"/>
        <v/>
      </c>
      <c r="AE3325" s="20" t="str">
        <f t="shared" ca="1" si="275"/>
        <v/>
      </c>
    </row>
    <row r="3326" spans="27:31" x14ac:dyDescent="0.2">
      <c r="AA3326" s="20" t="str">
        <f t="shared" ca="1" si="271"/>
        <v/>
      </c>
      <c r="AB3326" s="21" t="str">
        <f t="shared" ca="1" si="272"/>
        <v/>
      </c>
      <c r="AC3326" s="20" t="str">
        <f t="shared" ca="1" si="273"/>
        <v/>
      </c>
      <c r="AD3326" s="22" t="str">
        <f t="shared" ca="1" si="274"/>
        <v/>
      </c>
      <c r="AE3326" s="20" t="str">
        <f t="shared" ca="1" si="275"/>
        <v/>
      </c>
    </row>
    <row r="3327" spans="27:31" x14ac:dyDescent="0.2">
      <c r="AA3327" s="20" t="str">
        <f t="shared" ca="1" si="271"/>
        <v/>
      </c>
      <c r="AB3327" s="21" t="str">
        <f t="shared" ca="1" si="272"/>
        <v/>
      </c>
      <c r="AC3327" s="20" t="str">
        <f t="shared" ca="1" si="273"/>
        <v/>
      </c>
      <c r="AD3327" s="22" t="str">
        <f t="shared" ca="1" si="274"/>
        <v/>
      </c>
      <c r="AE3327" s="20" t="str">
        <f t="shared" ca="1" si="275"/>
        <v/>
      </c>
    </row>
    <row r="3328" spans="27:31" x14ac:dyDescent="0.2">
      <c r="AA3328" s="20" t="str">
        <f t="shared" ca="1" si="271"/>
        <v/>
      </c>
      <c r="AB3328" s="21" t="str">
        <f t="shared" ca="1" si="272"/>
        <v/>
      </c>
      <c r="AC3328" s="20" t="str">
        <f t="shared" ca="1" si="273"/>
        <v/>
      </c>
      <c r="AD3328" s="22" t="str">
        <f t="shared" ca="1" si="274"/>
        <v/>
      </c>
      <c r="AE3328" s="20" t="str">
        <f t="shared" ca="1" si="275"/>
        <v/>
      </c>
    </row>
    <row r="3329" spans="27:31" x14ac:dyDescent="0.2">
      <c r="AA3329" s="20" t="str">
        <f t="shared" ca="1" si="271"/>
        <v/>
      </c>
      <c r="AB3329" s="21" t="str">
        <f t="shared" ca="1" si="272"/>
        <v/>
      </c>
      <c r="AC3329" s="20" t="str">
        <f t="shared" ca="1" si="273"/>
        <v/>
      </c>
      <c r="AD3329" s="22" t="str">
        <f t="shared" ca="1" si="274"/>
        <v/>
      </c>
      <c r="AE3329" s="20" t="str">
        <f t="shared" ca="1" si="275"/>
        <v/>
      </c>
    </row>
    <row r="3330" spans="27:31" x14ac:dyDescent="0.2">
      <c r="AA3330" s="20" t="str">
        <f t="shared" ca="1" si="271"/>
        <v/>
      </c>
      <c r="AB3330" s="21" t="str">
        <f t="shared" ca="1" si="272"/>
        <v/>
      </c>
      <c r="AC3330" s="20" t="str">
        <f t="shared" ca="1" si="273"/>
        <v/>
      </c>
      <c r="AD3330" s="22" t="str">
        <f t="shared" ca="1" si="274"/>
        <v/>
      </c>
      <c r="AE3330" s="20" t="str">
        <f t="shared" ca="1" si="275"/>
        <v/>
      </c>
    </row>
    <row r="3331" spans="27:31" x14ac:dyDescent="0.2">
      <c r="AA3331" s="20" t="str">
        <f t="shared" ca="1" si="271"/>
        <v/>
      </c>
      <c r="AB3331" s="21" t="str">
        <f t="shared" ca="1" si="272"/>
        <v/>
      </c>
      <c r="AC3331" s="20" t="str">
        <f t="shared" ca="1" si="273"/>
        <v/>
      </c>
      <c r="AD3331" s="22" t="str">
        <f t="shared" ca="1" si="274"/>
        <v/>
      </c>
      <c r="AE3331" s="20" t="str">
        <f t="shared" ca="1" si="275"/>
        <v/>
      </c>
    </row>
    <row r="3332" spans="27:31" x14ac:dyDescent="0.2">
      <c r="AA3332" s="20" t="str">
        <f t="shared" ca="1" si="271"/>
        <v/>
      </c>
      <c r="AB3332" s="21" t="str">
        <f t="shared" ca="1" si="272"/>
        <v/>
      </c>
      <c r="AC3332" s="20" t="str">
        <f t="shared" ca="1" si="273"/>
        <v/>
      </c>
      <c r="AD3332" s="22" t="str">
        <f t="shared" ca="1" si="274"/>
        <v/>
      </c>
      <c r="AE3332" s="20" t="str">
        <f t="shared" ca="1" si="275"/>
        <v/>
      </c>
    </row>
    <row r="3333" spans="27:31" x14ac:dyDescent="0.2">
      <c r="AA3333" s="20" t="str">
        <f t="shared" ref="AA3333:AA3396" ca="1" si="276">IF(COUNTIF(INDIRECT("$V$4:v"&amp;ROW()),V3333)=COUNTIF($V:$V,V3333),IF(SUMIFS(INDIRECT("$W$4:W5001"),INDIRECT("$V$4:V5001"),"="&amp;(V3333))=0,"",SUMIFS(INDIRECT("$W$4:W5001"),INDIRECT("$V$4:V5001"),"="&amp;(V3333))),"")</f>
        <v/>
      </c>
      <c r="AB3333" s="21" t="str">
        <f t="shared" ref="AB3333:AB3396" ca="1" si="277">IF(SUMIFS(INDIRECT("$X$4:X4968"),INDIRECT("$V$4:V4968"),"="&amp;(V3333))=0,"",SUMIFS(INDIRECT("$X$4:X4968"),INDIRECT("$V$4:V4968"),"="&amp;(V3333)))</f>
        <v/>
      </c>
      <c r="AC3333" s="20" t="str">
        <f t="shared" ref="AC3333:AC3396" ca="1" si="278">IF(COUNTIF(INDIRECT("$V$4:v"&amp;ROW()),V3333)=COUNTIF($V:$V,V3333),IF(SUMIFS(INDIRECT("$X$4:X5001"),INDIRECT("$V$4:V5001"),"="&amp;(V3333))=0,"",SUMIFS(INDIRECT("$X$4:X5001"),INDIRECT("$V$4:V5001"),"="&amp;(V3333))),"")</f>
        <v/>
      </c>
      <c r="AD3333" s="22" t="str">
        <f t="shared" ref="AD3333:AD3396" ca="1" si="279">IF(SUMIFS(INDIRECT("$X$4:X4968"),INDIRECT("$V$4:V4968"),"="&amp;(V3333))=0,"",SUMIFS(INDIRECT("$X$4:X4968"),INDIRECT("$V$4:V4968"),"="&amp;(V3333)))</f>
        <v/>
      </c>
      <c r="AE3333" s="20" t="str">
        <f t="shared" ref="AE3333:AE3396" ca="1" si="280">IF(COUNTIF(INDIRECT("$V$4:v"&amp;ROW()),V3333)=COUNTIF($V:$V,V3333),IF(SUMIFS(INDIRECT("$Y$4:Y5001"),INDIRECT("$V$4:V5001"),"="&amp;(V3333))=0,"",SUMIFS(INDIRECT("$Y$4:Y5001"),INDIRECT("$V$4:V5001"),"="&amp;(V3333))),"")</f>
        <v/>
      </c>
    </row>
    <row r="3334" spans="27:31" x14ac:dyDescent="0.2">
      <c r="AA3334" s="20" t="str">
        <f t="shared" ca="1" si="276"/>
        <v/>
      </c>
      <c r="AB3334" s="21" t="str">
        <f t="shared" ca="1" si="277"/>
        <v/>
      </c>
      <c r="AC3334" s="20" t="str">
        <f t="shared" ca="1" si="278"/>
        <v/>
      </c>
      <c r="AD3334" s="22" t="str">
        <f t="shared" ca="1" si="279"/>
        <v/>
      </c>
      <c r="AE3334" s="20" t="str">
        <f t="shared" ca="1" si="280"/>
        <v/>
      </c>
    </row>
    <row r="3335" spans="27:31" x14ac:dyDescent="0.2">
      <c r="AA3335" s="20" t="str">
        <f t="shared" ca="1" si="276"/>
        <v/>
      </c>
      <c r="AB3335" s="21" t="str">
        <f t="shared" ca="1" si="277"/>
        <v/>
      </c>
      <c r="AC3335" s="20" t="str">
        <f t="shared" ca="1" si="278"/>
        <v/>
      </c>
      <c r="AD3335" s="22" t="str">
        <f t="shared" ca="1" si="279"/>
        <v/>
      </c>
      <c r="AE3335" s="20" t="str">
        <f t="shared" ca="1" si="280"/>
        <v/>
      </c>
    </row>
    <row r="3336" spans="27:31" x14ac:dyDescent="0.2">
      <c r="AA3336" s="20" t="str">
        <f t="shared" ca="1" si="276"/>
        <v/>
      </c>
      <c r="AB3336" s="21" t="str">
        <f t="shared" ca="1" si="277"/>
        <v/>
      </c>
      <c r="AC3336" s="20" t="str">
        <f t="shared" ca="1" si="278"/>
        <v/>
      </c>
      <c r="AD3336" s="22" t="str">
        <f t="shared" ca="1" si="279"/>
        <v/>
      </c>
      <c r="AE3336" s="20" t="str">
        <f t="shared" ca="1" si="280"/>
        <v/>
      </c>
    </row>
    <row r="3337" spans="27:31" x14ac:dyDescent="0.2">
      <c r="AA3337" s="20" t="str">
        <f t="shared" ca="1" si="276"/>
        <v/>
      </c>
      <c r="AB3337" s="21" t="str">
        <f t="shared" ca="1" si="277"/>
        <v/>
      </c>
      <c r="AC3337" s="20" t="str">
        <f t="shared" ca="1" si="278"/>
        <v/>
      </c>
      <c r="AD3337" s="22" t="str">
        <f t="shared" ca="1" si="279"/>
        <v/>
      </c>
      <c r="AE3337" s="20" t="str">
        <f t="shared" ca="1" si="280"/>
        <v/>
      </c>
    </row>
    <row r="3338" spans="27:31" x14ac:dyDescent="0.2">
      <c r="AA3338" s="20" t="str">
        <f t="shared" ca="1" si="276"/>
        <v/>
      </c>
      <c r="AB3338" s="21" t="str">
        <f t="shared" ca="1" si="277"/>
        <v/>
      </c>
      <c r="AC3338" s="20" t="str">
        <f t="shared" ca="1" si="278"/>
        <v/>
      </c>
      <c r="AD3338" s="22" t="str">
        <f t="shared" ca="1" si="279"/>
        <v/>
      </c>
      <c r="AE3338" s="20" t="str">
        <f t="shared" ca="1" si="280"/>
        <v/>
      </c>
    </row>
    <row r="3339" spans="27:31" x14ac:dyDescent="0.2">
      <c r="AA3339" s="20" t="str">
        <f t="shared" ca="1" si="276"/>
        <v/>
      </c>
      <c r="AB3339" s="21" t="str">
        <f t="shared" ca="1" si="277"/>
        <v/>
      </c>
      <c r="AC3339" s="20" t="str">
        <f t="shared" ca="1" si="278"/>
        <v/>
      </c>
      <c r="AD3339" s="22" t="str">
        <f t="shared" ca="1" si="279"/>
        <v/>
      </c>
      <c r="AE3339" s="20" t="str">
        <f t="shared" ca="1" si="280"/>
        <v/>
      </c>
    </row>
    <row r="3340" spans="27:31" x14ac:dyDescent="0.2">
      <c r="AA3340" s="20" t="str">
        <f t="shared" ca="1" si="276"/>
        <v/>
      </c>
      <c r="AB3340" s="21" t="str">
        <f t="shared" ca="1" si="277"/>
        <v/>
      </c>
      <c r="AC3340" s="20" t="str">
        <f t="shared" ca="1" si="278"/>
        <v/>
      </c>
      <c r="AD3340" s="22" t="str">
        <f t="shared" ca="1" si="279"/>
        <v/>
      </c>
      <c r="AE3340" s="20" t="str">
        <f t="shared" ca="1" si="280"/>
        <v/>
      </c>
    </row>
    <row r="3341" spans="27:31" x14ac:dyDescent="0.2">
      <c r="AA3341" s="20" t="str">
        <f t="shared" ca="1" si="276"/>
        <v/>
      </c>
      <c r="AB3341" s="21" t="str">
        <f t="shared" ca="1" si="277"/>
        <v/>
      </c>
      <c r="AC3341" s="20" t="str">
        <f t="shared" ca="1" si="278"/>
        <v/>
      </c>
      <c r="AD3341" s="22" t="str">
        <f t="shared" ca="1" si="279"/>
        <v/>
      </c>
      <c r="AE3341" s="20" t="str">
        <f t="shared" ca="1" si="280"/>
        <v/>
      </c>
    </row>
    <row r="3342" spans="27:31" x14ac:dyDescent="0.2">
      <c r="AA3342" s="20" t="str">
        <f t="shared" ca="1" si="276"/>
        <v/>
      </c>
      <c r="AB3342" s="21" t="str">
        <f t="shared" ca="1" si="277"/>
        <v/>
      </c>
      <c r="AC3342" s="20" t="str">
        <f t="shared" ca="1" si="278"/>
        <v/>
      </c>
      <c r="AD3342" s="22" t="str">
        <f t="shared" ca="1" si="279"/>
        <v/>
      </c>
      <c r="AE3342" s="20" t="str">
        <f t="shared" ca="1" si="280"/>
        <v/>
      </c>
    </row>
    <row r="3343" spans="27:31" x14ac:dyDescent="0.2">
      <c r="AA3343" s="20" t="str">
        <f t="shared" ca="1" si="276"/>
        <v/>
      </c>
      <c r="AB3343" s="21" t="str">
        <f t="shared" ca="1" si="277"/>
        <v/>
      </c>
      <c r="AC3343" s="20" t="str">
        <f t="shared" ca="1" si="278"/>
        <v/>
      </c>
      <c r="AD3343" s="22" t="str">
        <f t="shared" ca="1" si="279"/>
        <v/>
      </c>
      <c r="AE3343" s="20" t="str">
        <f t="shared" ca="1" si="280"/>
        <v/>
      </c>
    </row>
    <row r="3344" spans="27:31" x14ac:dyDescent="0.2">
      <c r="AA3344" s="20" t="str">
        <f t="shared" ca="1" si="276"/>
        <v/>
      </c>
      <c r="AB3344" s="21" t="str">
        <f t="shared" ca="1" si="277"/>
        <v/>
      </c>
      <c r="AC3344" s="20" t="str">
        <f t="shared" ca="1" si="278"/>
        <v/>
      </c>
      <c r="AD3344" s="22" t="str">
        <f t="shared" ca="1" si="279"/>
        <v/>
      </c>
      <c r="AE3344" s="20" t="str">
        <f t="shared" ca="1" si="280"/>
        <v/>
      </c>
    </row>
    <row r="3345" spans="27:31" x14ac:dyDescent="0.2">
      <c r="AA3345" s="20" t="str">
        <f t="shared" ca="1" si="276"/>
        <v/>
      </c>
      <c r="AB3345" s="21" t="str">
        <f t="shared" ca="1" si="277"/>
        <v/>
      </c>
      <c r="AC3345" s="20" t="str">
        <f t="shared" ca="1" si="278"/>
        <v/>
      </c>
      <c r="AD3345" s="22" t="str">
        <f t="shared" ca="1" si="279"/>
        <v/>
      </c>
      <c r="AE3345" s="20" t="str">
        <f t="shared" ca="1" si="280"/>
        <v/>
      </c>
    </row>
    <row r="3346" spans="27:31" x14ac:dyDescent="0.2">
      <c r="AA3346" s="20" t="str">
        <f t="shared" ca="1" si="276"/>
        <v/>
      </c>
      <c r="AB3346" s="21" t="str">
        <f t="shared" ca="1" si="277"/>
        <v/>
      </c>
      <c r="AC3346" s="20" t="str">
        <f t="shared" ca="1" si="278"/>
        <v/>
      </c>
      <c r="AD3346" s="22" t="str">
        <f t="shared" ca="1" si="279"/>
        <v/>
      </c>
      <c r="AE3346" s="20" t="str">
        <f t="shared" ca="1" si="280"/>
        <v/>
      </c>
    </row>
    <row r="3347" spans="27:31" x14ac:dyDescent="0.2">
      <c r="AA3347" s="20" t="str">
        <f t="shared" ca="1" si="276"/>
        <v/>
      </c>
      <c r="AB3347" s="21" t="str">
        <f t="shared" ca="1" si="277"/>
        <v/>
      </c>
      <c r="AC3347" s="20" t="str">
        <f t="shared" ca="1" si="278"/>
        <v/>
      </c>
      <c r="AD3347" s="22" t="str">
        <f t="shared" ca="1" si="279"/>
        <v/>
      </c>
      <c r="AE3347" s="20" t="str">
        <f t="shared" ca="1" si="280"/>
        <v/>
      </c>
    </row>
    <row r="3348" spans="27:31" x14ac:dyDescent="0.2">
      <c r="AA3348" s="20" t="str">
        <f t="shared" ca="1" si="276"/>
        <v/>
      </c>
      <c r="AB3348" s="21" t="str">
        <f t="shared" ca="1" si="277"/>
        <v/>
      </c>
      <c r="AC3348" s="20" t="str">
        <f t="shared" ca="1" si="278"/>
        <v/>
      </c>
      <c r="AD3348" s="22" t="str">
        <f t="shared" ca="1" si="279"/>
        <v/>
      </c>
      <c r="AE3348" s="20" t="str">
        <f t="shared" ca="1" si="280"/>
        <v/>
      </c>
    </row>
    <row r="3349" spans="27:31" x14ac:dyDescent="0.2">
      <c r="AA3349" s="20" t="str">
        <f t="shared" ca="1" si="276"/>
        <v/>
      </c>
      <c r="AB3349" s="21" t="str">
        <f t="shared" ca="1" si="277"/>
        <v/>
      </c>
      <c r="AC3349" s="20" t="str">
        <f t="shared" ca="1" si="278"/>
        <v/>
      </c>
      <c r="AD3349" s="22" t="str">
        <f t="shared" ca="1" si="279"/>
        <v/>
      </c>
      <c r="AE3349" s="20" t="str">
        <f t="shared" ca="1" si="280"/>
        <v/>
      </c>
    </row>
    <row r="3350" spans="27:31" x14ac:dyDescent="0.2">
      <c r="AA3350" s="20" t="str">
        <f t="shared" ca="1" si="276"/>
        <v/>
      </c>
      <c r="AB3350" s="21" t="str">
        <f t="shared" ca="1" si="277"/>
        <v/>
      </c>
      <c r="AC3350" s="20" t="str">
        <f t="shared" ca="1" si="278"/>
        <v/>
      </c>
      <c r="AD3350" s="22" t="str">
        <f t="shared" ca="1" si="279"/>
        <v/>
      </c>
      <c r="AE3350" s="20" t="str">
        <f t="shared" ca="1" si="280"/>
        <v/>
      </c>
    </row>
    <row r="3351" spans="27:31" x14ac:dyDescent="0.2">
      <c r="AA3351" s="20" t="str">
        <f t="shared" ca="1" si="276"/>
        <v/>
      </c>
      <c r="AB3351" s="21" t="str">
        <f t="shared" ca="1" si="277"/>
        <v/>
      </c>
      <c r="AC3351" s="20" t="str">
        <f t="shared" ca="1" si="278"/>
        <v/>
      </c>
      <c r="AD3351" s="22" t="str">
        <f t="shared" ca="1" si="279"/>
        <v/>
      </c>
      <c r="AE3351" s="20" t="str">
        <f t="shared" ca="1" si="280"/>
        <v/>
      </c>
    </row>
    <row r="3352" spans="27:31" x14ac:dyDescent="0.2">
      <c r="AA3352" s="20" t="str">
        <f t="shared" ca="1" si="276"/>
        <v/>
      </c>
      <c r="AB3352" s="21" t="str">
        <f t="shared" ca="1" si="277"/>
        <v/>
      </c>
      <c r="AC3352" s="20" t="str">
        <f t="shared" ca="1" si="278"/>
        <v/>
      </c>
      <c r="AD3352" s="22" t="str">
        <f t="shared" ca="1" si="279"/>
        <v/>
      </c>
      <c r="AE3352" s="20" t="str">
        <f t="shared" ca="1" si="280"/>
        <v/>
      </c>
    </row>
    <row r="3353" spans="27:31" x14ac:dyDescent="0.2">
      <c r="AA3353" s="20" t="str">
        <f t="shared" ca="1" si="276"/>
        <v/>
      </c>
      <c r="AB3353" s="21" t="str">
        <f t="shared" ca="1" si="277"/>
        <v/>
      </c>
      <c r="AC3353" s="20" t="str">
        <f t="shared" ca="1" si="278"/>
        <v/>
      </c>
      <c r="AD3353" s="22" t="str">
        <f t="shared" ca="1" si="279"/>
        <v/>
      </c>
      <c r="AE3353" s="20" t="str">
        <f t="shared" ca="1" si="280"/>
        <v/>
      </c>
    </row>
    <row r="3354" spans="27:31" x14ac:dyDescent="0.2">
      <c r="AA3354" s="20" t="str">
        <f t="shared" ca="1" si="276"/>
        <v/>
      </c>
      <c r="AB3354" s="21" t="str">
        <f t="shared" ca="1" si="277"/>
        <v/>
      </c>
      <c r="AC3354" s="20" t="str">
        <f t="shared" ca="1" si="278"/>
        <v/>
      </c>
      <c r="AD3354" s="22" t="str">
        <f t="shared" ca="1" si="279"/>
        <v/>
      </c>
      <c r="AE3354" s="20" t="str">
        <f t="shared" ca="1" si="280"/>
        <v/>
      </c>
    </row>
    <row r="3355" spans="27:31" x14ac:dyDescent="0.2">
      <c r="AA3355" s="20" t="str">
        <f t="shared" ca="1" si="276"/>
        <v/>
      </c>
      <c r="AB3355" s="21" t="str">
        <f t="shared" ca="1" si="277"/>
        <v/>
      </c>
      <c r="AC3355" s="20" t="str">
        <f t="shared" ca="1" si="278"/>
        <v/>
      </c>
      <c r="AD3355" s="22" t="str">
        <f t="shared" ca="1" si="279"/>
        <v/>
      </c>
      <c r="AE3355" s="20" t="str">
        <f t="shared" ca="1" si="280"/>
        <v/>
      </c>
    </row>
    <row r="3356" spans="27:31" x14ac:dyDescent="0.2">
      <c r="AA3356" s="20" t="str">
        <f t="shared" ca="1" si="276"/>
        <v/>
      </c>
      <c r="AB3356" s="21" t="str">
        <f t="shared" ca="1" si="277"/>
        <v/>
      </c>
      <c r="AC3356" s="20" t="str">
        <f t="shared" ca="1" si="278"/>
        <v/>
      </c>
      <c r="AD3356" s="22" t="str">
        <f t="shared" ca="1" si="279"/>
        <v/>
      </c>
      <c r="AE3356" s="20" t="str">
        <f t="shared" ca="1" si="280"/>
        <v/>
      </c>
    </row>
    <row r="3357" spans="27:31" x14ac:dyDescent="0.2">
      <c r="AA3357" s="20" t="str">
        <f t="shared" ca="1" si="276"/>
        <v/>
      </c>
      <c r="AB3357" s="21" t="str">
        <f t="shared" ca="1" si="277"/>
        <v/>
      </c>
      <c r="AC3357" s="20" t="str">
        <f t="shared" ca="1" si="278"/>
        <v/>
      </c>
      <c r="AD3357" s="22" t="str">
        <f t="shared" ca="1" si="279"/>
        <v/>
      </c>
      <c r="AE3357" s="20" t="str">
        <f t="shared" ca="1" si="280"/>
        <v/>
      </c>
    </row>
    <row r="3358" spans="27:31" x14ac:dyDescent="0.2">
      <c r="AA3358" s="20" t="str">
        <f t="shared" ca="1" si="276"/>
        <v/>
      </c>
      <c r="AB3358" s="21" t="str">
        <f t="shared" ca="1" si="277"/>
        <v/>
      </c>
      <c r="AC3358" s="20" t="str">
        <f t="shared" ca="1" si="278"/>
        <v/>
      </c>
      <c r="AD3358" s="22" t="str">
        <f t="shared" ca="1" si="279"/>
        <v/>
      </c>
      <c r="AE3358" s="20" t="str">
        <f t="shared" ca="1" si="280"/>
        <v/>
      </c>
    </row>
    <row r="3359" spans="27:31" x14ac:dyDescent="0.2">
      <c r="AA3359" s="20" t="str">
        <f t="shared" ca="1" si="276"/>
        <v/>
      </c>
      <c r="AB3359" s="21" t="str">
        <f t="shared" ca="1" si="277"/>
        <v/>
      </c>
      <c r="AC3359" s="20" t="str">
        <f t="shared" ca="1" si="278"/>
        <v/>
      </c>
      <c r="AD3359" s="22" t="str">
        <f t="shared" ca="1" si="279"/>
        <v/>
      </c>
      <c r="AE3359" s="20" t="str">
        <f t="shared" ca="1" si="280"/>
        <v/>
      </c>
    </row>
    <row r="3360" spans="27:31" x14ac:dyDescent="0.2">
      <c r="AA3360" s="20" t="str">
        <f t="shared" ca="1" si="276"/>
        <v/>
      </c>
      <c r="AB3360" s="21" t="str">
        <f t="shared" ca="1" si="277"/>
        <v/>
      </c>
      <c r="AC3360" s="20" t="str">
        <f t="shared" ca="1" si="278"/>
        <v/>
      </c>
      <c r="AD3360" s="22" t="str">
        <f t="shared" ca="1" si="279"/>
        <v/>
      </c>
      <c r="AE3360" s="20" t="str">
        <f t="shared" ca="1" si="280"/>
        <v/>
      </c>
    </row>
    <row r="3361" spans="27:31" x14ac:dyDescent="0.2">
      <c r="AA3361" s="20" t="str">
        <f t="shared" ca="1" si="276"/>
        <v/>
      </c>
      <c r="AB3361" s="21" t="str">
        <f t="shared" ca="1" si="277"/>
        <v/>
      </c>
      <c r="AC3361" s="20" t="str">
        <f t="shared" ca="1" si="278"/>
        <v/>
      </c>
      <c r="AD3361" s="22" t="str">
        <f t="shared" ca="1" si="279"/>
        <v/>
      </c>
      <c r="AE3361" s="20" t="str">
        <f t="shared" ca="1" si="280"/>
        <v/>
      </c>
    </row>
    <row r="3362" spans="27:31" x14ac:dyDescent="0.2">
      <c r="AA3362" s="20" t="str">
        <f t="shared" ca="1" si="276"/>
        <v/>
      </c>
      <c r="AB3362" s="21" t="str">
        <f t="shared" ca="1" si="277"/>
        <v/>
      </c>
      <c r="AC3362" s="20" t="str">
        <f t="shared" ca="1" si="278"/>
        <v/>
      </c>
      <c r="AD3362" s="22" t="str">
        <f t="shared" ca="1" si="279"/>
        <v/>
      </c>
      <c r="AE3362" s="20" t="str">
        <f t="shared" ca="1" si="280"/>
        <v/>
      </c>
    </row>
    <row r="3363" spans="27:31" x14ac:dyDescent="0.2">
      <c r="AA3363" s="20" t="str">
        <f t="shared" ca="1" si="276"/>
        <v/>
      </c>
      <c r="AB3363" s="21" t="str">
        <f t="shared" ca="1" si="277"/>
        <v/>
      </c>
      <c r="AC3363" s="20" t="str">
        <f t="shared" ca="1" si="278"/>
        <v/>
      </c>
      <c r="AD3363" s="22" t="str">
        <f t="shared" ca="1" si="279"/>
        <v/>
      </c>
      <c r="AE3363" s="20" t="str">
        <f t="shared" ca="1" si="280"/>
        <v/>
      </c>
    </row>
    <row r="3364" spans="27:31" x14ac:dyDescent="0.2">
      <c r="AA3364" s="20" t="str">
        <f t="shared" ca="1" si="276"/>
        <v/>
      </c>
      <c r="AB3364" s="21" t="str">
        <f t="shared" ca="1" si="277"/>
        <v/>
      </c>
      <c r="AC3364" s="20" t="str">
        <f t="shared" ca="1" si="278"/>
        <v/>
      </c>
      <c r="AD3364" s="22" t="str">
        <f t="shared" ca="1" si="279"/>
        <v/>
      </c>
      <c r="AE3364" s="20" t="str">
        <f t="shared" ca="1" si="280"/>
        <v/>
      </c>
    </row>
    <row r="3365" spans="27:31" x14ac:dyDescent="0.2">
      <c r="AA3365" s="20" t="str">
        <f t="shared" ca="1" si="276"/>
        <v/>
      </c>
      <c r="AB3365" s="21" t="str">
        <f t="shared" ca="1" si="277"/>
        <v/>
      </c>
      <c r="AC3365" s="20" t="str">
        <f t="shared" ca="1" si="278"/>
        <v/>
      </c>
      <c r="AD3365" s="22" t="str">
        <f t="shared" ca="1" si="279"/>
        <v/>
      </c>
      <c r="AE3365" s="20" t="str">
        <f t="shared" ca="1" si="280"/>
        <v/>
      </c>
    </row>
    <row r="3366" spans="27:31" x14ac:dyDescent="0.2">
      <c r="AA3366" s="20" t="str">
        <f t="shared" ca="1" si="276"/>
        <v/>
      </c>
      <c r="AB3366" s="21" t="str">
        <f t="shared" ca="1" si="277"/>
        <v/>
      </c>
      <c r="AC3366" s="20" t="str">
        <f t="shared" ca="1" si="278"/>
        <v/>
      </c>
      <c r="AD3366" s="22" t="str">
        <f t="shared" ca="1" si="279"/>
        <v/>
      </c>
      <c r="AE3366" s="20" t="str">
        <f t="shared" ca="1" si="280"/>
        <v/>
      </c>
    </row>
    <row r="3367" spans="27:31" x14ac:dyDescent="0.2">
      <c r="AA3367" s="20" t="str">
        <f t="shared" ca="1" si="276"/>
        <v/>
      </c>
      <c r="AB3367" s="21" t="str">
        <f t="shared" ca="1" si="277"/>
        <v/>
      </c>
      <c r="AC3367" s="20" t="str">
        <f t="shared" ca="1" si="278"/>
        <v/>
      </c>
      <c r="AD3367" s="22" t="str">
        <f t="shared" ca="1" si="279"/>
        <v/>
      </c>
      <c r="AE3367" s="20" t="str">
        <f t="shared" ca="1" si="280"/>
        <v/>
      </c>
    </row>
    <row r="3368" spans="27:31" x14ac:dyDescent="0.2">
      <c r="AA3368" s="20" t="str">
        <f t="shared" ca="1" si="276"/>
        <v/>
      </c>
      <c r="AB3368" s="21" t="str">
        <f t="shared" ca="1" si="277"/>
        <v/>
      </c>
      <c r="AC3368" s="20" t="str">
        <f t="shared" ca="1" si="278"/>
        <v/>
      </c>
      <c r="AD3368" s="22" t="str">
        <f t="shared" ca="1" si="279"/>
        <v/>
      </c>
      <c r="AE3368" s="20" t="str">
        <f t="shared" ca="1" si="280"/>
        <v/>
      </c>
    </row>
    <row r="3369" spans="27:31" x14ac:dyDescent="0.2">
      <c r="AA3369" s="20" t="str">
        <f t="shared" ca="1" si="276"/>
        <v/>
      </c>
      <c r="AB3369" s="21" t="str">
        <f t="shared" ca="1" si="277"/>
        <v/>
      </c>
      <c r="AC3369" s="20" t="str">
        <f t="shared" ca="1" si="278"/>
        <v/>
      </c>
      <c r="AD3369" s="22" t="str">
        <f t="shared" ca="1" si="279"/>
        <v/>
      </c>
      <c r="AE3369" s="20" t="str">
        <f t="shared" ca="1" si="280"/>
        <v/>
      </c>
    </row>
    <row r="3370" spans="27:31" x14ac:dyDescent="0.2">
      <c r="AA3370" s="20" t="str">
        <f t="shared" ca="1" si="276"/>
        <v/>
      </c>
      <c r="AB3370" s="21" t="str">
        <f t="shared" ca="1" si="277"/>
        <v/>
      </c>
      <c r="AC3370" s="20" t="str">
        <f t="shared" ca="1" si="278"/>
        <v/>
      </c>
      <c r="AD3370" s="22" t="str">
        <f t="shared" ca="1" si="279"/>
        <v/>
      </c>
      <c r="AE3370" s="20" t="str">
        <f t="shared" ca="1" si="280"/>
        <v/>
      </c>
    </row>
    <row r="3371" spans="27:31" x14ac:dyDescent="0.2">
      <c r="AA3371" s="20" t="str">
        <f t="shared" ca="1" si="276"/>
        <v/>
      </c>
      <c r="AB3371" s="21" t="str">
        <f t="shared" ca="1" si="277"/>
        <v/>
      </c>
      <c r="AC3371" s="20" t="str">
        <f t="shared" ca="1" si="278"/>
        <v/>
      </c>
      <c r="AD3371" s="22" t="str">
        <f t="shared" ca="1" si="279"/>
        <v/>
      </c>
      <c r="AE3371" s="20" t="str">
        <f t="shared" ca="1" si="280"/>
        <v/>
      </c>
    </row>
    <row r="3372" spans="27:31" x14ac:dyDescent="0.2">
      <c r="AA3372" s="20" t="str">
        <f t="shared" ca="1" si="276"/>
        <v/>
      </c>
      <c r="AB3372" s="21" t="str">
        <f t="shared" ca="1" si="277"/>
        <v/>
      </c>
      <c r="AC3372" s="20" t="str">
        <f t="shared" ca="1" si="278"/>
        <v/>
      </c>
      <c r="AD3372" s="22" t="str">
        <f t="shared" ca="1" si="279"/>
        <v/>
      </c>
      <c r="AE3372" s="20" t="str">
        <f t="shared" ca="1" si="280"/>
        <v/>
      </c>
    </row>
    <row r="3373" spans="27:31" x14ac:dyDescent="0.2">
      <c r="AA3373" s="20" t="str">
        <f t="shared" ca="1" si="276"/>
        <v/>
      </c>
      <c r="AB3373" s="21" t="str">
        <f t="shared" ca="1" si="277"/>
        <v/>
      </c>
      <c r="AC3373" s="20" t="str">
        <f t="shared" ca="1" si="278"/>
        <v/>
      </c>
      <c r="AD3373" s="22" t="str">
        <f t="shared" ca="1" si="279"/>
        <v/>
      </c>
      <c r="AE3373" s="20" t="str">
        <f t="shared" ca="1" si="280"/>
        <v/>
      </c>
    </row>
    <row r="3374" spans="27:31" x14ac:dyDescent="0.2">
      <c r="AA3374" s="20" t="str">
        <f t="shared" ca="1" si="276"/>
        <v/>
      </c>
      <c r="AB3374" s="21" t="str">
        <f t="shared" ca="1" si="277"/>
        <v/>
      </c>
      <c r="AC3374" s="20" t="str">
        <f t="shared" ca="1" si="278"/>
        <v/>
      </c>
      <c r="AD3374" s="22" t="str">
        <f t="shared" ca="1" si="279"/>
        <v/>
      </c>
      <c r="AE3374" s="20" t="str">
        <f t="shared" ca="1" si="280"/>
        <v/>
      </c>
    </row>
    <row r="3375" spans="27:31" x14ac:dyDescent="0.2">
      <c r="AA3375" s="20" t="str">
        <f t="shared" ca="1" si="276"/>
        <v/>
      </c>
      <c r="AB3375" s="21" t="str">
        <f t="shared" ca="1" si="277"/>
        <v/>
      </c>
      <c r="AC3375" s="20" t="str">
        <f t="shared" ca="1" si="278"/>
        <v/>
      </c>
      <c r="AD3375" s="22" t="str">
        <f t="shared" ca="1" si="279"/>
        <v/>
      </c>
      <c r="AE3375" s="20" t="str">
        <f t="shared" ca="1" si="280"/>
        <v/>
      </c>
    </row>
    <row r="3376" spans="27:31" x14ac:dyDescent="0.2">
      <c r="AA3376" s="20" t="str">
        <f t="shared" ca="1" si="276"/>
        <v/>
      </c>
      <c r="AB3376" s="21" t="str">
        <f t="shared" ca="1" si="277"/>
        <v/>
      </c>
      <c r="AC3376" s="20" t="str">
        <f t="shared" ca="1" si="278"/>
        <v/>
      </c>
      <c r="AD3376" s="22" t="str">
        <f t="shared" ca="1" si="279"/>
        <v/>
      </c>
      <c r="AE3376" s="20" t="str">
        <f t="shared" ca="1" si="280"/>
        <v/>
      </c>
    </row>
    <row r="3377" spans="27:31" x14ac:dyDescent="0.2">
      <c r="AA3377" s="20" t="str">
        <f t="shared" ca="1" si="276"/>
        <v/>
      </c>
      <c r="AB3377" s="21" t="str">
        <f t="shared" ca="1" si="277"/>
        <v/>
      </c>
      <c r="AC3377" s="20" t="str">
        <f t="shared" ca="1" si="278"/>
        <v/>
      </c>
      <c r="AD3377" s="22" t="str">
        <f t="shared" ca="1" si="279"/>
        <v/>
      </c>
      <c r="AE3377" s="20" t="str">
        <f t="shared" ca="1" si="280"/>
        <v/>
      </c>
    </row>
    <row r="3378" spans="27:31" x14ac:dyDescent="0.2">
      <c r="AA3378" s="20" t="str">
        <f t="shared" ca="1" si="276"/>
        <v/>
      </c>
      <c r="AB3378" s="21" t="str">
        <f t="shared" ca="1" si="277"/>
        <v/>
      </c>
      <c r="AC3378" s="20" t="str">
        <f t="shared" ca="1" si="278"/>
        <v/>
      </c>
      <c r="AD3378" s="22" t="str">
        <f t="shared" ca="1" si="279"/>
        <v/>
      </c>
      <c r="AE3378" s="20" t="str">
        <f t="shared" ca="1" si="280"/>
        <v/>
      </c>
    </row>
    <row r="3379" spans="27:31" x14ac:dyDescent="0.2">
      <c r="AA3379" s="20" t="str">
        <f t="shared" ca="1" si="276"/>
        <v/>
      </c>
      <c r="AB3379" s="21" t="str">
        <f t="shared" ca="1" si="277"/>
        <v/>
      </c>
      <c r="AC3379" s="20" t="str">
        <f t="shared" ca="1" si="278"/>
        <v/>
      </c>
      <c r="AD3379" s="22" t="str">
        <f t="shared" ca="1" si="279"/>
        <v/>
      </c>
      <c r="AE3379" s="20" t="str">
        <f t="shared" ca="1" si="280"/>
        <v/>
      </c>
    </row>
    <row r="3380" spans="27:31" x14ac:dyDescent="0.2">
      <c r="AA3380" s="20" t="str">
        <f t="shared" ca="1" si="276"/>
        <v/>
      </c>
      <c r="AB3380" s="21" t="str">
        <f t="shared" ca="1" si="277"/>
        <v/>
      </c>
      <c r="AC3380" s="20" t="str">
        <f t="shared" ca="1" si="278"/>
        <v/>
      </c>
      <c r="AD3380" s="22" t="str">
        <f t="shared" ca="1" si="279"/>
        <v/>
      </c>
      <c r="AE3380" s="20" t="str">
        <f t="shared" ca="1" si="280"/>
        <v/>
      </c>
    </row>
    <row r="3381" spans="27:31" x14ac:dyDescent="0.2">
      <c r="AA3381" s="20" t="str">
        <f t="shared" ca="1" si="276"/>
        <v/>
      </c>
      <c r="AB3381" s="21" t="str">
        <f t="shared" ca="1" si="277"/>
        <v/>
      </c>
      <c r="AC3381" s="20" t="str">
        <f t="shared" ca="1" si="278"/>
        <v/>
      </c>
      <c r="AD3381" s="22" t="str">
        <f t="shared" ca="1" si="279"/>
        <v/>
      </c>
      <c r="AE3381" s="20" t="str">
        <f t="shared" ca="1" si="280"/>
        <v/>
      </c>
    </row>
    <row r="3382" spans="27:31" x14ac:dyDescent="0.2">
      <c r="AA3382" s="20" t="str">
        <f t="shared" ca="1" si="276"/>
        <v/>
      </c>
      <c r="AB3382" s="21" t="str">
        <f t="shared" ca="1" si="277"/>
        <v/>
      </c>
      <c r="AC3382" s="20" t="str">
        <f t="shared" ca="1" si="278"/>
        <v/>
      </c>
      <c r="AD3382" s="22" t="str">
        <f t="shared" ca="1" si="279"/>
        <v/>
      </c>
      <c r="AE3382" s="20" t="str">
        <f t="shared" ca="1" si="280"/>
        <v/>
      </c>
    </row>
    <row r="3383" spans="27:31" x14ac:dyDescent="0.2">
      <c r="AA3383" s="20" t="str">
        <f t="shared" ca="1" si="276"/>
        <v/>
      </c>
      <c r="AB3383" s="21" t="str">
        <f t="shared" ca="1" si="277"/>
        <v/>
      </c>
      <c r="AC3383" s="20" t="str">
        <f t="shared" ca="1" si="278"/>
        <v/>
      </c>
      <c r="AD3383" s="22" t="str">
        <f t="shared" ca="1" si="279"/>
        <v/>
      </c>
      <c r="AE3383" s="20" t="str">
        <f t="shared" ca="1" si="280"/>
        <v/>
      </c>
    </row>
    <row r="3384" spans="27:31" x14ac:dyDescent="0.2">
      <c r="AA3384" s="20" t="str">
        <f t="shared" ca="1" si="276"/>
        <v/>
      </c>
      <c r="AB3384" s="21" t="str">
        <f t="shared" ca="1" si="277"/>
        <v/>
      </c>
      <c r="AC3384" s="20" t="str">
        <f t="shared" ca="1" si="278"/>
        <v/>
      </c>
      <c r="AD3384" s="22" t="str">
        <f t="shared" ca="1" si="279"/>
        <v/>
      </c>
      <c r="AE3384" s="20" t="str">
        <f t="shared" ca="1" si="280"/>
        <v/>
      </c>
    </row>
    <row r="3385" spans="27:31" x14ac:dyDescent="0.2">
      <c r="AA3385" s="20" t="str">
        <f t="shared" ca="1" si="276"/>
        <v/>
      </c>
      <c r="AB3385" s="21" t="str">
        <f t="shared" ca="1" si="277"/>
        <v/>
      </c>
      <c r="AC3385" s="20" t="str">
        <f t="shared" ca="1" si="278"/>
        <v/>
      </c>
      <c r="AD3385" s="22" t="str">
        <f t="shared" ca="1" si="279"/>
        <v/>
      </c>
      <c r="AE3385" s="20" t="str">
        <f t="shared" ca="1" si="280"/>
        <v/>
      </c>
    </row>
    <row r="3386" spans="27:31" x14ac:dyDescent="0.2">
      <c r="AA3386" s="20" t="str">
        <f t="shared" ca="1" si="276"/>
        <v/>
      </c>
      <c r="AB3386" s="21" t="str">
        <f t="shared" ca="1" si="277"/>
        <v/>
      </c>
      <c r="AC3386" s="20" t="str">
        <f t="shared" ca="1" si="278"/>
        <v/>
      </c>
      <c r="AD3386" s="22" t="str">
        <f t="shared" ca="1" si="279"/>
        <v/>
      </c>
      <c r="AE3386" s="20" t="str">
        <f t="shared" ca="1" si="280"/>
        <v/>
      </c>
    </row>
    <row r="3387" spans="27:31" x14ac:dyDescent="0.2">
      <c r="AA3387" s="20" t="str">
        <f t="shared" ca="1" si="276"/>
        <v/>
      </c>
      <c r="AB3387" s="21" t="str">
        <f t="shared" ca="1" si="277"/>
        <v/>
      </c>
      <c r="AC3387" s="20" t="str">
        <f t="shared" ca="1" si="278"/>
        <v/>
      </c>
      <c r="AD3387" s="22" t="str">
        <f t="shared" ca="1" si="279"/>
        <v/>
      </c>
      <c r="AE3387" s="20" t="str">
        <f t="shared" ca="1" si="280"/>
        <v/>
      </c>
    </row>
    <row r="3388" spans="27:31" x14ac:dyDescent="0.2">
      <c r="AA3388" s="20" t="str">
        <f t="shared" ca="1" si="276"/>
        <v/>
      </c>
      <c r="AB3388" s="21" t="str">
        <f t="shared" ca="1" si="277"/>
        <v/>
      </c>
      <c r="AC3388" s="20" t="str">
        <f t="shared" ca="1" si="278"/>
        <v/>
      </c>
      <c r="AD3388" s="22" t="str">
        <f t="shared" ca="1" si="279"/>
        <v/>
      </c>
      <c r="AE3388" s="20" t="str">
        <f t="shared" ca="1" si="280"/>
        <v/>
      </c>
    </row>
    <row r="3389" spans="27:31" x14ac:dyDescent="0.2">
      <c r="AA3389" s="20" t="str">
        <f t="shared" ca="1" si="276"/>
        <v/>
      </c>
      <c r="AB3389" s="21" t="str">
        <f t="shared" ca="1" si="277"/>
        <v/>
      </c>
      <c r="AC3389" s="20" t="str">
        <f t="shared" ca="1" si="278"/>
        <v/>
      </c>
      <c r="AD3389" s="22" t="str">
        <f t="shared" ca="1" si="279"/>
        <v/>
      </c>
      <c r="AE3389" s="20" t="str">
        <f t="shared" ca="1" si="280"/>
        <v/>
      </c>
    </row>
    <row r="3390" spans="27:31" x14ac:dyDescent="0.2">
      <c r="AA3390" s="20" t="str">
        <f t="shared" ca="1" si="276"/>
        <v/>
      </c>
      <c r="AB3390" s="21" t="str">
        <f t="shared" ca="1" si="277"/>
        <v/>
      </c>
      <c r="AC3390" s="20" t="str">
        <f t="shared" ca="1" si="278"/>
        <v/>
      </c>
      <c r="AD3390" s="22" t="str">
        <f t="shared" ca="1" si="279"/>
        <v/>
      </c>
      <c r="AE3390" s="20" t="str">
        <f t="shared" ca="1" si="280"/>
        <v/>
      </c>
    </row>
    <row r="3391" spans="27:31" x14ac:dyDescent="0.2">
      <c r="AA3391" s="20" t="str">
        <f t="shared" ca="1" si="276"/>
        <v/>
      </c>
      <c r="AB3391" s="21" t="str">
        <f t="shared" ca="1" si="277"/>
        <v/>
      </c>
      <c r="AC3391" s="20" t="str">
        <f t="shared" ca="1" si="278"/>
        <v/>
      </c>
      <c r="AD3391" s="22" t="str">
        <f t="shared" ca="1" si="279"/>
        <v/>
      </c>
      <c r="AE3391" s="20" t="str">
        <f t="shared" ca="1" si="280"/>
        <v/>
      </c>
    </row>
    <row r="3392" spans="27:31" x14ac:dyDescent="0.2">
      <c r="AA3392" s="20" t="str">
        <f t="shared" ca="1" si="276"/>
        <v/>
      </c>
      <c r="AB3392" s="21" t="str">
        <f t="shared" ca="1" si="277"/>
        <v/>
      </c>
      <c r="AC3392" s="20" t="str">
        <f t="shared" ca="1" si="278"/>
        <v/>
      </c>
      <c r="AD3392" s="22" t="str">
        <f t="shared" ca="1" si="279"/>
        <v/>
      </c>
      <c r="AE3392" s="20" t="str">
        <f t="shared" ca="1" si="280"/>
        <v/>
      </c>
    </row>
    <row r="3393" spans="27:31" x14ac:dyDescent="0.2">
      <c r="AA3393" s="20" t="str">
        <f t="shared" ca="1" si="276"/>
        <v/>
      </c>
      <c r="AB3393" s="21" t="str">
        <f t="shared" ca="1" si="277"/>
        <v/>
      </c>
      <c r="AC3393" s="20" t="str">
        <f t="shared" ca="1" si="278"/>
        <v/>
      </c>
      <c r="AD3393" s="22" t="str">
        <f t="shared" ca="1" si="279"/>
        <v/>
      </c>
      <c r="AE3393" s="20" t="str">
        <f t="shared" ca="1" si="280"/>
        <v/>
      </c>
    </row>
    <row r="3394" spans="27:31" x14ac:dyDescent="0.2">
      <c r="AA3394" s="20" t="str">
        <f t="shared" ca="1" si="276"/>
        <v/>
      </c>
      <c r="AB3394" s="21" t="str">
        <f t="shared" ca="1" si="277"/>
        <v/>
      </c>
      <c r="AC3394" s="20" t="str">
        <f t="shared" ca="1" si="278"/>
        <v/>
      </c>
      <c r="AD3394" s="22" t="str">
        <f t="shared" ca="1" si="279"/>
        <v/>
      </c>
      <c r="AE3394" s="20" t="str">
        <f t="shared" ca="1" si="280"/>
        <v/>
      </c>
    </row>
    <row r="3395" spans="27:31" x14ac:dyDescent="0.2">
      <c r="AA3395" s="20" t="str">
        <f t="shared" ca="1" si="276"/>
        <v/>
      </c>
      <c r="AB3395" s="21" t="str">
        <f t="shared" ca="1" si="277"/>
        <v/>
      </c>
      <c r="AC3395" s="20" t="str">
        <f t="shared" ca="1" si="278"/>
        <v/>
      </c>
      <c r="AD3395" s="22" t="str">
        <f t="shared" ca="1" si="279"/>
        <v/>
      </c>
      <c r="AE3395" s="20" t="str">
        <f t="shared" ca="1" si="280"/>
        <v/>
      </c>
    </row>
    <row r="3396" spans="27:31" x14ac:dyDescent="0.2">
      <c r="AA3396" s="20" t="str">
        <f t="shared" ca="1" si="276"/>
        <v/>
      </c>
      <c r="AB3396" s="21" t="str">
        <f t="shared" ca="1" si="277"/>
        <v/>
      </c>
      <c r="AC3396" s="20" t="str">
        <f t="shared" ca="1" si="278"/>
        <v/>
      </c>
      <c r="AD3396" s="22" t="str">
        <f t="shared" ca="1" si="279"/>
        <v/>
      </c>
      <c r="AE3396" s="20" t="str">
        <f t="shared" ca="1" si="280"/>
        <v/>
      </c>
    </row>
    <row r="3397" spans="27:31" x14ac:dyDescent="0.2">
      <c r="AA3397" s="20" t="str">
        <f t="shared" ref="AA3397:AA3460" ca="1" si="281">IF(COUNTIF(INDIRECT("$V$4:v"&amp;ROW()),V3397)=COUNTIF($V:$V,V3397),IF(SUMIFS(INDIRECT("$W$4:W5001"),INDIRECT("$V$4:V5001"),"="&amp;(V3397))=0,"",SUMIFS(INDIRECT("$W$4:W5001"),INDIRECT("$V$4:V5001"),"="&amp;(V3397))),"")</f>
        <v/>
      </c>
      <c r="AB3397" s="21" t="str">
        <f t="shared" ref="AB3397:AB3460" ca="1" si="282">IF(SUMIFS(INDIRECT("$X$4:X4968"),INDIRECT("$V$4:V4968"),"="&amp;(V3397))=0,"",SUMIFS(INDIRECT("$X$4:X4968"),INDIRECT("$V$4:V4968"),"="&amp;(V3397)))</f>
        <v/>
      </c>
      <c r="AC3397" s="20" t="str">
        <f t="shared" ref="AC3397:AC3460" ca="1" si="283">IF(COUNTIF(INDIRECT("$V$4:v"&amp;ROW()),V3397)=COUNTIF($V:$V,V3397),IF(SUMIFS(INDIRECT("$X$4:X5001"),INDIRECT("$V$4:V5001"),"="&amp;(V3397))=0,"",SUMIFS(INDIRECT("$X$4:X5001"),INDIRECT("$V$4:V5001"),"="&amp;(V3397))),"")</f>
        <v/>
      </c>
      <c r="AD3397" s="22" t="str">
        <f t="shared" ref="AD3397:AD3460" ca="1" si="284">IF(SUMIFS(INDIRECT("$X$4:X4968"),INDIRECT("$V$4:V4968"),"="&amp;(V3397))=0,"",SUMIFS(INDIRECT("$X$4:X4968"),INDIRECT("$V$4:V4968"),"="&amp;(V3397)))</f>
        <v/>
      </c>
      <c r="AE3397" s="20" t="str">
        <f t="shared" ref="AE3397:AE3460" ca="1" si="285">IF(COUNTIF(INDIRECT("$V$4:v"&amp;ROW()),V3397)=COUNTIF($V:$V,V3397),IF(SUMIFS(INDIRECT("$Y$4:Y5001"),INDIRECT("$V$4:V5001"),"="&amp;(V3397))=0,"",SUMIFS(INDIRECT("$Y$4:Y5001"),INDIRECT("$V$4:V5001"),"="&amp;(V3397))),"")</f>
        <v/>
      </c>
    </row>
    <row r="3398" spans="27:31" x14ac:dyDescent="0.2">
      <c r="AA3398" s="20" t="str">
        <f t="shared" ca="1" si="281"/>
        <v/>
      </c>
      <c r="AB3398" s="21" t="str">
        <f t="shared" ca="1" si="282"/>
        <v/>
      </c>
      <c r="AC3398" s="20" t="str">
        <f t="shared" ca="1" si="283"/>
        <v/>
      </c>
      <c r="AD3398" s="22" t="str">
        <f t="shared" ca="1" si="284"/>
        <v/>
      </c>
      <c r="AE3398" s="20" t="str">
        <f t="shared" ca="1" si="285"/>
        <v/>
      </c>
    </row>
    <row r="3399" spans="27:31" x14ac:dyDescent="0.2">
      <c r="AA3399" s="20" t="str">
        <f t="shared" ca="1" si="281"/>
        <v/>
      </c>
      <c r="AB3399" s="21" t="str">
        <f t="shared" ca="1" si="282"/>
        <v/>
      </c>
      <c r="AC3399" s="20" t="str">
        <f t="shared" ca="1" si="283"/>
        <v/>
      </c>
      <c r="AD3399" s="22" t="str">
        <f t="shared" ca="1" si="284"/>
        <v/>
      </c>
      <c r="AE3399" s="20" t="str">
        <f t="shared" ca="1" si="285"/>
        <v/>
      </c>
    </row>
    <row r="3400" spans="27:31" x14ac:dyDescent="0.2">
      <c r="AA3400" s="20" t="str">
        <f t="shared" ca="1" si="281"/>
        <v/>
      </c>
      <c r="AB3400" s="21" t="str">
        <f t="shared" ca="1" si="282"/>
        <v/>
      </c>
      <c r="AC3400" s="20" t="str">
        <f t="shared" ca="1" si="283"/>
        <v/>
      </c>
      <c r="AD3400" s="22" t="str">
        <f t="shared" ca="1" si="284"/>
        <v/>
      </c>
      <c r="AE3400" s="20" t="str">
        <f t="shared" ca="1" si="285"/>
        <v/>
      </c>
    </row>
    <row r="3401" spans="27:31" x14ac:dyDescent="0.2">
      <c r="AA3401" s="20" t="str">
        <f t="shared" ca="1" si="281"/>
        <v/>
      </c>
      <c r="AB3401" s="21" t="str">
        <f t="shared" ca="1" si="282"/>
        <v/>
      </c>
      <c r="AC3401" s="20" t="str">
        <f t="shared" ca="1" si="283"/>
        <v/>
      </c>
      <c r="AD3401" s="22" t="str">
        <f t="shared" ca="1" si="284"/>
        <v/>
      </c>
      <c r="AE3401" s="20" t="str">
        <f t="shared" ca="1" si="285"/>
        <v/>
      </c>
    </row>
    <row r="3402" spans="27:31" x14ac:dyDescent="0.2">
      <c r="AA3402" s="20" t="str">
        <f t="shared" ca="1" si="281"/>
        <v/>
      </c>
      <c r="AB3402" s="21" t="str">
        <f t="shared" ca="1" si="282"/>
        <v/>
      </c>
      <c r="AC3402" s="20" t="str">
        <f t="shared" ca="1" si="283"/>
        <v/>
      </c>
      <c r="AD3402" s="22" t="str">
        <f t="shared" ca="1" si="284"/>
        <v/>
      </c>
      <c r="AE3402" s="20" t="str">
        <f t="shared" ca="1" si="285"/>
        <v/>
      </c>
    </row>
    <row r="3403" spans="27:31" x14ac:dyDescent="0.2">
      <c r="AA3403" s="20" t="str">
        <f t="shared" ca="1" si="281"/>
        <v/>
      </c>
      <c r="AB3403" s="21" t="str">
        <f t="shared" ca="1" si="282"/>
        <v/>
      </c>
      <c r="AC3403" s="20" t="str">
        <f t="shared" ca="1" si="283"/>
        <v/>
      </c>
      <c r="AD3403" s="22" t="str">
        <f t="shared" ca="1" si="284"/>
        <v/>
      </c>
      <c r="AE3403" s="20" t="str">
        <f t="shared" ca="1" si="285"/>
        <v/>
      </c>
    </row>
    <row r="3404" spans="27:31" x14ac:dyDescent="0.2">
      <c r="AA3404" s="20" t="str">
        <f t="shared" ca="1" si="281"/>
        <v/>
      </c>
      <c r="AB3404" s="21" t="str">
        <f t="shared" ca="1" si="282"/>
        <v/>
      </c>
      <c r="AC3404" s="20" t="str">
        <f t="shared" ca="1" si="283"/>
        <v/>
      </c>
      <c r="AD3404" s="22" t="str">
        <f t="shared" ca="1" si="284"/>
        <v/>
      </c>
      <c r="AE3404" s="20" t="str">
        <f t="shared" ca="1" si="285"/>
        <v/>
      </c>
    </row>
    <row r="3405" spans="27:31" x14ac:dyDescent="0.2">
      <c r="AA3405" s="20" t="str">
        <f t="shared" ca="1" si="281"/>
        <v/>
      </c>
      <c r="AB3405" s="21" t="str">
        <f t="shared" ca="1" si="282"/>
        <v/>
      </c>
      <c r="AC3405" s="20" t="str">
        <f t="shared" ca="1" si="283"/>
        <v/>
      </c>
      <c r="AD3405" s="22" t="str">
        <f t="shared" ca="1" si="284"/>
        <v/>
      </c>
      <c r="AE3405" s="20" t="str">
        <f t="shared" ca="1" si="285"/>
        <v/>
      </c>
    </row>
    <row r="3406" spans="27:31" x14ac:dyDescent="0.2">
      <c r="AA3406" s="20" t="str">
        <f t="shared" ca="1" si="281"/>
        <v/>
      </c>
      <c r="AB3406" s="21" t="str">
        <f t="shared" ca="1" si="282"/>
        <v/>
      </c>
      <c r="AC3406" s="20" t="str">
        <f t="shared" ca="1" si="283"/>
        <v/>
      </c>
      <c r="AD3406" s="22" t="str">
        <f t="shared" ca="1" si="284"/>
        <v/>
      </c>
      <c r="AE3406" s="20" t="str">
        <f t="shared" ca="1" si="285"/>
        <v/>
      </c>
    </row>
    <row r="3407" spans="27:31" x14ac:dyDescent="0.2">
      <c r="AA3407" s="20" t="str">
        <f t="shared" ca="1" si="281"/>
        <v/>
      </c>
      <c r="AB3407" s="21" t="str">
        <f t="shared" ca="1" si="282"/>
        <v/>
      </c>
      <c r="AC3407" s="20" t="str">
        <f t="shared" ca="1" si="283"/>
        <v/>
      </c>
      <c r="AD3407" s="22" t="str">
        <f t="shared" ca="1" si="284"/>
        <v/>
      </c>
      <c r="AE3407" s="20" t="str">
        <f t="shared" ca="1" si="285"/>
        <v/>
      </c>
    </row>
    <row r="3408" spans="27:31" x14ac:dyDescent="0.2">
      <c r="AA3408" s="20" t="str">
        <f t="shared" ca="1" si="281"/>
        <v/>
      </c>
      <c r="AB3408" s="21" t="str">
        <f t="shared" ca="1" si="282"/>
        <v/>
      </c>
      <c r="AC3408" s="20" t="str">
        <f t="shared" ca="1" si="283"/>
        <v/>
      </c>
      <c r="AD3408" s="22" t="str">
        <f t="shared" ca="1" si="284"/>
        <v/>
      </c>
      <c r="AE3408" s="20" t="str">
        <f t="shared" ca="1" si="285"/>
        <v/>
      </c>
    </row>
    <row r="3409" spans="27:31" x14ac:dyDescent="0.2">
      <c r="AA3409" s="20" t="str">
        <f t="shared" ca="1" si="281"/>
        <v/>
      </c>
      <c r="AB3409" s="21" t="str">
        <f t="shared" ca="1" si="282"/>
        <v/>
      </c>
      <c r="AC3409" s="20" t="str">
        <f t="shared" ca="1" si="283"/>
        <v/>
      </c>
      <c r="AD3409" s="22" t="str">
        <f t="shared" ca="1" si="284"/>
        <v/>
      </c>
      <c r="AE3409" s="20" t="str">
        <f t="shared" ca="1" si="285"/>
        <v/>
      </c>
    </row>
    <row r="3410" spans="27:31" x14ac:dyDescent="0.2">
      <c r="AA3410" s="20" t="str">
        <f t="shared" ca="1" si="281"/>
        <v/>
      </c>
      <c r="AB3410" s="21" t="str">
        <f t="shared" ca="1" si="282"/>
        <v/>
      </c>
      <c r="AC3410" s="20" t="str">
        <f t="shared" ca="1" si="283"/>
        <v/>
      </c>
      <c r="AD3410" s="22" t="str">
        <f t="shared" ca="1" si="284"/>
        <v/>
      </c>
      <c r="AE3410" s="20" t="str">
        <f t="shared" ca="1" si="285"/>
        <v/>
      </c>
    </row>
    <row r="3411" spans="27:31" x14ac:dyDescent="0.2">
      <c r="AA3411" s="20" t="str">
        <f t="shared" ca="1" si="281"/>
        <v/>
      </c>
      <c r="AB3411" s="21" t="str">
        <f t="shared" ca="1" si="282"/>
        <v/>
      </c>
      <c r="AC3411" s="20" t="str">
        <f t="shared" ca="1" si="283"/>
        <v/>
      </c>
      <c r="AD3411" s="22" t="str">
        <f t="shared" ca="1" si="284"/>
        <v/>
      </c>
      <c r="AE3411" s="20" t="str">
        <f t="shared" ca="1" si="285"/>
        <v/>
      </c>
    </row>
    <row r="3412" spans="27:31" x14ac:dyDescent="0.2">
      <c r="AA3412" s="20" t="str">
        <f t="shared" ca="1" si="281"/>
        <v/>
      </c>
      <c r="AB3412" s="21" t="str">
        <f t="shared" ca="1" si="282"/>
        <v/>
      </c>
      <c r="AC3412" s="20" t="str">
        <f t="shared" ca="1" si="283"/>
        <v/>
      </c>
      <c r="AD3412" s="22" t="str">
        <f t="shared" ca="1" si="284"/>
        <v/>
      </c>
      <c r="AE3412" s="20" t="str">
        <f t="shared" ca="1" si="285"/>
        <v/>
      </c>
    </row>
    <row r="3413" spans="27:31" x14ac:dyDescent="0.2">
      <c r="AA3413" s="20" t="str">
        <f t="shared" ca="1" si="281"/>
        <v/>
      </c>
      <c r="AB3413" s="21" t="str">
        <f t="shared" ca="1" si="282"/>
        <v/>
      </c>
      <c r="AC3413" s="20" t="str">
        <f t="shared" ca="1" si="283"/>
        <v/>
      </c>
      <c r="AD3413" s="22" t="str">
        <f t="shared" ca="1" si="284"/>
        <v/>
      </c>
      <c r="AE3413" s="20" t="str">
        <f t="shared" ca="1" si="285"/>
        <v/>
      </c>
    </row>
    <row r="3414" spans="27:31" x14ac:dyDescent="0.2">
      <c r="AA3414" s="20" t="str">
        <f t="shared" ca="1" si="281"/>
        <v/>
      </c>
      <c r="AB3414" s="21" t="str">
        <f t="shared" ca="1" si="282"/>
        <v/>
      </c>
      <c r="AC3414" s="20" t="str">
        <f t="shared" ca="1" si="283"/>
        <v/>
      </c>
      <c r="AD3414" s="22" t="str">
        <f t="shared" ca="1" si="284"/>
        <v/>
      </c>
      <c r="AE3414" s="20" t="str">
        <f t="shared" ca="1" si="285"/>
        <v/>
      </c>
    </row>
    <row r="3415" spans="27:31" x14ac:dyDescent="0.2">
      <c r="AA3415" s="20" t="str">
        <f t="shared" ca="1" si="281"/>
        <v/>
      </c>
      <c r="AB3415" s="21" t="str">
        <f t="shared" ca="1" si="282"/>
        <v/>
      </c>
      <c r="AC3415" s="20" t="str">
        <f t="shared" ca="1" si="283"/>
        <v/>
      </c>
      <c r="AD3415" s="22" t="str">
        <f t="shared" ca="1" si="284"/>
        <v/>
      </c>
      <c r="AE3415" s="20" t="str">
        <f t="shared" ca="1" si="285"/>
        <v/>
      </c>
    </row>
    <row r="3416" spans="27:31" x14ac:dyDescent="0.2">
      <c r="AA3416" s="20" t="str">
        <f t="shared" ca="1" si="281"/>
        <v/>
      </c>
      <c r="AB3416" s="21" t="str">
        <f t="shared" ca="1" si="282"/>
        <v/>
      </c>
      <c r="AC3416" s="20" t="str">
        <f t="shared" ca="1" si="283"/>
        <v/>
      </c>
      <c r="AD3416" s="22" t="str">
        <f t="shared" ca="1" si="284"/>
        <v/>
      </c>
      <c r="AE3416" s="20" t="str">
        <f t="shared" ca="1" si="285"/>
        <v/>
      </c>
    </row>
    <row r="3417" spans="27:31" x14ac:dyDescent="0.2">
      <c r="AA3417" s="20" t="str">
        <f t="shared" ca="1" si="281"/>
        <v/>
      </c>
      <c r="AB3417" s="21" t="str">
        <f t="shared" ca="1" si="282"/>
        <v/>
      </c>
      <c r="AC3417" s="20" t="str">
        <f t="shared" ca="1" si="283"/>
        <v/>
      </c>
      <c r="AD3417" s="22" t="str">
        <f t="shared" ca="1" si="284"/>
        <v/>
      </c>
      <c r="AE3417" s="20" t="str">
        <f t="shared" ca="1" si="285"/>
        <v/>
      </c>
    </row>
    <row r="3418" spans="27:31" x14ac:dyDescent="0.2">
      <c r="AA3418" s="20" t="str">
        <f t="shared" ca="1" si="281"/>
        <v/>
      </c>
      <c r="AB3418" s="21" t="str">
        <f t="shared" ca="1" si="282"/>
        <v/>
      </c>
      <c r="AC3418" s="20" t="str">
        <f t="shared" ca="1" si="283"/>
        <v/>
      </c>
      <c r="AD3418" s="22" t="str">
        <f t="shared" ca="1" si="284"/>
        <v/>
      </c>
      <c r="AE3418" s="20" t="str">
        <f t="shared" ca="1" si="285"/>
        <v/>
      </c>
    </row>
    <row r="3419" spans="27:31" x14ac:dyDescent="0.2">
      <c r="AA3419" s="20" t="str">
        <f t="shared" ca="1" si="281"/>
        <v/>
      </c>
      <c r="AB3419" s="21" t="str">
        <f t="shared" ca="1" si="282"/>
        <v/>
      </c>
      <c r="AC3419" s="20" t="str">
        <f t="shared" ca="1" si="283"/>
        <v/>
      </c>
      <c r="AD3419" s="22" t="str">
        <f t="shared" ca="1" si="284"/>
        <v/>
      </c>
      <c r="AE3419" s="20" t="str">
        <f t="shared" ca="1" si="285"/>
        <v/>
      </c>
    </row>
    <row r="3420" spans="27:31" x14ac:dyDescent="0.2">
      <c r="AA3420" s="20" t="str">
        <f t="shared" ca="1" si="281"/>
        <v/>
      </c>
      <c r="AB3420" s="21" t="str">
        <f t="shared" ca="1" si="282"/>
        <v/>
      </c>
      <c r="AC3420" s="20" t="str">
        <f t="shared" ca="1" si="283"/>
        <v/>
      </c>
      <c r="AD3420" s="22" t="str">
        <f t="shared" ca="1" si="284"/>
        <v/>
      </c>
      <c r="AE3420" s="20" t="str">
        <f t="shared" ca="1" si="285"/>
        <v/>
      </c>
    </row>
    <row r="3421" spans="27:31" x14ac:dyDescent="0.2">
      <c r="AA3421" s="20" t="str">
        <f t="shared" ca="1" si="281"/>
        <v/>
      </c>
      <c r="AB3421" s="21" t="str">
        <f t="shared" ca="1" si="282"/>
        <v/>
      </c>
      <c r="AC3421" s="20" t="str">
        <f t="shared" ca="1" si="283"/>
        <v/>
      </c>
      <c r="AD3421" s="22" t="str">
        <f t="shared" ca="1" si="284"/>
        <v/>
      </c>
      <c r="AE3421" s="20" t="str">
        <f t="shared" ca="1" si="285"/>
        <v/>
      </c>
    </row>
    <row r="3422" spans="27:31" x14ac:dyDescent="0.2">
      <c r="AA3422" s="20" t="str">
        <f t="shared" ca="1" si="281"/>
        <v/>
      </c>
      <c r="AB3422" s="21" t="str">
        <f t="shared" ca="1" si="282"/>
        <v/>
      </c>
      <c r="AC3422" s="20" t="str">
        <f t="shared" ca="1" si="283"/>
        <v/>
      </c>
      <c r="AD3422" s="22" t="str">
        <f t="shared" ca="1" si="284"/>
        <v/>
      </c>
      <c r="AE3422" s="20" t="str">
        <f t="shared" ca="1" si="285"/>
        <v/>
      </c>
    </row>
    <row r="3423" spans="27:31" x14ac:dyDescent="0.2">
      <c r="AA3423" s="20" t="str">
        <f t="shared" ca="1" si="281"/>
        <v/>
      </c>
      <c r="AB3423" s="21" t="str">
        <f t="shared" ca="1" si="282"/>
        <v/>
      </c>
      <c r="AC3423" s="20" t="str">
        <f t="shared" ca="1" si="283"/>
        <v/>
      </c>
      <c r="AD3423" s="22" t="str">
        <f t="shared" ca="1" si="284"/>
        <v/>
      </c>
      <c r="AE3423" s="20" t="str">
        <f t="shared" ca="1" si="285"/>
        <v/>
      </c>
    </row>
    <row r="3424" spans="27:31" x14ac:dyDescent="0.2">
      <c r="AA3424" s="20" t="str">
        <f t="shared" ca="1" si="281"/>
        <v/>
      </c>
      <c r="AB3424" s="21" t="str">
        <f t="shared" ca="1" si="282"/>
        <v/>
      </c>
      <c r="AC3424" s="20" t="str">
        <f t="shared" ca="1" si="283"/>
        <v/>
      </c>
      <c r="AD3424" s="22" t="str">
        <f t="shared" ca="1" si="284"/>
        <v/>
      </c>
      <c r="AE3424" s="20" t="str">
        <f t="shared" ca="1" si="285"/>
        <v/>
      </c>
    </row>
    <row r="3425" spans="27:31" x14ac:dyDescent="0.2">
      <c r="AA3425" s="20" t="str">
        <f t="shared" ca="1" si="281"/>
        <v/>
      </c>
      <c r="AB3425" s="21" t="str">
        <f t="shared" ca="1" si="282"/>
        <v/>
      </c>
      <c r="AC3425" s="20" t="str">
        <f t="shared" ca="1" si="283"/>
        <v/>
      </c>
      <c r="AD3425" s="22" t="str">
        <f t="shared" ca="1" si="284"/>
        <v/>
      </c>
      <c r="AE3425" s="20" t="str">
        <f t="shared" ca="1" si="285"/>
        <v/>
      </c>
    </row>
    <row r="3426" spans="27:31" x14ac:dyDescent="0.2">
      <c r="AA3426" s="20" t="str">
        <f t="shared" ca="1" si="281"/>
        <v/>
      </c>
      <c r="AB3426" s="21" t="str">
        <f t="shared" ca="1" si="282"/>
        <v/>
      </c>
      <c r="AC3426" s="20" t="str">
        <f t="shared" ca="1" si="283"/>
        <v/>
      </c>
      <c r="AD3426" s="22" t="str">
        <f t="shared" ca="1" si="284"/>
        <v/>
      </c>
      <c r="AE3426" s="20" t="str">
        <f t="shared" ca="1" si="285"/>
        <v/>
      </c>
    </row>
    <row r="3427" spans="27:31" x14ac:dyDescent="0.2">
      <c r="AA3427" s="20" t="str">
        <f t="shared" ca="1" si="281"/>
        <v/>
      </c>
      <c r="AB3427" s="21" t="str">
        <f t="shared" ca="1" si="282"/>
        <v/>
      </c>
      <c r="AC3427" s="20" t="str">
        <f t="shared" ca="1" si="283"/>
        <v/>
      </c>
      <c r="AD3427" s="22" t="str">
        <f t="shared" ca="1" si="284"/>
        <v/>
      </c>
      <c r="AE3427" s="20" t="str">
        <f t="shared" ca="1" si="285"/>
        <v/>
      </c>
    </row>
    <row r="3428" spans="27:31" x14ac:dyDescent="0.2">
      <c r="AA3428" s="20" t="str">
        <f t="shared" ca="1" si="281"/>
        <v/>
      </c>
      <c r="AB3428" s="21" t="str">
        <f t="shared" ca="1" si="282"/>
        <v/>
      </c>
      <c r="AC3428" s="20" t="str">
        <f t="shared" ca="1" si="283"/>
        <v/>
      </c>
      <c r="AD3428" s="22" t="str">
        <f t="shared" ca="1" si="284"/>
        <v/>
      </c>
      <c r="AE3428" s="20" t="str">
        <f t="shared" ca="1" si="285"/>
        <v/>
      </c>
    </row>
    <row r="3429" spans="27:31" x14ac:dyDescent="0.2">
      <c r="AA3429" s="20" t="str">
        <f t="shared" ca="1" si="281"/>
        <v/>
      </c>
      <c r="AB3429" s="21" t="str">
        <f t="shared" ca="1" si="282"/>
        <v/>
      </c>
      <c r="AC3429" s="20" t="str">
        <f t="shared" ca="1" si="283"/>
        <v/>
      </c>
      <c r="AD3429" s="22" t="str">
        <f t="shared" ca="1" si="284"/>
        <v/>
      </c>
      <c r="AE3429" s="20" t="str">
        <f t="shared" ca="1" si="285"/>
        <v/>
      </c>
    </row>
    <row r="3430" spans="27:31" x14ac:dyDescent="0.2">
      <c r="AA3430" s="20" t="str">
        <f t="shared" ca="1" si="281"/>
        <v/>
      </c>
      <c r="AB3430" s="21" t="str">
        <f t="shared" ca="1" si="282"/>
        <v/>
      </c>
      <c r="AC3430" s="20" t="str">
        <f t="shared" ca="1" si="283"/>
        <v/>
      </c>
      <c r="AD3430" s="22" t="str">
        <f t="shared" ca="1" si="284"/>
        <v/>
      </c>
      <c r="AE3430" s="20" t="str">
        <f t="shared" ca="1" si="285"/>
        <v/>
      </c>
    </row>
    <row r="3431" spans="27:31" x14ac:dyDescent="0.2">
      <c r="AA3431" s="20" t="str">
        <f t="shared" ca="1" si="281"/>
        <v/>
      </c>
      <c r="AB3431" s="21" t="str">
        <f t="shared" ca="1" si="282"/>
        <v/>
      </c>
      <c r="AC3431" s="20" t="str">
        <f t="shared" ca="1" si="283"/>
        <v/>
      </c>
      <c r="AD3431" s="22" t="str">
        <f t="shared" ca="1" si="284"/>
        <v/>
      </c>
      <c r="AE3431" s="20" t="str">
        <f t="shared" ca="1" si="285"/>
        <v/>
      </c>
    </row>
    <row r="3432" spans="27:31" x14ac:dyDescent="0.2">
      <c r="AA3432" s="20" t="str">
        <f t="shared" ca="1" si="281"/>
        <v/>
      </c>
      <c r="AB3432" s="21" t="str">
        <f t="shared" ca="1" si="282"/>
        <v/>
      </c>
      <c r="AC3432" s="20" t="str">
        <f t="shared" ca="1" si="283"/>
        <v/>
      </c>
      <c r="AD3432" s="22" t="str">
        <f t="shared" ca="1" si="284"/>
        <v/>
      </c>
      <c r="AE3432" s="20" t="str">
        <f t="shared" ca="1" si="285"/>
        <v/>
      </c>
    </row>
    <row r="3433" spans="27:31" x14ac:dyDescent="0.2">
      <c r="AA3433" s="20" t="str">
        <f t="shared" ca="1" si="281"/>
        <v/>
      </c>
      <c r="AB3433" s="21" t="str">
        <f t="shared" ca="1" si="282"/>
        <v/>
      </c>
      <c r="AC3433" s="20" t="str">
        <f t="shared" ca="1" si="283"/>
        <v/>
      </c>
      <c r="AD3433" s="22" t="str">
        <f t="shared" ca="1" si="284"/>
        <v/>
      </c>
      <c r="AE3433" s="20" t="str">
        <f t="shared" ca="1" si="285"/>
        <v/>
      </c>
    </row>
    <row r="3434" spans="27:31" x14ac:dyDescent="0.2">
      <c r="AA3434" s="20" t="str">
        <f t="shared" ca="1" si="281"/>
        <v/>
      </c>
      <c r="AB3434" s="21" t="str">
        <f t="shared" ca="1" si="282"/>
        <v/>
      </c>
      <c r="AC3434" s="20" t="str">
        <f t="shared" ca="1" si="283"/>
        <v/>
      </c>
      <c r="AD3434" s="22" t="str">
        <f t="shared" ca="1" si="284"/>
        <v/>
      </c>
      <c r="AE3434" s="20" t="str">
        <f t="shared" ca="1" si="285"/>
        <v/>
      </c>
    </row>
    <row r="3435" spans="27:31" x14ac:dyDescent="0.2">
      <c r="AA3435" s="20" t="str">
        <f t="shared" ca="1" si="281"/>
        <v/>
      </c>
      <c r="AB3435" s="21" t="str">
        <f t="shared" ca="1" si="282"/>
        <v/>
      </c>
      <c r="AC3435" s="20" t="str">
        <f t="shared" ca="1" si="283"/>
        <v/>
      </c>
      <c r="AD3435" s="22" t="str">
        <f t="shared" ca="1" si="284"/>
        <v/>
      </c>
      <c r="AE3435" s="20" t="str">
        <f t="shared" ca="1" si="285"/>
        <v/>
      </c>
    </row>
    <row r="3436" spans="27:31" x14ac:dyDescent="0.2">
      <c r="AA3436" s="20" t="str">
        <f t="shared" ca="1" si="281"/>
        <v/>
      </c>
      <c r="AB3436" s="21" t="str">
        <f t="shared" ca="1" si="282"/>
        <v/>
      </c>
      <c r="AC3436" s="20" t="str">
        <f t="shared" ca="1" si="283"/>
        <v/>
      </c>
      <c r="AD3436" s="22" t="str">
        <f t="shared" ca="1" si="284"/>
        <v/>
      </c>
      <c r="AE3436" s="20" t="str">
        <f t="shared" ca="1" si="285"/>
        <v/>
      </c>
    </row>
    <row r="3437" spans="27:31" x14ac:dyDescent="0.2">
      <c r="AA3437" s="20" t="str">
        <f t="shared" ca="1" si="281"/>
        <v/>
      </c>
      <c r="AB3437" s="21" t="str">
        <f t="shared" ca="1" si="282"/>
        <v/>
      </c>
      <c r="AC3437" s="20" t="str">
        <f t="shared" ca="1" si="283"/>
        <v/>
      </c>
      <c r="AD3437" s="22" t="str">
        <f t="shared" ca="1" si="284"/>
        <v/>
      </c>
      <c r="AE3437" s="20" t="str">
        <f t="shared" ca="1" si="285"/>
        <v/>
      </c>
    </row>
    <row r="3438" spans="27:31" x14ac:dyDescent="0.2">
      <c r="AA3438" s="20" t="str">
        <f t="shared" ca="1" si="281"/>
        <v/>
      </c>
      <c r="AB3438" s="21" t="str">
        <f t="shared" ca="1" si="282"/>
        <v/>
      </c>
      <c r="AC3438" s="20" t="str">
        <f t="shared" ca="1" si="283"/>
        <v/>
      </c>
      <c r="AD3438" s="22" t="str">
        <f t="shared" ca="1" si="284"/>
        <v/>
      </c>
      <c r="AE3438" s="20" t="str">
        <f t="shared" ca="1" si="285"/>
        <v/>
      </c>
    </row>
    <row r="3439" spans="27:31" x14ac:dyDescent="0.2">
      <c r="AA3439" s="20" t="str">
        <f t="shared" ca="1" si="281"/>
        <v/>
      </c>
      <c r="AB3439" s="21" t="str">
        <f t="shared" ca="1" si="282"/>
        <v/>
      </c>
      <c r="AC3439" s="20" t="str">
        <f t="shared" ca="1" si="283"/>
        <v/>
      </c>
      <c r="AD3439" s="22" t="str">
        <f t="shared" ca="1" si="284"/>
        <v/>
      </c>
      <c r="AE3439" s="20" t="str">
        <f t="shared" ca="1" si="285"/>
        <v/>
      </c>
    </row>
    <row r="3440" spans="27:31" x14ac:dyDescent="0.2">
      <c r="AA3440" s="20" t="str">
        <f t="shared" ca="1" si="281"/>
        <v/>
      </c>
      <c r="AB3440" s="21" t="str">
        <f t="shared" ca="1" si="282"/>
        <v/>
      </c>
      <c r="AC3440" s="20" t="str">
        <f t="shared" ca="1" si="283"/>
        <v/>
      </c>
      <c r="AD3440" s="22" t="str">
        <f t="shared" ca="1" si="284"/>
        <v/>
      </c>
      <c r="AE3440" s="20" t="str">
        <f t="shared" ca="1" si="285"/>
        <v/>
      </c>
    </row>
    <row r="3441" spans="27:31" x14ac:dyDescent="0.2">
      <c r="AA3441" s="20" t="str">
        <f t="shared" ca="1" si="281"/>
        <v/>
      </c>
      <c r="AB3441" s="21" t="str">
        <f t="shared" ca="1" si="282"/>
        <v/>
      </c>
      <c r="AC3441" s="20" t="str">
        <f t="shared" ca="1" si="283"/>
        <v/>
      </c>
      <c r="AD3441" s="22" t="str">
        <f t="shared" ca="1" si="284"/>
        <v/>
      </c>
      <c r="AE3441" s="20" t="str">
        <f t="shared" ca="1" si="285"/>
        <v/>
      </c>
    </row>
    <row r="3442" spans="27:31" x14ac:dyDescent="0.2">
      <c r="AA3442" s="20" t="str">
        <f t="shared" ca="1" si="281"/>
        <v/>
      </c>
      <c r="AB3442" s="21" t="str">
        <f t="shared" ca="1" si="282"/>
        <v/>
      </c>
      <c r="AC3442" s="20" t="str">
        <f t="shared" ca="1" si="283"/>
        <v/>
      </c>
      <c r="AD3442" s="22" t="str">
        <f t="shared" ca="1" si="284"/>
        <v/>
      </c>
      <c r="AE3442" s="20" t="str">
        <f t="shared" ca="1" si="285"/>
        <v/>
      </c>
    </row>
    <row r="3443" spans="27:31" x14ac:dyDescent="0.2">
      <c r="AA3443" s="20" t="str">
        <f t="shared" ca="1" si="281"/>
        <v/>
      </c>
      <c r="AB3443" s="21" t="str">
        <f t="shared" ca="1" si="282"/>
        <v/>
      </c>
      <c r="AC3443" s="20" t="str">
        <f t="shared" ca="1" si="283"/>
        <v/>
      </c>
      <c r="AD3443" s="22" t="str">
        <f t="shared" ca="1" si="284"/>
        <v/>
      </c>
      <c r="AE3443" s="20" t="str">
        <f t="shared" ca="1" si="285"/>
        <v/>
      </c>
    </row>
    <row r="3444" spans="27:31" x14ac:dyDescent="0.2">
      <c r="AA3444" s="20" t="str">
        <f t="shared" ca="1" si="281"/>
        <v/>
      </c>
      <c r="AB3444" s="21" t="str">
        <f t="shared" ca="1" si="282"/>
        <v/>
      </c>
      <c r="AC3444" s="20" t="str">
        <f t="shared" ca="1" si="283"/>
        <v/>
      </c>
      <c r="AD3444" s="22" t="str">
        <f t="shared" ca="1" si="284"/>
        <v/>
      </c>
      <c r="AE3444" s="20" t="str">
        <f t="shared" ca="1" si="285"/>
        <v/>
      </c>
    </row>
    <row r="3445" spans="27:31" x14ac:dyDescent="0.2">
      <c r="AA3445" s="20" t="str">
        <f t="shared" ca="1" si="281"/>
        <v/>
      </c>
      <c r="AB3445" s="21" t="str">
        <f t="shared" ca="1" si="282"/>
        <v/>
      </c>
      <c r="AC3445" s="20" t="str">
        <f t="shared" ca="1" si="283"/>
        <v/>
      </c>
      <c r="AD3445" s="22" t="str">
        <f t="shared" ca="1" si="284"/>
        <v/>
      </c>
      <c r="AE3445" s="20" t="str">
        <f t="shared" ca="1" si="285"/>
        <v/>
      </c>
    </row>
    <row r="3446" spans="27:31" x14ac:dyDescent="0.2">
      <c r="AA3446" s="20" t="str">
        <f t="shared" ca="1" si="281"/>
        <v/>
      </c>
      <c r="AB3446" s="21" t="str">
        <f t="shared" ca="1" si="282"/>
        <v/>
      </c>
      <c r="AC3446" s="20" t="str">
        <f t="shared" ca="1" si="283"/>
        <v/>
      </c>
      <c r="AD3446" s="22" t="str">
        <f t="shared" ca="1" si="284"/>
        <v/>
      </c>
      <c r="AE3446" s="20" t="str">
        <f t="shared" ca="1" si="285"/>
        <v/>
      </c>
    </row>
    <row r="3447" spans="27:31" x14ac:dyDescent="0.2">
      <c r="AA3447" s="20" t="str">
        <f t="shared" ca="1" si="281"/>
        <v/>
      </c>
      <c r="AB3447" s="21" t="str">
        <f t="shared" ca="1" si="282"/>
        <v/>
      </c>
      <c r="AC3447" s="20" t="str">
        <f t="shared" ca="1" si="283"/>
        <v/>
      </c>
      <c r="AD3447" s="22" t="str">
        <f t="shared" ca="1" si="284"/>
        <v/>
      </c>
      <c r="AE3447" s="20" t="str">
        <f t="shared" ca="1" si="285"/>
        <v/>
      </c>
    </row>
    <row r="3448" spans="27:31" x14ac:dyDescent="0.2">
      <c r="AA3448" s="20" t="str">
        <f t="shared" ca="1" si="281"/>
        <v/>
      </c>
      <c r="AB3448" s="21" t="str">
        <f t="shared" ca="1" si="282"/>
        <v/>
      </c>
      <c r="AC3448" s="20" t="str">
        <f t="shared" ca="1" si="283"/>
        <v/>
      </c>
      <c r="AD3448" s="22" t="str">
        <f t="shared" ca="1" si="284"/>
        <v/>
      </c>
      <c r="AE3448" s="20" t="str">
        <f t="shared" ca="1" si="285"/>
        <v/>
      </c>
    </row>
    <row r="3449" spans="27:31" x14ac:dyDescent="0.2">
      <c r="AA3449" s="20" t="str">
        <f t="shared" ca="1" si="281"/>
        <v/>
      </c>
      <c r="AB3449" s="21" t="str">
        <f t="shared" ca="1" si="282"/>
        <v/>
      </c>
      <c r="AC3449" s="20" t="str">
        <f t="shared" ca="1" si="283"/>
        <v/>
      </c>
      <c r="AD3449" s="22" t="str">
        <f t="shared" ca="1" si="284"/>
        <v/>
      </c>
      <c r="AE3449" s="20" t="str">
        <f t="shared" ca="1" si="285"/>
        <v/>
      </c>
    </row>
    <row r="3450" spans="27:31" x14ac:dyDescent="0.2">
      <c r="AA3450" s="20" t="str">
        <f t="shared" ca="1" si="281"/>
        <v/>
      </c>
      <c r="AB3450" s="21" t="str">
        <f t="shared" ca="1" si="282"/>
        <v/>
      </c>
      <c r="AC3450" s="20" t="str">
        <f t="shared" ca="1" si="283"/>
        <v/>
      </c>
      <c r="AD3450" s="22" t="str">
        <f t="shared" ca="1" si="284"/>
        <v/>
      </c>
      <c r="AE3450" s="20" t="str">
        <f t="shared" ca="1" si="285"/>
        <v/>
      </c>
    </row>
    <row r="3451" spans="27:31" x14ac:dyDescent="0.2">
      <c r="AA3451" s="20" t="str">
        <f t="shared" ca="1" si="281"/>
        <v/>
      </c>
      <c r="AB3451" s="21" t="str">
        <f t="shared" ca="1" si="282"/>
        <v/>
      </c>
      <c r="AC3451" s="20" t="str">
        <f t="shared" ca="1" si="283"/>
        <v/>
      </c>
      <c r="AD3451" s="22" t="str">
        <f t="shared" ca="1" si="284"/>
        <v/>
      </c>
      <c r="AE3451" s="20" t="str">
        <f t="shared" ca="1" si="285"/>
        <v/>
      </c>
    </row>
    <row r="3452" spans="27:31" x14ac:dyDescent="0.2">
      <c r="AA3452" s="20" t="str">
        <f t="shared" ca="1" si="281"/>
        <v/>
      </c>
      <c r="AB3452" s="21" t="str">
        <f t="shared" ca="1" si="282"/>
        <v/>
      </c>
      <c r="AC3452" s="20" t="str">
        <f t="shared" ca="1" si="283"/>
        <v/>
      </c>
      <c r="AD3452" s="22" t="str">
        <f t="shared" ca="1" si="284"/>
        <v/>
      </c>
      <c r="AE3452" s="20" t="str">
        <f t="shared" ca="1" si="285"/>
        <v/>
      </c>
    </row>
    <row r="3453" spans="27:31" x14ac:dyDescent="0.2">
      <c r="AA3453" s="20" t="str">
        <f t="shared" ca="1" si="281"/>
        <v/>
      </c>
      <c r="AB3453" s="21" t="str">
        <f t="shared" ca="1" si="282"/>
        <v/>
      </c>
      <c r="AC3453" s="20" t="str">
        <f t="shared" ca="1" si="283"/>
        <v/>
      </c>
      <c r="AD3453" s="22" t="str">
        <f t="shared" ca="1" si="284"/>
        <v/>
      </c>
      <c r="AE3453" s="20" t="str">
        <f t="shared" ca="1" si="285"/>
        <v/>
      </c>
    </row>
    <row r="3454" spans="27:31" x14ac:dyDescent="0.2">
      <c r="AA3454" s="20" t="str">
        <f t="shared" ca="1" si="281"/>
        <v/>
      </c>
      <c r="AB3454" s="21" t="str">
        <f t="shared" ca="1" si="282"/>
        <v/>
      </c>
      <c r="AC3454" s="20" t="str">
        <f t="shared" ca="1" si="283"/>
        <v/>
      </c>
      <c r="AD3454" s="22" t="str">
        <f t="shared" ca="1" si="284"/>
        <v/>
      </c>
      <c r="AE3454" s="20" t="str">
        <f t="shared" ca="1" si="285"/>
        <v/>
      </c>
    </row>
    <row r="3455" spans="27:31" x14ac:dyDescent="0.2">
      <c r="AA3455" s="20" t="str">
        <f t="shared" ca="1" si="281"/>
        <v/>
      </c>
      <c r="AB3455" s="21" t="str">
        <f t="shared" ca="1" si="282"/>
        <v/>
      </c>
      <c r="AC3455" s="20" t="str">
        <f t="shared" ca="1" si="283"/>
        <v/>
      </c>
      <c r="AD3455" s="22" t="str">
        <f t="shared" ca="1" si="284"/>
        <v/>
      </c>
      <c r="AE3455" s="20" t="str">
        <f t="shared" ca="1" si="285"/>
        <v/>
      </c>
    </row>
    <row r="3456" spans="27:31" x14ac:dyDescent="0.2">
      <c r="AA3456" s="20" t="str">
        <f t="shared" ca="1" si="281"/>
        <v/>
      </c>
      <c r="AB3456" s="21" t="str">
        <f t="shared" ca="1" si="282"/>
        <v/>
      </c>
      <c r="AC3456" s="20" t="str">
        <f t="shared" ca="1" si="283"/>
        <v/>
      </c>
      <c r="AD3456" s="22" t="str">
        <f t="shared" ca="1" si="284"/>
        <v/>
      </c>
      <c r="AE3456" s="20" t="str">
        <f t="shared" ca="1" si="285"/>
        <v/>
      </c>
    </row>
    <row r="3457" spans="27:31" x14ac:dyDescent="0.2">
      <c r="AA3457" s="20" t="str">
        <f t="shared" ca="1" si="281"/>
        <v/>
      </c>
      <c r="AB3457" s="21" t="str">
        <f t="shared" ca="1" si="282"/>
        <v/>
      </c>
      <c r="AC3457" s="20" t="str">
        <f t="shared" ca="1" si="283"/>
        <v/>
      </c>
      <c r="AD3457" s="22" t="str">
        <f t="shared" ca="1" si="284"/>
        <v/>
      </c>
      <c r="AE3457" s="20" t="str">
        <f t="shared" ca="1" si="285"/>
        <v/>
      </c>
    </row>
    <row r="3458" spans="27:31" x14ac:dyDescent="0.2">
      <c r="AA3458" s="20" t="str">
        <f t="shared" ca="1" si="281"/>
        <v/>
      </c>
      <c r="AB3458" s="21" t="str">
        <f t="shared" ca="1" si="282"/>
        <v/>
      </c>
      <c r="AC3458" s="20" t="str">
        <f t="shared" ca="1" si="283"/>
        <v/>
      </c>
      <c r="AD3458" s="22" t="str">
        <f t="shared" ca="1" si="284"/>
        <v/>
      </c>
      <c r="AE3458" s="20" t="str">
        <f t="shared" ca="1" si="285"/>
        <v/>
      </c>
    </row>
    <row r="3459" spans="27:31" x14ac:dyDescent="0.2">
      <c r="AA3459" s="20" t="str">
        <f t="shared" ca="1" si="281"/>
        <v/>
      </c>
      <c r="AB3459" s="21" t="str">
        <f t="shared" ca="1" si="282"/>
        <v/>
      </c>
      <c r="AC3459" s="20" t="str">
        <f t="shared" ca="1" si="283"/>
        <v/>
      </c>
      <c r="AD3459" s="22" t="str">
        <f t="shared" ca="1" si="284"/>
        <v/>
      </c>
      <c r="AE3459" s="20" t="str">
        <f t="shared" ca="1" si="285"/>
        <v/>
      </c>
    </row>
    <row r="3460" spans="27:31" x14ac:dyDescent="0.2">
      <c r="AA3460" s="20" t="str">
        <f t="shared" ca="1" si="281"/>
        <v/>
      </c>
      <c r="AB3460" s="21" t="str">
        <f t="shared" ca="1" si="282"/>
        <v/>
      </c>
      <c r="AC3460" s="20" t="str">
        <f t="shared" ca="1" si="283"/>
        <v/>
      </c>
      <c r="AD3460" s="22" t="str">
        <f t="shared" ca="1" si="284"/>
        <v/>
      </c>
      <c r="AE3460" s="20" t="str">
        <f t="shared" ca="1" si="285"/>
        <v/>
      </c>
    </row>
    <row r="3461" spans="27:31" x14ac:dyDescent="0.2">
      <c r="AA3461" s="20" t="str">
        <f t="shared" ref="AA3461:AA3524" ca="1" si="286">IF(COUNTIF(INDIRECT("$V$4:v"&amp;ROW()),V3461)=COUNTIF($V:$V,V3461),IF(SUMIFS(INDIRECT("$W$4:W5001"),INDIRECT("$V$4:V5001"),"="&amp;(V3461))=0,"",SUMIFS(INDIRECT("$W$4:W5001"),INDIRECT("$V$4:V5001"),"="&amp;(V3461))),"")</f>
        <v/>
      </c>
      <c r="AB3461" s="21" t="str">
        <f t="shared" ref="AB3461:AB3524" ca="1" si="287">IF(SUMIFS(INDIRECT("$X$4:X4968"),INDIRECT("$V$4:V4968"),"="&amp;(V3461))=0,"",SUMIFS(INDIRECT("$X$4:X4968"),INDIRECT("$V$4:V4968"),"="&amp;(V3461)))</f>
        <v/>
      </c>
      <c r="AC3461" s="20" t="str">
        <f t="shared" ref="AC3461:AC3524" ca="1" si="288">IF(COUNTIF(INDIRECT("$V$4:v"&amp;ROW()),V3461)=COUNTIF($V:$V,V3461),IF(SUMIFS(INDIRECT("$X$4:X5001"),INDIRECT("$V$4:V5001"),"="&amp;(V3461))=0,"",SUMIFS(INDIRECT("$X$4:X5001"),INDIRECT("$V$4:V5001"),"="&amp;(V3461))),"")</f>
        <v/>
      </c>
      <c r="AD3461" s="22" t="str">
        <f t="shared" ref="AD3461:AD3524" ca="1" si="289">IF(SUMIFS(INDIRECT("$X$4:X4968"),INDIRECT("$V$4:V4968"),"="&amp;(V3461))=0,"",SUMIFS(INDIRECT("$X$4:X4968"),INDIRECT("$V$4:V4968"),"="&amp;(V3461)))</f>
        <v/>
      </c>
      <c r="AE3461" s="20" t="str">
        <f t="shared" ref="AE3461:AE3524" ca="1" si="290">IF(COUNTIF(INDIRECT("$V$4:v"&amp;ROW()),V3461)=COUNTIF($V:$V,V3461),IF(SUMIFS(INDIRECT("$Y$4:Y5001"),INDIRECT("$V$4:V5001"),"="&amp;(V3461))=0,"",SUMIFS(INDIRECT("$Y$4:Y5001"),INDIRECT("$V$4:V5001"),"="&amp;(V3461))),"")</f>
        <v/>
      </c>
    </row>
    <row r="3462" spans="27:31" x14ac:dyDescent="0.2">
      <c r="AA3462" s="20" t="str">
        <f t="shared" ca="1" si="286"/>
        <v/>
      </c>
      <c r="AB3462" s="21" t="str">
        <f t="shared" ca="1" si="287"/>
        <v/>
      </c>
      <c r="AC3462" s="20" t="str">
        <f t="shared" ca="1" si="288"/>
        <v/>
      </c>
      <c r="AD3462" s="22" t="str">
        <f t="shared" ca="1" si="289"/>
        <v/>
      </c>
      <c r="AE3462" s="20" t="str">
        <f t="shared" ca="1" si="290"/>
        <v/>
      </c>
    </row>
    <row r="3463" spans="27:31" x14ac:dyDescent="0.2">
      <c r="AA3463" s="20" t="str">
        <f t="shared" ca="1" si="286"/>
        <v/>
      </c>
      <c r="AB3463" s="21" t="str">
        <f t="shared" ca="1" si="287"/>
        <v/>
      </c>
      <c r="AC3463" s="20" t="str">
        <f t="shared" ca="1" si="288"/>
        <v/>
      </c>
      <c r="AD3463" s="22" t="str">
        <f t="shared" ca="1" si="289"/>
        <v/>
      </c>
      <c r="AE3463" s="20" t="str">
        <f t="shared" ca="1" si="290"/>
        <v/>
      </c>
    </row>
    <row r="3464" spans="27:31" x14ac:dyDescent="0.2">
      <c r="AA3464" s="20" t="str">
        <f t="shared" ca="1" si="286"/>
        <v/>
      </c>
      <c r="AB3464" s="21" t="str">
        <f t="shared" ca="1" si="287"/>
        <v/>
      </c>
      <c r="AC3464" s="20" t="str">
        <f t="shared" ca="1" si="288"/>
        <v/>
      </c>
      <c r="AD3464" s="22" t="str">
        <f t="shared" ca="1" si="289"/>
        <v/>
      </c>
      <c r="AE3464" s="20" t="str">
        <f t="shared" ca="1" si="290"/>
        <v/>
      </c>
    </row>
    <row r="3465" spans="27:31" x14ac:dyDescent="0.2">
      <c r="AA3465" s="20" t="str">
        <f t="shared" ca="1" si="286"/>
        <v/>
      </c>
      <c r="AB3465" s="21" t="str">
        <f t="shared" ca="1" si="287"/>
        <v/>
      </c>
      <c r="AC3465" s="20" t="str">
        <f t="shared" ca="1" si="288"/>
        <v/>
      </c>
      <c r="AD3465" s="22" t="str">
        <f t="shared" ca="1" si="289"/>
        <v/>
      </c>
      <c r="AE3465" s="20" t="str">
        <f t="shared" ca="1" si="290"/>
        <v/>
      </c>
    </row>
    <row r="3466" spans="27:31" x14ac:dyDescent="0.2">
      <c r="AA3466" s="20" t="str">
        <f t="shared" ca="1" si="286"/>
        <v/>
      </c>
      <c r="AB3466" s="21" t="str">
        <f t="shared" ca="1" si="287"/>
        <v/>
      </c>
      <c r="AC3466" s="20" t="str">
        <f t="shared" ca="1" si="288"/>
        <v/>
      </c>
      <c r="AD3466" s="22" t="str">
        <f t="shared" ca="1" si="289"/>
        <v/>
      </c>
      <c r="AE3466" s="20" t="str">
        <f t="shared" ca="1" si="290"/>
        <v/>
      </c>
    </row>
    <row r="3467" spans="27:31" x14ac:dyDescent="0.2">
      <c r="AA3467" s="20" t="str">
        <f t="shared" ca="1" si="286"/>
        <v/>
      </c>
      <c r="AB3467" s="21" t="str">
        <f t="shared" ca="1" si="287"/>
        <v/>
      </c>
      <c r="AC3467" s="20" t="str">
        <f t="shared" ca="1" si="288"/>
        <v/>
      </c>
      <c r="AD3467" s="22" t="str">
        <f t="shared" ca="1" si="289"/>
        <v/>
      </c>
      <c r="AE3467" s="20" t="str">
        <f t="shared" ca="1" si="290"/>
        <v/>
      </c>
    </row>
    <row r="3468" spans="27:31" x14ac:dyDescent="0.2">
      <c r="AA3468" s="20" t="str">
        <f t="shared" ca="1" si="286"/>
        <v/>
      </c>
      <c r="AB3468" s="21" t="str">
        <f t="shared" ca="1" si="287"/>
        <v/>
      </c>
      <c r="AC3468" s="20" t="str">
        <f t="shared" ca="1" si="288"/>
        <v/>
      </c>
      <c r="AD3468" s="22" t="str">
        <f t="shared" ca="1" si="289"/>
        <v/>
      </c>
      <c r="AE3468" s="20" t="str">
        <f t="shared" ca="1" si="290"/>
        <v/>
      </c>
    </row>
    <row r="3469" spans="27:31" x14ac:dyDescent="0.2">
      <c r="AA3469" s="20" t="str">
        <f t="shared" ca="1" si="286"/>
        <v/>
      </c>
      <c r="AB3469" s="21" t="str">
        <f t="shared" ca="1" si="287"/>
        <v/>
      </c>
      <c r="AC3469" s="20" t="str">
        <f t="shared" ca="1" si="288"/>
        <v/>
      </c>
      <c r="AD3469" s="22" t="str">
        <f t="shared" ca="1" si="289"/>
        <v/>
      </c>
      <c r="AE3469" s="20" t="str">
        <f t="shared" ca="1" si="290"/>
        <v/>
      </c>
    </row>
    <row r="3470" spans="27:31" x14ac:dyDescent="0.2">
      <c r="AA3470" s="20" t="str">
        <f t="shared" ca="1" si="286"/>
        <v/>
      </c>
      <c r="AB3470" s="21" t="str">
        <f t="shared" ca="1" si="287"/>
        <v/>
      </c>
      <c r="AC3470" s="20" t="str">
        <f t="shared" ca="1" si="288"/>
        <v/>
      </c>
      <c r="AD3470" s="22" t="str">
        <f t="shared" ca="1" si="289"/>
        <v/>
      </c>
      <c r="AE3470" s="20" t="str">
        <f t="shared" ca="1" si="290"/>
        <v/>
      </c>
    </row>
    <row r="3471" spans="27:31" x14ac:dyDescent="0.2">
      <c r="AA3471" s="20" t="str">
        <f t="shared" ca="1" si="286"/>
        <v/>
      </c>
      <c r="AB3471" s="21" t="str">
        <f t="shared" ca="1" si="287"/>
        <v/>
      </c>
      <c r="AC3471" s="20" t="str">
        <f t="shared" ca="1" si="288"/>
        <v/>
      </c>
      <c r="AD3471" s="22" t="str">
        <f t="shared" ca="1" si="289"/>
        <v/>
      </c>
      <c r="AE3471" s="20" t="str">
        <f t="shared" ca="1" si="290"/>
        <v/>
      </c>
    </row>
    <row r="3472" spans="27:31" x14ac:dyDescent="0.2">
      <c r="AA3472" s="20" t="str">
        <f t="shared" ca="1" si="286"/>
        <v/>
      </c>
      <c r="AB3472" s="21" t="str">
        <f t="shared" ca="1" si="287"/>
        <v/>
      </c>
      <c r="AC3472" s="20" t="str">
        <f t="shared" ca="1" si="288"/>
        <v/>
      </c>
      <c r="AD3472" s="22" t="str">
        <f t="shared" ca="1" si="289"/>
        <v/>
      </c>
      <c r="AE3472" s="20" t="str">
        <f t="shared" ca="1" si="290"/>
        <v/>
      </c>
    </row>
    <row r="3473" spans="27:31" x14ac:dyDescent="0.2">
      <c r="AA3473" s="20" t="str">
        <f t="shared" ca="1" si="286"/>
        <v/>
      </c>
      <c r="AB3473" s="21" t="str">
        <f t="shared" ca="1" si="287"/>
        <v/>
      </c>
      <c r="AC3473" s="20" t="str">
        <f t="shared" ca="1" si="288"/>
        <v/>
      </c>
      <c r="AD3473" s="22" t="str">
        <f t="shared" ca="1" si="289"/>
        <v/>
      </c>
      <c r="AE3473" s="20" t="str">
        <f t="shared" ca="1" si="290"/>
        <v/>
      </c>
    </row>
    <row r="3474" spans="27:31" x14ac:dyDescent="0.2">
      <c r="AA3474" s="20" t="str">
        <f t="shared" ca="1" si="286"/>
        <v/>
      </c>
      <c r="AB3474" s="21" t="str">
        <f t="shared" ca="1" si="287"/>
        <v/>
      </c>
      <c r="AC3474" s="20" t="str">
        <f t="shared" ca="1" si="288"/>
        <v/>
      </c>
      <c r="AD3474" s="22" t="str">
        <f t="shared" ca="1" si="289"/>
        <v/>
      </c>
      <c r="AE3474" s="20" t="str">
        <f t="shared" ca="1" si="290"/>
        <v/>
      </c>
    </row>
    <row r="3475" spans="27:31" x14ac:dyDescent="0.2">
      <c r="AA3475" s="20" t="str">
        <f t="shared" ca="1" si="286"/>
        <v/>
      </c>
      <c r="AB3475" s="21" t="str">
        <f t="shared" ca="1" si="287"/>
        <v/>
      </c>
      <c r="AC3475" s="20" t="str">
        <f t="shared" ca="1" si="288"/>
        <v/>
      </c>
      <c r="AD3475" s="22" t="str">
        <f t="shared" ca="1" si="289"/>
        <v/>
      </c>
      <c r="AE3475" s="20" t="str">
        <f t="shared" ca="1" si="290"/>
        <v/>
      </c>
    </row>
    <row r="3476" spans="27:31" x14ac:dyDescent="0.2">
      <c r="AA3476" s="20" t="str">
        <f t="shared" ca="1" si="286"/>
        <v/>
      </c>
      <c r="AB3476" s="21" t="str">
        <f t="shared" ca="1" si="287"/>
        <v/>
      </c>
      <c r="AC3476" s="20" t="str">
        <f t="shared" ca="1" si="288"/>
        <v/>
      </c>
      <c r="AD3476" s="22" t="str">
        <f t="shared" ca="1" si="289"/>
        <v/>
      </c>
      <c r="AE3476" s="20" t="str">
        <f t="shared" ca="1" si="290"/>
        <v/>
      </c>
    </row>
    <row r="3477" spans="27:31" x14ac:dyDescent="0.2">
      <c r="AA3477" s="20" t="str">
        <f t="shared" ca="1" si="286"/>
        <v/>
      </c>
      <c r="AB3477" s="21" t="str">
        <f t="shared" ca="1" si="287"/>
        <v/>
      </c>
      <c r="AC3477" s="20" t="str">
        <f t="shared" ca="1" si="288"/>
        <v/>
      </c>
      <c r="AD3477" s="22" t="str">
        <f t="shared" ca="1" si="289"/>
        <v/>
      </c>
      <c r="AE3477" s="20" t="str">
        <f t="shared" ca="1" si="290"/>
        <v/>
      </c>
    </row>
    <row r="3478" spans="27:31" x14ac:dyDescent="0.2">
      <c r="AA3478" s="20" t="str">
        <f t="shared" ca="1" si="286"/>
        <v/>
      </c>
      <c r="AB3478" s="21" t="str">
        <f t="shared" ca="1" si="287"/>
        <v/>
      </c>
      <c r="AC3478" s="20" t="str">
        <f t="shared" ca="1" si="288"/>
        <v/>
      </c>
      <c r="AD3478" s="22" t="str">
        <f t="shared" ca="1" si="289"/>
        <v/>
      </c>
      <c r="AE3478" s="20" t="str">
        <f t="shared" ca="1" si="290"/>
        <v/>
      </c>
    </row>
    <row r="3479" spans="27:31" x14ac:dyDescent="0.2">
      <c r="AA3479" s="20" t="str">
        <f t="shared" ca="1" si="286"/>
        <v/>
      </c>
      <c r="AB3479" s="21" t="str">
        <f t="shared" ca="1" si="287"/>
        <v/>
      </c>
      <c r="AC3479" s="20" t="str">
        <f t="shared" ca="1" si="288"/>
        <v/>
      </c>
      <c r="AD3479" s="22" t="str">
        <f t="shared" ca="1" si="289"/>
        <v/>
      </c>
      <c r="AE3479" s="20" t="str">
        <f t="shared" ca="1" si="290"/>
        <v/>
      </c>
    </row>
    <row r="3480" spans="27:31" x14ac:dyDescent="0.2">
      <c r="AA3480" s="20" t="str">
        <f t="shared" ca="1" si="286"/>
        <v/>
      </c>
      <c r="AB3480" s="21" t="str">
        <f t="shared" ca="1" si="287"/>
        <v/>
      </c>
      <c r="AC3480" s="20" t="str">
        <f t="shared" ca="1" si="288"/>
        <v/>
      </c>
      <c r="AD3480" s="22" t="str">
        <f t="shared" ca="1" si="289"/>
        <v/>
      </c>
      <c r="AE3480" s="20" t="str">
        <f t="shared" ca="1" si="290"/>
        <v/>
      </c>
    </row>
    <row r="3481" spans="27:31" x14ac:dyDescent="0.2">
      <c r="AA3481" s="20" t="str">
        <f t="shared" ca="1" si="286"/>
        <v/>
      </c>
      <c r="AB3481" s="21" t="str">
        <f t="shared" ca="1" si="287"/>
        <v/>
      </c>
      <c r="AC3481" s="20" t="str">
        <f t="shared" ca="1" si="288"/>
        <v/>
      </c>
      <c r="AD3481" s="22" t="str">
        <f t="shared" ca="1" si="289"/>
        <v/>
      </c>
      <c r="AE3481" s="20" t="str">
        <f t="shared" ca="1" si="290"/>
        <v/>
      </c>
    </row>
    <row r="3482" spans="27:31" x14ac:dyDescent="0.2">
      <c r="AA3482" s="20" t="str">
        <f t="shared" ca="1" si="286"/>
        <v/>
      </c>
      <c r="AB3482" s="21" t="str">
        <f t="shared" ca="1" si="287"/>
        <v/>
      </c>
      <c r="AC3482" s="20" t="str">
        <f t="shared" ca="1" si="288"/>
        <v/>
      </c>
      <c r="AD3482" s="22" t="str">
        <f t="shared" ca="1" si="289"/>
        <v/>
      </c>
      <c r="AE3482" s="20" t="str">
        <f t="shared" ca="1" si="290"/>
        <v/>
      </c>
    </row>
    <row r="3483" spans="27:31" x14ac:dyDescent="0.2">
      <c r="AA3483" s="20" t="str">
        <f t="shared" ca="1" si="286"/>
        <v/>
      </c>
      <c r="AB3483" s="21" t="str">
        <f t="shared" ca="1" si="287"/>
        <v/>
      </c>
      <c r="AC3483" s="20" t="str">
        <f t="shared" ca="1" si="288"/>
        <v/>
      </c>
      <c r="AD3483" s="22" t="str">
        <f t="shared" ca="1" si="289"/>
        <v/>
      </c>
      <c r="AE3483" s="20" t="str">
        <f t="shared" ca="1" si="290"/>
        <v/>
      </c>
    </row>
    <row r="3484" spans="27:31" x14ac:dyDescent="0.2">
      <c r="AA3484" s="20" t="str">
        <f t="shared" ca="1" si="286"/>
        <v/>
      </c>
      <c r="AB3484" s="21" t="str">
        <f t="shared" ca="1" si="287"/>
        <v/>
      </c>
      <c r="AC3484" s="20" t="str">
        <f t="shared" ca="1" si="288"/>
        <v/>
      </c>
      <c r="AD3484" s="22" t="str">
        <f t="shared" ca="1" si="289"/>
        <v/>
      </c>
      <c r="AE3484" s="20" t="str">
        <f t="shared" ca="1" si="290"/>
        <v/>
      </c>
    </row>
    <row r="3485" spans="27:31" x14ac:dyDescent="0.2">
      <c r="AA3485" s="20" t="str">
        <f t="shared" ca="1" si="286"/>
        <v/>
      </c>
      <c r="AB3485" s="21" t="str">
        <f t="shared" ca="1" si="287"/>
        <v/>
      </c>
      <c r="AC3485" s="20" t="str">
        <f t="shared" ca="1" si="288"/>
        <v/>
      </c>
      <c r="AD3485" s="22" t="str">
        <f t="shared" ca="1" si="289"/>
        <v/>
      </c>
      <c r="AE3485" s="20" t="str">
        <f t="shared" ca="1" si="290"/>
        <v/>
      </c>
    </row>
    <row r="3486" spans="27:31" x14ac:dyDescent="0.2">
      <c r="AA3486" s="20" t="str">
        <f t="shared" ca="1" si="286"/>
        <v/>
      </c>
      <c r="AB3486" s="21" t="str">
        <f t="shared" ca="1" si="287"/>
        <v/>
      </c>
      <c r="AC3486" s="20" t="str">
        <f t="shared" ca="1" si="288"/>
        <v/>
      </c>
      <c r="AD3486" s="22" t="str">
        <f t="shared" ca="1" si="289"/>
        <v/>
      </c>
      <c r="AE3486" s="20" t="str">
        <f t="shared" ca="1" si="290"/>
        <v/>
      </c>
    </row>
    <row r="3487" spans="27:31" x14ac:dyDescent="0.2">
      <c r="AA3487" s="20" t="str">
        <f t="shared" ca="1" si="286"/>
        <v/>
      </c>
      <c r="AB3487" s="21" t="str">
        <f t="shared" ca="1" si="287"/>
        <v/>
      </c>
      <c r="AC3487" s="20" t="str">
        <f t="shared" ca="1" si="288"/>
        <v/>
      </c>
      <c r="AD3487" s="22" t="str">
        <f t="shared" ca="1" si="289"/>
        <v/>
      </c>
      <c r="AE3487" s="20" t="str">
        <f t="shared" ca="1" si="290"/>
        <v/>
      </c>
    </row>
    <row r="3488" spans="27:31" x14ac:dyDescent="0.2">
      <c r="AA3488" s="20" t="str">
        <f t="shared" ca="1" si="286"/>
        <v/>
      </c>
      <c r="AB3488" s="21" t="str">
        <f t="shared" ca="1" si="287"/>
        <v/>
      </c>
      <c r="AC3488" s="20" t="str">
        <f t="shared" ca="1" si="288"/>
        <v/>
      </c>
      <c r="AD3488" s="22" t="str">
        <f t="shared" ca="1" si="289"/>
        <v/>
      </c>
      <c r="AE3488" s="20" t="str">
        <f t="shared" ca="1" si="290"/>
        <v/>
      </c>
    </row>
    <row r="3489" spans="27:31" x14ac:dyDescent="0.2">
      <c r="AA3489" s="20" t="str">
        <f t="shared" ca="1" si="286"/>
        <v/>
      </c>
      <c r="AB3489" s="21" t="str">
        <f t="shared" ca="1" si="287"/>
        <v/>
      </c>
      <c r="AC3489" s="20" t="str">
        <f t="shared" ca="1" si="288"/>
        <v/>
      </c>
      <c r="AD3489" s="22" t="str">
        <f t="shared" ca="1" si="289"/>
        <v/>
      </c>
      <c r="AE3489" s="20" t="str">
        <f t="shared" ca="1" si="290"/>
        <v/>
      </c>
    </row>
    <row r="3490" spans="27:31" x14ac:dyDescent="0.2">
      <c r="AA3490" s="20" t="str">
        <f t="shared" ca="1" si="286"/>
        <v/>
      </c>
      <c r="AB3490" s="21" t="str">
        <f t="shared" ca="1" si="287"/>
        <v/>
      </c>
      <c r="AC3490" s="20" t="str">
        <f t="shared" ca="1" si="288"/>
        <v/>
      </c>
      <c r="AD3490" s="22" t="str">
        <f t="shared" ca="1" si="289"/>
        <v/>
      </c>
      <c r="AE3490" s="20" t="str">
        <f t="shared" ca="1" si="290"/>
        <v/>
      </c>
    </row>
    <row r="3491" spans="27:31" x14ac:dyDescent="0.2">
      <c r="AA3491" s="20" t="str">
        <f t="shared" ca="1" si="286"/>
        <v/>
      </c>
      <c r="AB3491" s="21" t="str">
        <f t="shared" ca="1" si="287"/>
        <v/>
      </c>
      <c r="AC3491" s="20" t="str">
        <f t="shared" ca="1" si="288"/>
        <v/>
      </c>
      <c r="AD3491" s="22" t="str">
        <f t="shared" ca="1" si="289"/>
        <v/>
      </c>
      <c r="AE3491" s="20" t="str">
        <f t="shared" ca="1" si="290"/>
        <v/>
      </c>
    </row>
    <row r="3492" spans="27:31" x14ac:dyDescent="0.2">
      <c r="AA3492" s="20" t="str">
        <f t="shared" ca="1" si="286"/>
        <v/>
      </c>
      <c r="AB3492" s="21" t="str">
        <f t="shared" ca="1" si="287"/>
        <v/>
      </c>
      <c r="AC3492" s="20" t="str">
        <f t="shared" ca="1" si="288"/>
        <v/>
      </c>
      <c r="AD3492" s="22" t="str">
        <f t="shared" ca="1" si="289"/>
        <v/>
      </c>
      <c r="AE3492" s="20" t="str">
        <f t="shared" ca="1" si="290"/>
        <v/>
      </c>
    </row>
    <row r="3493" spans="27:31" x14ac:dyDescent="0.2">
      <c r="AA3493" s="20" t="str">
        <f t="shared" ca="1" si="286"/>
        <v/>
      </c>
      <c r="AB3493" s="21" t="str">
        <f t="shared" ca="1" si="287"/>
        <v/>
      </c>
      <c r="AC3493" s="20" t="str">
        <f t="shared" ca="1" si="288"/>
        <v/>
      </c>
      <c r="AD3493" s="22" t="str">
        <f t="shared" ca="1" si="289"/>
        <v/>
      </c>
      <c r="AE3493" s="20" t="str">
        <f t="shared" ca="1" si="290"/>
        <v/>
      </c>
    </row>
    <row r="3494" spans="27:31" x14ac:dyDescent="0.2">
      <c r="AA3494" s="20" t="str">
        <f t="shared" ca="1" si="286"/>
        <v/>
      </c>
      <c r="AB3494" s="21" t="str">
        <f t="shared" ca="1" si="287"/>
        <v/>
      </c>
      <c r="AC3494" s="20" t="str">
        <f t="shared" ca="1" si="288"/>
        <v/>
      </c>
      <c r="AD3494" s="22" t="str">
        <f t="shared" ca="1" si="289"/>
        <v/>
      </c>
      <c r="AE3494" s="20" t="str">
        <f t="shared" ca="1" si="290"/>
        <v/>
      </c>
    </row>
    <row r="3495" spans="27:31" x14ac:dyDescent="0.2">
      <c r="AA3495" s="20" t="str">
        <f t="shared" ca="1" si="286"/>
        <v/>
      </c>
      <c r="AB3495" s="21" t="str">
        <f t="shared" ca="1" si="287"/>
        <v/>
      </c>
      <c r="AC3495" s="20" t="str">
        <f t="shared" ca="1" si="288"/>
        <v/>
      </c>
      <c r="AD3495" s="22" t="str">
        <f t="shared" ca="1" si="289"/>
        <v/>
      </c>
      <c r="AE3495" s="20" t="str">
        <f t="shared" ca="1" si="290"/>
        <v/>
      </c>
    </row>
    <row r="3496" spans="27:31" x14ac:dyDescent="0.2">
      <c r="AA3496" s="20" t="str">
        <f t="shared" ca="1" si="286"/>
        <v/>
      </c>
      <c r="AB3496" s="21" t="str">
        <f t="shared" ca="1" si="287"/>
        <v/>
      </c>
      <c r="AC3496" s="20" t="str">
        <f t="shared" ca="1" si="288"/>
        <v/>
      </c>
      <c r="AD3496" s="22" t="str">
        <f t="shared" ca="1" si="289"/>
        <v/>
      </c>
      <c r="AE3496" s="20" t="str">
        <f t="shared" ca="1" si="290"/>
        <v/>
      </c>
    </row>
    <row r="3497" spans="27:31" x14ac:dyDescent="0.2">
      <c r="AA3497" s="20" t="str">
        <f t="shared" ca="1" si="286"/>
        <v/>
      </c>
      <c r="AB3497" s="21" t="str">
        <f t="shared" ca="1" si="287"/>
        <v/>
      </c>
      <c r="AC3497" s="20" t="str">
        <f t="shared" ca="1" si="288"/>
        <v/>
      </c>
      <c r="AD3497" s="22" t="str">
        <f t="shared" ca="1" si="289"/>
        <v/>
      </c>
      <c r="AE3497" s="20" t="str">
        <f t="shared" ca="1" si="290"/>
        <v/>
      </c>
    </row>
    <row r="3498" spans="27:31" x14ac:dyDescent="0.2">
      <c r="AA3498" s="20" t="str">
        <f t="shared" ca="1" si="286"/>
        <v/>
      </c>
      <c r="AB3498" s="21" t="str">
        <f t="shared" ca="1" si="287"/>
        <v/>
      </c>
      <c r="AC3498" s="20" t="str">
        <f t="shared" ca="1" si="288"/>
        <v/>
      </c>
      <c r="AD3498" s="22" t="str">
        <f t="shared" ca="1" si="289"/>
        <v/>
      </c>
      <c r="AE3498" s="20" t="str">
        <f t="shared" ca="1" si="290"/>
        <v/>
      </c>
    </row>
    <row r="3499" spans="27:31" x14ac:dyDescent="0.2">
      <c r="AA3499" s="20" t="str">
        <f t="shared" ca="1" si="286"/>
        <v/>
      </c>
      <c r="AB3499" s="21" t="str">
        <f t="shared" ca="1" si="287"/>
        <v/>
      </c>
      <c r="AC3499" s="20" t="str">
        <f t="shared" ca="1" si="288"/>
        <v/>
      </c>
      <c r="AD3499" s="22" t="str">
        <f t="shared" ca="1" si="289"/>
        <v/>
      </c>
      <c r="AE3499" s="20" t="str">
        <f t="shared" ca="1" si="290"/>
        <v/>
      </c>
    </row>
    <row r="3500" spans="27:31" x14ac:dyDescent="0.2">
      <c r="AA3500" s="20" t="str">
        <f t="shared" ca="1" si="286"/>
        <v/>
      </c>
      <c r="AB3500" s="21" t="str">
        <f t="shared" ca="1" si="287"/>
        <v/>
      </c>
      <c r="AC3500" s="20" t="str">
        <f t="shared" ca="1" si="288"/>
        <v/>
      </c>
      <c r="AD3500" s="22" t="str">
        <f t="shared" ca="1" si="289"/>
        <v/>
      </c>
      <c r="AE3500" s="20" t="str">
        <f t="shared" ca="1" si="290"/>
        <v/>
      </c>
    </row>
    <row r="3501" spans="27:31" x14ac:dyDescent="0.2">
      <c r="AA3501" s="20" t="str">
        <f t="shared" ca="1" si="286"/>
        <v/>
      </c>
      <c r="AB3501" s="21" t="str">
        <f t="shared" ca="1" si="287"/>
        <v/>
      </c>
      <c r="AC3501" s="20" t="str">
        <f t="shared" ca="1" si="288"/>
        <v/>
      </c>
      <c r="AD3501" s="22" t="str">
        <f t="shared" ca="1" si="289"/>
        <v/>
      </c>
      <c r="AE3501" s="20" t="str">
        <f t="shared" ca="1" si="290"/>
        <v/>
      </c>
    </row>
    <row r="3502" spans="27:31" x14ac:dyDescent="0.2">
      <c r="AA3502" s="20" t="str">
        <f t="shared" ca="1" si="286"/>
        <v/>
      </c>
      <c r="AB3502" s="21" t="str">
        <f t="shared" ca="1" si="287"/>
        <v/>
      </c>
      <c r="AC3502" s="20" t="str">
        <f t="shared" ca="1" si="288"/>
        <v/>
      </c>
      <c r="AD3502" s="22" t="str">
        <f t="shared" ca="1" si="289"/>
        <v/>
      </c>
      <c r="AE3502" s="20" t="str">
        <f t="shared" ca="1" si="290"/>
        <v/>
      </c>
    </row>
    <row r="3503" spans="27:31" x14ac:dyDescent="0.2">
      <c r="AA3503" s="20" t="str">
        <f t="shared" ca="1" si="286"/>
        <v/>
      </c>
      <c r="AB3503" s="21" t="str">
        <f t="shared" ca="1" si="287"/>
        <v/>
      </c>
      <c r="AC3503" s="20" t="str">
        <f t="shared" ca="1" si="288"/>
        <v/>
      </c>
      <c r="AD3503" s="22" t="str">
        <f t="shared" ca="1" si="289"/>
        <v/>
      </c>
      <c r="AE3503" s="20" t="str">
        <f t="shared" ca="1" si="290"/>
        <v/>
      </c>
    </row>
    <row r="3504" spans="27:31" x14ac:dyDescent="0.2">
      <c r="AA3504" s="20" t="str">
        <f t="shared" ca="1" si="286"/>
        <v/>
      </c>
      <c r="AB3504" s="21" t="str">
        <f t="shared" ca="1" si="287"/>
        <v/>
      </c>
      <c r="AC3504" s="20" t="str">
        <f t="shared" ca="1" si="288"/>
        <v/>
      </c>
      <c r="AD3504" s="22" t="str">
        <f t="shared" ca="1" si="289"/>
        <v/>
      </c>
      <c r="AE3504" s="20" t="str">
        <f t="shared" ca="1" si="290"/>
        <v/>
      </c>
    </row>
    <row r="3505" spans="27:31" x14ac:dyDescent="0.2">
      <c r="AA3505" s="20" t="str">
        <f t="shared" ca="1" si="286"/>
        <v/>
      </c>
      <c r="AB3505" s="21" t="str">
        <f t="shared" ca="1" si="287"/>
        <v/>
      </c>
      <c r="AC3505" s="20" t="str">
        <f t="shared" ca="1" si="288"/>
        <v/>
      </c>
      <c r="AD3505" s="22" t="str">
        <f t="shared" ca="1" si="289"/>
        <v/>
      </c>
      <c r="AE3505" s="20" t="str">
        <f t="shared" ca="1" si="290"/>
        <v/>
      </c>
    </row>
    <row r="3506" spans="27:31" x14ac:dyDescent="0.2">
      <c r="AA3506" s="20" t="str">
        <f t="shared" ca="1" si="286"/>
        <v/>
      </c>
      <c r="AB3506" s="21" t="str">
        <f t="shared" ca="1" si="287"/>
        <v/>
      </c>
      <c r="AC3506" s="20" t="str">
        <f t="shared" ca="1" si="288"/>
        <v/>
      </c>
      <c r="AD3506" s="22" t="str">
        <f t="shared" ca="1" si="289"/>
        <v/>
      </c>
      <c r="AE3506" s="20" t="str">
        <f t="shared" ca="1" si="290"/>
        <v/>
      </c>
    </row>
    <row r="3507" spans="27:31" x14ac:dyDescent="0.2">
      <c r="AA3507" s="20" t="str">
        <f t="shared" ca="1" si="286"/>
        <v/>
      </c>
      <c r="AB3507" s="21" t="str">
        <f t="shared" ca="1" si="287"/>
        <v/>
      </c>
      <c r="AC3507" s="20" t="str">
        <f t="shared" ca="1" si="288"/>
        <v/>
      </c>
      <c r="AD3507" s="22" t="str">
        <f t="shared" ca="1" si="289"/>
        <v/>
      </c>
      <c r="AE3507" s="20" t="str">
        <f t="shared" ca="1" si="290"/>
        <v/>
      </c>
    </row>
    <row r="3508" spans="27:31" x14ac:dyDescent="0.2">
      <c r="AA3508" s="20" t="str">
        <f t="shared" ca="1" si="286"/>
        <v/>
      </c>
      <c r="AB3508" s="21" t="str">
        <f t="shared" ca="1" si="287"/>
        <v/>
      </c>
      <c r="AC3508" s="20" t="str">
        <f t="shared" ca="1" si="288"/>
        <v/>
      </c>
      <c r="AD3508" s="22" t="str">
        <f t="shared" ca="1" si="289"/>
        <v/>
      </c>
      <c r="AE3508" s="20" t="str">
        <f t="shared" ca="1" si="290"/>
        <v/>
      </c>
    </row>
    <row r="3509" spans="27:31" x14ac:dyDescent="0.2">
      <c r="AA3509" s="20" t="str">
        <f t="shared" ca="1" si="286"/>
        <v/>
      </c>
      <c r="AB3509" s="21" t="str">
        <f t="shared" ca="1" si="287"/>
        <v/>
      </c>
      <c r="AC3509" s="20" t="str">
        <f t="shared" ca="1" si="288"/>
        <v/>
      </c>
      <c r="AD3509" s="22" t="str">
        <f t="shared" ca="1" si="289"/>
        <v/>
      </c>
      <c r="AE3509" s="20" t="str">
        <f t="shared" ca="1" si="290"/>
        <v/>
      </c>
    </row>
    <row r="3510" spans="27:31" x14ac:dyDescent="0.2">
      <c r="AA3510" s="20" t="str">
        <f t="shared" ca="1" si="286"/>
        <v/>
      </c>
      <c r="AB3510" s="21" t="str">
        <f t="shared" ca="1" si="287"/>
        <v/>
      </c>
      <c r="AC3510" s="20" t="str">
        <f t="shared" ca="1" si="288"/>
        <v/>
      </c>
      <c r="AD3510" s="22" t="str">
        <f t="shared" ca="1" si="289"/>
        <v/>
      </c>
      <c r="AE3510" s="20" t="str">
        <f t="shared" ca="1" si="290"/>
        <v/>
      </c>
    </row>
    <row r="3511" spans="27:31" x14ac:dyDescent="0.2">
      <c r="AA3511" s="20" t="str">
        <f t="shared" ca="1" si="286"/>
        <v/>
      </c>
      <c r="AB3511" s="21" t="str">
        <f t="shared" ca="1" si="287"/>
        <v/>
      </c>
      <c r="AC3511" s="20" t="str">
        <f t="shared" ca="1" si="288"/>
        <v/>
      </c>
      <c r="AD3511" s="22" t="str">
        <f t="shared" ca="1" si="289"/>
        <v/>
      </c>
      <c r="AE3511" s="20" t="str">
        <f t="shared" ca="1" si="290"/>
        <v/>
      </c>
    </row>
    <row r="3512" spans="27:31" x14ac:dyDescent="0.2">
      <c r="AA3512" s="20" t="str">
        <f t="shared" ca="1" si="286"/>
        <v/>
      </c>
      <c r="AB3512" s="21" t="str">
        <f t="shared" ca="1" si="287"/>
        <v/>
      </c>
      <c r="AC3512" s="20" t="str">
        <f t="shared" ca="1" si="288"/>
        <v/>
      </c>
      <c r="AD3512" s="22" t="str">
        <f t="shared" ca="1" si="289"/>
        <v/>
      </c>
      <c r="AE3512" s="20" t="str">
        <f t="shared" ca="1" si="290"/>
        <v/>
      </c>
    </row>
    <row r="3513" spans="27:31" x14ac:dyDescent="0.2">
      <c r="AA3513" s="20" t="str">
        <f t="shared" ca="1" si="286"/>
        <v/>
      </c>
      <c r="AB3513" s="21" t="str">
        <f t="shared" ca="1" si="287"/>
        <v/>
      </c>
      <c r="AC3513" s="20" t="str">
        <f t="shared" ca="1" si="288"/>
        <v/>
      </c>
      <c r="AD3513" s="22" t="str">
        <f t="shared" ca="1" si="289"/>
        <v/>
      </c>
      <c r="AE3513" s="20" t="str">
        <f t="shared" ca="1" si="290"/>
        <v/>
      </c>
    </row>
    <row r="3514" spans="27:31" x14ac:dyDescent="0.2">
      <c r="AA3514" s="20" t="str">
        <f t="shared" ca="1" si="286"/>
        <v/>
      </c>
      <c r="AB3514" s="21" t="str">
        <f t="shared" ca="1" si="287"/>
        <v/>
      </c>
      <c r="AC3514" s="20" t="str">
        <f t="shared" ca="1" si="288"/>
        <v/>
      </c>
      <c r="AD3514" s="22" t="str">
        <f t="shared" ca="1" si="289"/>
        <v/>
      </c>
      <c r="AE3514" s="20" t="str">
        <f t="shared" ca="1" si="290"/>
        <v/>
      </c>
    </row>
    <row r="3515" spans="27:31" x14ac:dyDescent="0.2">
      <c r="AA3515" s="20" t="str">
        <f t="shared" ca="1" si="286"/>
        <v/>
      </c>
      <c r="AB3515" s="21" t="str">
        <f t="shared" ca="1" si="287"/>
        <v/>
      </c>
      <c r="AC3515" s="20" t="str">
        <f t="shared" ca="1" si="288"/>
        <v/>
      </c>
      <c r="AD3515" s="22" t="str">
        <f t="shared" ca="1" si="289"/>
        <v/>
      </c>
      <c r="AE3515" s="20" t="str">
        <f t="shared" ca="1" si="290"/>
        <v/>
      </c>
    </row>
    <row r="3516" spans="27:31" x14ac:dyDescent="0.2">
      <c r="AA3516" s="20" t="str">
        <f t="shared" ca="1" si="286"/>
        <v/>
      </c>
      <c r="AB3516" s="21" t="str">
        <f t="shared" ca="1" si="287"/>
        <v/>
      </c>
      <c r="AC3516" s="20" t="str">
        <f t="shared" ca="1" si="288"/>
        <v/>
      </c>
      <c r="AD3516" s="22" t="str">
        <f t="shared" ca="1" si="289"/>
        <v/>
      </c>
      <c r="AE3516" s="20" t="str">
        <f t="shared" ca="1" si="290"/>
        <v/>
      </c>
    </row>
    <row r="3517" spans="27:31" x14ac:dyDescent="0.2">
      <c r="AA3517" s="20" t="str">
        <f t="shared" ca="1" si="286"/>
        <v/>
      </c>
      <c r="AB3517" s="21" t="str">
        <f t="shared" ca="1" si="287"/>
        <v/>
      </c>
      <c r="AC3517" s="20" t="str">
        <f t="shared" ca="1" si="288"/>
        <v/>
      </c>
      <c r="AD3517" s="22" t="str">
        <f t="shared" ca="1" si="289"/>
        <v/>
      </c>
      <c r="AE3517" s="20" t="str">
        <f t="shared" ca="1" si="290"/>
        <v/>
      </c>
    </row>
    <row r="3518" spans="27:31" x14ac:dyDescent="0.2">
      <c r="AA3518" s="20" t="str">
        <f t="shared" ca="1" si="286"/>
        <v/>
      </c>
      <c r="AB3518" s="21" t="str">
        <f t="shared" ca="1" si="287"/>
        <v/>
      </c>
      <c r="AC3518" s="20" t="str">
        <f t="shared" ca="1" si="288"/>
        <v/>
      </c>
      <c r="AD3518" s="22" t="str">
        <f t="shared" ca="1" si="289"/>
        <v/>
      </c>
      <c r="AE3518" s="20" t="str">
        <f t="shared" ca="1" si="290"/>
        <v/>
      </c>
    </row>
    <row r="3519" spans="27:31" x14ac:dyDescent="0.2">
      <c r="AA3519" s="20" t="str">
        <f t="shared" ca="1" si="286"/>
        <v/>
      </c>
      <c r="AB3519" s="21" t="str">
        <f t="shared" ca="1" si="287"/>
        <v/>
      </c>
      <c r="AC3519" s="20" t="str">
        <f t="shared" ca="1" si="288"/>
        <v/>
      </c>
      <c r="AD3519" s="22" t="str">
        <f t="shared" ca="1" si="289"/>
        <v/>
      </c>
      <c r="AE3519" s="20" t="str">
        <f t="shared" ca="1" si="290"/>
        <v/>
      </c>
    </row>
    <row r="3520" spans="27:31" x14ac:dyDescent="0.2">
      <c r="AA3520" s="20" t="str">
        <f t="shared" ca="1" si="286"/>
        <v/>
      </c>
      <c r="AB3520" s="21" t="str">
        <f t="shared" ca="1" si="287"/>
        <v/>
      </c>
      <c r="AC3520" s="20" t="str">
        <f t="shared" ca="1" si="288"/>
        <v/>
      </c>
      <c r="AD3520" s="22" t="str">
        <f t="shared" ca="1" si="289"/>
        <v/>
      </c>
      <c r="AE3520" s="20" t="str">
        <f t="shared" ca="1" si="290"/>
        <v/>
      </c>
    </row>
    <row r="3521" spans="27:31" x14ac:dyDescent="0.2">
      <c r="AA3521" s="20" t="str">
        <f t="shared" ca="1" si="286"/>
        <v/>
      </c>
      <c r="AB3521" s="21" t="str">
        <f t="shared" ca="1" si="287"/>
        <v/>
      </c>
      <c r="AC3521" s="20" t="str">
        <f t="shared" ca="1" si="288"/>
        <v/>
      </c>
      <c r="AD3521" s="22" t="str">
        <f t="shared" ca="1" si="289"/>
        <v/>
      </c>
      <c r="AE3521" s="20" t="str">
        <f t="shared" ca="1" si="290"/>
        <v/>
      </c>
    </row>
    <row r="3522" spans="27:31" x14ac:dyDescent="0.2">
      <c r="AA3522" s="20" t="str">
        <f t="shared" ca="1" si="286"/>
        <v/>
      </c>
      <c r="AB3522" s="21" t="str">
        <f t="shared" ca="1" si="287"/>
        <v/>
      </c>
      <c r="AC3522" s="20" t="str">
        <f t="shared" ca="1" si="288"/>
        <v/>
      </c>
      <c r="AD3522" s="22" t="str">
        <f t="shared" ca="1" si="289"/>
        <v/>
      </c>
      <c r="AE3522" s="20" t="str">
        <f t="shared" ca="1" si="290"/>
        <v/>
      </c>
    </row>
    <row r="3523" spans="27:31" x14ac:dyDescent="0.2">
      <c r="AA3523" s="20" t="str">
        <f t="shared" ca="1" si="286"/>
        <v/>
      </c>
      <c r="AB3523" s="21" t="str">
        <f t="shared" ca="1" si="287"/>
        <v/>
      </c>
      <c r="AC3523" s="20" t="str">
        <f t="shared" ca="1" si="288"/>
        <v/>
      </c>
      <c r="AD3523" s="22" t="str">
        <f t="shared" ca="1" si="289"/>
        <v/>
      </c>
      <c r="AE3523" s="20" t="str">
        <f t="shared" ca="1" si="290"/>
        <v/>
      </c>
    </row>
    <row r="3524" spans="27:31" x14ac:dyDescent="0.2">
      <c r="AA3524" s="20" t="str">
        <f t="shared" ca="1" si="286"/>
        <v/>
      </c>
      <c r="AB3524" s="21" t="str">
        <f t="shared" ca="1" si="287"/>
        <v/>
      </c>
      <c r="AC3524" s="20" t="str">
        <f t="shared" ca="1" si="288"/>
        <v/>
      </c>
      <c r="AD3524" s="22" t="str">
        <f t="shared" ca="1" si="289"/>
        <v/>
      </c>
      <c r="AE3524" s="20" t="str">
        <f t="shared" ca="1" si="290"/>
        <v/>
      </c>
    </row>
    <row r="3525" spans="27:31" x14ac:dyDescent="0.2">
      <c r="AA3525" s="20" t="str">
        <f t="shared" ref="AA3525:AA3588" ca="1" si="291">IF(COUNTIF(INDIRECT("$V$4:v"&amp;ROW()),V3525)=COUNTIF($V:$V,V3525),IF(SUMIFS(INDIRECT("$W$4:W5001"),INDIRECT("$V$4:V5001"),"="&amp;(V3525))=0,"",SUMIFS(INDIRECT("$W$4:W5001"),INDIRECT("$V$4:V5001"),"="&amp;(V3525))),"")</f>
        <v/>
      </c>
      <c r="AB3525" s="21" t="str">
        <f t="shared" ref="AB3525:AB3588" ca="1" si="292">IF(SUMIFS(INDIRECT("$X$4:X4968"),INDIRECT("$V$4:V4968"),"="&amp;(V3525))=0,"",SUMIFS(INDIRECT("$X$4:X4968"),INDIRECT("$V$4:V4968"),"="&amp;(V3525)))</f>
        <v/>
      </c>
      <c r="AC3525" s="20" t="str">
        <f t="shared" ref="AC3525:AC3588" ca="1" si="293">IF(COUNTIF(INDIRECT("$V$4:v"&amp;ROW()),V3525)=COUNTIF($V:$V,V3525),IF(SUMIFS(INDIRECT("$X$4:X5001"),INDIRECT("$V$4:V5001"),"="&amp;(V3525))=0,"",SUMIFS(INDIRECT("$X$4:X5001"),INDIRECT("$V$4:V5001"),"="&amp;(V3525))),"")</f>
        <v/>
      </c>
      <c r="AD3525" s="22" t="str">
        <f t="shared" ref="AD3525:AD3588" ca="1" si="294">IF(SUMIFS(INDIRECT("$X$4:X4968"),INDIRECT("$V$4:V4968"),"="&amp;(V3525))=0,"",SUMIFS(INDIRECT("$X$4:X4968"),INDIRECT("$V$4:V4968"),"="&amp;(V3525)))</f>
        <v/>
      </c>
      <c r="AE3525" s="20" t="str">
        <f t="shared" ref="AE3525:AE3588" ca="1" si="295">IF(COUNTIF(INDIRECT("$V$4:v"&amp;ROW()),V3525)=COUNTIF($V:$V,V3525),IF(SUMIFS(INDIRECT("$Y$4:Y5001"),INDIRECT("$V$4:V5001"),"="&amp;(V3525))=0,"",SUMIFS(INDIRECT("$Y$4:Y5001"),INDIRECT("$V$4:V5001"),"="&amp;(V3525))),"")</f>
        <v/>
      </c>
    </row>
    <row r="3526" spans="27:31" x14ac:dyDescent="0.2">
      <c r="AA3526" s="20" t="str">
        <f t="shared" ca="1" si="291"/>
        <v/>
      </c>
      <c r="AB3526" s="21" t="str">
        <f t="shared" ca="1" si="292"/>
        <v/>
      </c>
      <c r="AC3526" s="20" t="str">
        <f t="shared" ca="1" si="293"/>
        <v/>
      </c>
      <c r="AD3526" s="22" t="str">
        <f t="shared" ca="1" si="294"/>
        <v/>
      </c>
      <c r="AE3526" s="20" t="str">
        <f t="shared" ca="1" si="295"/>
        <v/>
      </c>
    </row>
    <row r="3527" spans="27:31" x14ac:dyDescent="0.2">
      <c r="AA3527" s="20" t="str">
        <f t="shared" ca="1" si="291"/>
        <v/>
      </c>
      <c r="AB3527" s="21" t="str">
        <f t="shared" ca="1" si="292"/>
        <v/>
      </c>
      <c r="AC3527" s="20" t="str">
        <f t="shared" ca="1" si="293"/>
        <v/>
      </c>
      <c r="AD3527" s="22" t="str">
        <f t="shared" ca="1" si="294"/>
        <v/>
      </c>
      <c r="AE3527" s="20" t="str">
        <f t="shared" ca="1" si="295"/>
        <v/>
      </c>
    </row>
    <row r="3528" spans="27:31" x14ac:dyDescent="0.2">
      <c r="AA3528" s="20" t="str">
        <f t="shared" ca="1" si="291"/>
        <v/>
      </c>
      <c r="AB3528" s="21" t="str">
        <f t="shared" ca="1" si="292"/>
        <v/>
      </c>
      <c r="AC3528" s="20" t="str">
        <f t="shared" ca="1" si="293"/>
        <v/>
      </c>
      <c r="AD3528" s="22" t="str">
        <f t="shared" ca="1" si="294"/>
        <v/>
      </c>
      <c r="AE3528" s="20" t="str">
        <f t="shared" ca="1" si="295"/>
        <v/>
      </c>
    </row>
    <row r="3529" spans="27:31" x14ac:dyDescent="0.2">
      <c r="AA3529" s="20" t="str">
        <f t="shared" ca="1" si="291"/>
        <v/>
      </c>
      <c r="AB3529" s="21" t="str">
        <f t="shared" ca="1" si="292"/>
        <v/>
      </c>
      <c r="AC3529" s="20" t="str">
        <f t="shared" ca="1" si="293"/>
        <v/>
      </c>
      <c r="AD3529" s="22" t="str">
        <f t="shared" ca="1" si="294"/>
        <v/>
      </c>
      <c r="AE3529" s="20" t="str">
        <f t="shared" ca="1" si="295"/>
        <v/>
      </c>
    </row>
    <row r="3530" spans="27:31" x14ac:dyDescent="0.2">
      <c r="AA3530" s="20" t="str">
        <f t="shared" ca="1" si="291"/>
        <v/>
      </c>
      <c r="AB3530" s="21" t="str">
        <f t="shared" ca="1" si="292"/>
        <v/>
      </c>
      <c r="AC3530" s="20" t="str">
        <f t="shared" ca="1" si="293"/>
        <v/>
      </c>
      <c r="AD3530" s="22" t="str">
        <f t="shared" ca="1" si="294"/>
        <v/>
      </c>
      <c r="AE3530" s="20" t="str">
        <f t="shared" ca="1" si="295"/>
        <v/>
      </c>
    </row>
    <row r="3531" spans="27:31" x14ac:dyDescent="0.2">
      <c r="AA3531" s="20" t="str">
        <f t="shared" ca="1" si="291"/>
        <v/>
      </c>
      <c r="AB3531" s="21" t="str">
        <f t="shared" ca="1" si="292"/>
        <v/>
      </c>
      <c r="AC3531" s="20" t="str">
        <f t="shared" ca="1" si="293"/>
        <v/>
      </c>
      <c r="AD3531" s="22" t="str">
        <f t="shared" ca="1" si="294"/>
        <v/>
      </c>
      <c r="AE3531" s="20" t="str">
        <f t="shared" ca="1" si="295"/>
        <v/>
      </c>
    </row>
    <row r="3532" spans="27:31" x14ac:dyDescent="0.2">
      <c r="AA3532" s="20" t="str">
        <f t="shared" ca="1" si="291"/>
        <v/>
      </c>
      <c r="AB3532" s="21" t="str">
        <f t="shared" ca="1" si="292"/>
        <v/>
      </c>
      <c r="AC3532" s="20" t="str">
        <f t="shared" ca="1" si="293"/>
        <v/>
      </c>
      <c r="AD3532" s="22" t="str">
        <f t="shared" ca="1" si="294"/>
        <v/>
      </c>
      <c r="AE3532" s="20" t="str">
        <f t="shared" ca="1" si="295"/>
        <v/>
      </c>
    </row>
    <row r="3533" spans="27:31" x14ac:dyDescent="0.2">
      <c r="AA3533" s="20" t="str">
        <f t="shared" ca="1" si="291"/>
        <v/>
      </c>
      <c r="AB3533" s="21" t="str">
        <f t="shared" ca="1" si="292"/>
        <v/>
      </c>
      <c r="AC3533" s="20" t="str">
        <f t="shared" ca="1" si="293"/>
        <v/>
      </c>
      <c r="AD3533" s="22" t="str">
        <f t="shared" ca="1" si="294"/>
        <v/>
      </c>
      <c r="AE3533" s="20" t="str">
        <f t="shared" ca="1" si="295"/>
        <v/>
      </c>
    </row>
    <row r="3534" spans="27:31" x14ac:dyDescent="0.2">
      <c r="AA3534" s="20" t="str">
        <f t="shared" ca="1" si="291"/>
        <v/>
      </c>
      <c r="AB3534" s="21" t="str">
        <f t="shared" ca="1" si="292"/>
        <v/>
      </c>
      <c r="AC3534" s="20" t="str">
        <f t="shared" ca="1" si="293"/>
        <v/>
      </c>
      <c r="AD3534" s="22" t="str">
        <f t="shared" ca="1" si="294"/>
        <v/>
      </c>
      <c r="AE3534" s="20" t="str">
        <f t="shared" ca="1" si="295"/>
        <v/>
      </c>
    </row>
    <row r="3535" spans="27:31" x14ac:dyDescent="0.2">
      <c r="AA3535" s="20" t="str">
        <f t="shared" ca="1" si="291"/>
        <v/>
      </c>
      <c r="AB3535" s="21" t="str">
        <f t="shared" ca="1" si="292"/>
        <v/>
      </c>
      <c r="AC3535" s="20" t="str">
        <f t="shared" ca="1" si="293"/>
        <v/>
      </c>
      <c r="AD3535" s="22" t="str">
        <f t="shared" ca="1" si="294"/>
        <v/>
      </c>
      <c r="AE3535" s="20" t="str">
        <f t="shared" ca="1" si="295"/>
        <v/>
      </c>
    </row>
    <row r="3536" spans="27:31" x14ac:dyDescent="0.2">
      <c r="AA3536" s="20" t="str">
        <f t="shared" ca="1" si="291"/>
        <v/>
      </c>
      <c r="AB3536" s="21" t="str">
        <f t="shared" ca="1" si="292"/>
        <v/>
      </c>
      <c r="AC3536" s="20" t="str">
        <f t="shared" ca="1" si="293"/>
        <v/>
      </c>
      <c r="AD3536" s="22" t="str">
        <f t="shared" ca="1" si="294"/>
        <v/>
      </c>
      <c r="AE3536" s="20" t="str">
        <f t="shared" ca="1" si="295"/>
        <v/>
      </c>
    </row>
    <row r="3537" spans="27:31" x14ac:dyDescent="0.2">
      <c r="AA3537" s="20" t="str">
        <f t="shared" ca="1" si="291"/>
        <v/>
      </c>
      <c r="AB3537" s="21" t="str">
        <f t="shared" ca="1" si="292"/>
        <v/>
      </c>
      <c r="AC3537" s="20" t="str">
        <f t="shared" ca="1" si="293"/>
        <v/>
      </c>
      <c r="AD3537" s="22" t="str">
        <f t="shared" ca="1" si="294"/>
        <v/>
      </c>
      <c r="AE3537" s="20" t="str">
        <f t="shared" ca="1" si="295"/>
        <v/>
      </c>
    </row>
    <row r="3538" spans="27:31" x14ac:dyDescent="0.2">
      <c r="AA3538" s="20" t="str">
        <f t="shared" ca="1" si="291"/>
        <v/>
      </c>
      <c r="AB3538" s="21" t="str">
        <f t="shared" ca="1" si="292"/>
        <v/>
      </c>
      <c r="AC3538" s="20" t="str">
        <f t="shared" ca="1" si="293"/>
        <v/>
      </c>
      <c r="AD3538" s="22" t="str">
        <f t="shared" ca="1" si="294"/>
        <v/>
      </c>
      <c r="AE3538" s="20" t="str">
        <f t="shared" ca="1" si="295"/>
        <v/>
      </c>
    </row>
    <row r="3539" spans="27:31" x14ac:dyDescent="0.2">
      <c r="AA3539" s="20" t="str">
        <f t="shared" ca="1" si="291"/>
        <v/>
      </c>
      <c r="AB3539" s="21" t="str">
        <f t="shared" ca="1" si="292"/>
        <v/>
      </c>
      <c r="AC3539" s="20" t="str">
        <f t="shared" ca="1" si="293"/>
        <v/>
      </c>
      <c r="AD3539" s="22" t="str">
        <f t="shared" ca="1" si="294"/>
        <v/>
      </c>
      <c r="AE3539" s="20" t="str">
        <f t="shared" ca="1" si="295"/>
        <v/>
      </c>
    </row>
    <row r="3540" spans="27:31" x14ac:dyDescent="0.2">
      <c r="AA3540" s="20" t="str">
        <f t="shared" ca="1" si="291"/>
        <v/>
      </c>
      <c r="AB3540" s="21" t="str">
        <f t="shared" ca="1" si="292"/>
        <v/>
      </c>
      <c r="AC3540" s="20" t="str">
        <f t="shared" ca="1" si="293"/>
        <v/>
      </c>
      <c r="AD3540" s="22" t="str">
        <f t="shared" ca="1" si="294"/>
        <v/>
      </c>
      <c r="AE3540" s="20" t="str">
        <f t="shared" ca="1" si="295"/>
        <v/>
      </c>
    </row>
    <row r="3541" spans="27:31" x14ac:dyDescent="0.2">
      <c r="AA3541" s="20" t="str">
        <f t="shared" ca="1" si="291"/>
        <v/>
      </c>
      <c r="AB3541" s="21" t="str">
        <f t="shared" ca="1" si="292"/>
        <v/>
      </c>
      <c r="AC3541" s="20" t="str">
        <f t="shared" ca="1" si="293"/>
        <v/>
      </c>
      <c r="AD3541" s="22" t="str">
        <f t="shared" ca="1" si="294"/>
        <v/>
      </c>
      <c r="AE3541" s="20" t="str">
        <f t="shared" ca="1" si="295"/>
        <v/>
      </c>
    </row>
    <row r="3542" spans="27:31" x14ac:dyDescent="0.2">
      <c r="AA3542" s="20" t="str">
        <f t="shared" ca="1" si="291"/>
        <v/>
      </c>
      <c r="AB3542" s="21" t="str">
        <f t="shared" ca="1" si="292"/>
        <v/>
      </c>
      <c r="AC3542" s="20" t="str">
        <f t="shared" ca="1" si="293"/>
        <v/>
      </c>
      <c r="AD3542" s="22" t="str">
        <f t="shared" ca="1" si="294"/>
        <v/>
      </c>
      <c r="AE3542" s="20" t="str">
        <f t="shared" ca="1" si="295"/>
        <v/>
      </c>
    </row>
    <row r="3543" spans="27:31" x14ac:dyDescent="0.2">
      <c r="AA3543" s="20" t="str">
        <f t="shared" ca="1" si="291"/>
        <v/>
      </c>
      <c r="AB3543" s="21" t="str">
        <f t="shared" ca="1" si="292"/>
        <v/>
      </c>
      <c r="AC3543" s="20" t="str">
        <f t="shared" ca="1" si="293"/>
        <v/>
      </c>
      <c r="AD3543" s="22" t="str">
        <f t="shared" ca="1" si="294"/>
        <v/>
      </c>
      <c r="AE3543" s="20" t="str">
        <f t="shared" ca="1" si="295"/>
        <v/>
      </c>
    </row>
    <row r="3544" spans="27:31" x14ac:dyDescent="0.2">
      <c r="AA3544" s="20" t="str">
        <f t="shared" ca="1" si="291"/>
        <v/>
      </c>
      <c r="AB3544" s="21" t="str">
        <f t="shared" ca="1" si="292"/>
        <v/>
      </c>
      <c r="AC3544" s="20" t="str">
        <f t="shared" ca="1" si="293"/>
        <v/>
      </c>
      <c r="AD3544" s="22" t="str">
        <f t="shared" ca="1" si="294"/>
        <v/>
      </c>
      <c r="AE3544" s="20" t="str">
        <f t="shared" ca="1" si="295"/>
        <v/>
      </c>
    </row>
    <row r="3545" spans="27:31" x14ac:dyDescent="0.2">
      <c r="AA3545" s="20" t="str">
        <f t="shared" ca="1" si="291"/>
        <v/>
      </c>
      <c r="AB3545" s="21" t="str">
        <f t="shared" ca="1" si="292"/>
        <v/>
      </c>
      <c r="AC3545" s="20" t="str">
        <f t="shared" ca="1" si="293"/>
        <v/>
      </c>
      <c r="AD3545" s="22" t="str">
        <f t="shared" ca="1" si="294"/>
        <v/>
      </c>
      <c r="AE3545" s="20" t="str">
        <f t="shared" ca="1" si="295"/>
        <v/>
      </c>
    </row>
    <row r="3546" spans="27:31" x14ac:dyDescent="0.2">
      <c r="AA3546" s="20" t="str">
        <f t="shared" ca="1" si="291"/>
        <v/>
      </c>
      <c r="AB3546" s="21" t="str">
        <f t="shared" ca="1" si="292"/>
        <v/>
      </c>
      <c r="AC3546" s="20" t="str">
        <f t="shared" ca="1" si="293"/>
        <v/>
      </c>
      <c r="AD3546" s="22" t="str">
        <f t="shared" ca="1" si="294"/>
        <v/>
      </c>
      <c r="AE3546" s="20" t="str">
        <f t="shared" ca="1" si="295"/>
        <v/>
      </c>
    </row>
    <row r="3547" spans="27:31" x14ac:dyDescent="0.2">
      <c r="AA3547" s="20" t="str">
        <f t="shared" ca="1" si="291"/>
        <v/>
      </c>
      <c r="AB3547" s="21" t="str">
        <f t="shared" ca="1" si="292"/>
        <v/>
      </c>
      <c r="AC3547" s="20" t="str">
        <f t="shared" ca="1" si="293"/>
        <v/>
      </c>
      <c r="AD3547" s="22" t="str">
        <f t="shared" ca="1" si="294"/>
        <v/>
      </c>
      <c r="AE3547" s="20" t="str">
        <f t="shared" ca="1" si="295"/>
        <v/>
      </c>
    </row>
    <row r="3548" spans="27:31" x14ac:dyDescent="0.2">
      <c r="AA3548" s="20" t="str">
        <f t="shared" ca="1" si="291"/>
        <v/>
      </c>
      <c r="AB3548" s="21" t="str">
        <f t="shared" ca="1" si="292"/>
        <v/>
      </c>
      <c r="AC3548" s="20" t="str">
        <f t="shared" ca="1" si="293"/>
        <v/>
      </c>
      <c r="AD3548" s="22" t="str">
        <f t="shared" ca="1" si="294"/>
        <v/>
      </c>
      <c r="AE3548" s="20" t="str">
        <f t="shared" ca="1" si="295"/>
        <v/>
      </c>
    </row>
    <row r="3549" spans="27:31" x14ac:dyDescent="0.2">
      <c r="AA3549" s="20" t="str">
        <f t="shared" ca="1" si="291"/>
        <v/>
      </c>
      <c r="AB3549" s="21" t="str">
        <f t="shared" ca="1" si="292"/>
        <v/>
      </c>
      <c r="AC3549" s="20" t="str">
        <f t="shared" ca="1" si="293"/>
        <v/>
      </c>
      <c r="AD3549" s="22" t="str">
        <f t="shared" ca="1" si="294"/>
        <v/>
      </c>
      <c r="AE3549" s="20" t="str">
        <f t="shared" ca="1" si="295"/>
        <v/>
      </c>
    </row>
    <row r="3550" spans="27:31" x14ac:dyDescent="0.2">
      <c r="AA3550" s="20" t="str">
        <f t="shared" ca="1" si="291"/>
        <v/>
      </c>
      <c r="AB3550" s="21" t="str">
        <f t="shared" ca="1" si="292"/>
        <v/>
      </c>
      <c r="AC3550" s="20" t="str">
        <f t="shared" ca="1" si="293"/>
        <v/>
      </c>
      <c r="AD3550" s="22" t="str">
        <f t="shared" ca="1" si="294"/>
        <v/>
      </c>
      <c r="AE3550" s="20" t="str">
        <f t="shared" ca="1" si="295"/>
        <v/>
      </c>
    </row>
    <row r="3551" spans="27:31" x14ac:dyDescent="0.2">
      <c r="AA3551" s="20" t="str">
        <f t="shared" ca="1" si="291"/>
        <v/>
      </c>
      <c r="AB3551" s="21" t="str">
        <f t="shared" ca="1" si="292"/>
        <v/>
      </c>
      <c r="AC3551" s="20" t="str">
        <f t="shared" ca="1" si="293"/>
        <v/>
      </c>
      <c r="AD3551" s="22" t="str">
        <f t="shared" ca="1" si="294"/>
        <v/>
      </c>
      <c r="AE3551" s="20" t="str">
        <f t="shared" ca="1" si="295"/>
        <v/>
      </c>
    </row>
    <row r="3552" spans="27:31" x14ac:dyDescent="0.2">
      <c r="AA3552" s="20" t="str">
        <f t="shared" ca="1" si="291"/>
        <v/>
      </c>
      <c r="AB3552" s="21" t="str">
        <f t="shared" ca="1" si="292"/>
        <v/>
      </c>
      <c r="AC3552" s="20" t="str">
        <f t="shared" ca="1" si="293"/>
        <v/>
      </c>
      <c r="AD3552" s="22" t="str">
        <f t="shared" ca="1" si="294"/>
        <v/>
      </c>
      <c r="AE3552" s="20" t="str">
        <f t="shared" ca="1" si="295"/>
        <v/>
      </c>
    </row>
    <row r="3553" spans="27:31" x14ac:dyDescent="0.2">
      <c r="AA3553" s="20" t="str">
        <f t="shared" ca="1" si="291"/>
        <v/>
      </c>
      <c r="AB3553" s="21" t="str">
        <f t="shared" ca="1" si="292"/>
        <v/>
      </c>
      <c r="AC3553" s="20" t="str">
        <f t="shared" ca="1" si="293"/>
        <v/>
      </c>
      <c r="AD3553" s="22" t="str">
        <f t="shared" ca="1" si="294"/>
        <v/>
      </c>
      <c r="AE3553" s="20" t="str">
        <f t="shared" ca="1" si="295"/>
        <v/>
      </c>
    </row>
    <row r="3554" spans="27:31" x14ac:dyDescent="0.2">
      <c r="AA3554" s="20" t="str">
        <f t="shared" ca="1" si="291"/>
        <v/>
      </c>
      <c r="AB3554" s="21" t="str">
        <f t="shared" ca="1" si="292"/>
        <v/>
      </c>
      <c r="AC3554" s="20" t="str">
        <f t="shared" ca="1" si="293"/>
        <v/>
      </c>
      <c r="AD3554" s="22" t="str">
        <f t="shared" ca="1" si="294"/>
        <v/>
      </c>
      <c r="AE3554" s="20" t="str">
        <f t="shared" ca="1" si="295"/>
        <v/>
      </c>
    </row>
    <row r="3555" spans="27:31" x14ac:dyDescent="0.2">
      <c r="AA3555" s="20" t="str">
        <f t="shared" ca="1" si="291"/>
        <v/>
      </c>
      <c r="AB3555" s="21" t="str">
        <f t="shared" ca="1" si="292"/>
        <v/>
      </c>
      <c r="AC3555" s="20" t="str">
        <f t="shared" ca="1" si="293"/>
        <v/>
      </c>
      <c r="AD3555" s="22" t="str">
        <f t="shared" ca="1" si="294"/>
        <v/>
      </c>
      <c r="AE3555" s="20" t="str">
        <f t="shared" ca="1" si="295"/>
        <v/>
      </c>
    </row>
    <row r="3556" spans="27:31" x14ac:dyDescent="0.2">
      <c r="AA3556" s="20" t="str">
        <f t="shared" ca="1" si="291"/>
        <v/>
      </c>
      <c r="AB3556" s="21" t="str">
        <f t="shared" ca="1" si="292"/>
        <v/>
      </c>
      <c r="AC3556" s="20" t="str">
        <f t="shared" ca="1" si="293"/>
        <v/>
      </c>
      <c r="AD3556" s="22" t="str">
        <f t="shared" ca="1" si="294"/>
        <v/>
      </c>
      <c r="AE3556" s="20" t="str">
        <f t="shared" ca="1" si="295"/>
        <v/>
      </c>
    </row>
    <row r="3557" spans="27:31" x14ac:dyDescent="0.2">
      <c r="AA3557" s="20" t="str">
        <f t="shared" ca="1" si="291"/>
        <v/>
      </c>
      <c r="AB3557" s="21" t="str">
        <f t="shared" ca="1" si="292"/>
        <v/>
      </c>
      <c r="AC3557" s="20" t="str">
        <f t="shared" ca="1" si="293"/>
        <v/>
      </c>
      <c r="AD3557" s="22" t="str">
        <f t="shared" ca="1" si="294"/>
        <v/>
      </c>
      <c r="AE3557" s="20" t="str">
        <f t="shared" ca="1" si="295"/>
        <v/>
      </c>
    </row>
    <row r="3558" spans="27:31" x14ac:dyDescent="0.2">
      <c r="AA3558" s="20" t="str">
        <f t="shared" ca="1" si="291"/>
        <v/>
      </c>
      <c r="AB3558" s="21" t="str">
        <f t="shared" ca="1" si="292"/>
        <v/>
      </c>
      <c r="AC3558" s="20" t="str">
        <f t="shared" ca="1" si="293"/>
        <v/>
      </c>
      <c r="AD3558" s="22" t="str">
        <f t="shared" ca="1" si="294"/>
        <v/>
      </c>
      <c r="AE3558" s="20" t="str">
        <f t="shared" ca="1" si="295"/>
        <v/>
      </c>
    </row>
    <row r="3559" spans="27:31" x14ac:dyDescent="0.2">
      <c r="AA3559" s="20" t="str">
        <f t="shared" ca="1" si="291"/>
        <v/>
      </c>
      <c r="AB3559" s="21" t="str">
        <f t="shared" ca="1" si="292"/>
        <v/>
      </c>
      <c r="AC3559" s="20" t="str">
        <f t="shared" ca="1" si="293"/>
        <v/>
      </c>
      <c r="AD3559" s="22" t="str">
        <f t="shared" ca="1" si="294"/>
        <v/>
      </c>
      <c r="AE3559" s="20" t="str">
        <f t="shared" ca="1" si="295"/>
        <v/>
      </c>
    </row>
    <row r="3560" spans="27:31" x14ac:dyDescent="0.2">
      <c r="AA3560" s="20" t="str">
        <f t="shared" ca="1" si="291"/>
        <v/>
      </c>
      <c r="AB3560" s="21" t="str">
        <f t="shared" ca="1" si="292"/>
        <v/>
      </c>
      <c r="AC3560" s="20" t="str">
        <f t="shared" ca="1" si="293"/>
        <v/>
      </c>
      <c r="AD3560" s="22" t="str">
        <f t="shared" ca="1" si="294"/>
        <v/>
      </c>
      <c r="AE3560" s="20" t="str">
        <f t="shared" ca="1" si="295"/>
        <v/>
      </c>
    </row>
    <row r="3561" spans="27:31" x14ac:dyDescent="0.2">
      <c r="AA3561" s="20" t="str">
        <f t="shared" ca="1" si="291"/>
        <v/>
      </c>
      <c r="AB3561" s="21" t="str">
        <f t="shared" ca="1" si="292"/>
        <v/>
      </c>
      <c r="AC3561" s="20" t="str">
        <f t="shared" ca="1" si="293"/>
        <v/>
      </c>
      <c r="AD3561" s="22" t="str">
        <f t="shared" ca="1" si="294"/>
        <v/>
      </c>
      <c r="AE3561" s="20" t="str">
        <f t="shared" ca="1" si="295"/>
        <v/>
      </c>
    </row>
    <row r="3562" spans="27:31" x14ac:dyDescent="0.2">
      <c r="AA3562" s="20" t="str">
        <f t="shared" ca="1" si="291"/>
        <v/>
      </c>
      <c r="AB3562" s="21" t="str">
        <f t="shared" ca="1" si="292"/>
        <v/>
      </c>
      <c r="AC3562" s="20" t="str">
        <f t="shared" ca="1" si="293"/>
        <v/>
      </c>
      <c r="AD3562" s="22" t="str">
        <f t="shared" ca="1" si="294"/>
        <v/>
      </c>
      <c r="AE3562" s="20" t="str">
        <f t="shared" ca="1" si="295"/>
        <v/>
      </c>
    </row>
    <row r="3563" spans="27:31" x14ac:dyDescent="0.2">
      <c r="AA3563" s="20" t="str">
        <f t="shared" ca="1" si="291"/>
        <v/>
      </c>
      <c r="AB3563" s="21" t="str">
        <f t="shared" ca="1" si="292"/>
        <v/>
      </c>
      <c r="AC3563" s="20" t="str">
        <f t="shared" ca="1" si="293"/>
        <v/>
      </c>
      <c r="AD3563" s="22" t="str">
        <f t="shared" ca="1" si="294"/>
        <v/>
      </c>
      <c r="AE3563" s="20" t="str">
        <f t="shared" ca="1" si="295"/>
        <v/>
      </c>
    </row>
    <row r="3564" spans="27:31" x14ac:dyDescent="0.2">
      <c r="AA3564" s="20" t="str">
        <f t="shared" ca="1" si="291"/>
        <v/>
      </c>
      <c r="AB3564" s="21" t="str">
        <f t="shared" ca="1" si="292"/>
        <v/>
      </c>
      <c r="AC3564" s="20" t="str">
        <f t="shared" ca="1" si="293"/>
        <v/>
      </c>
      <c r="AD3564" s="22" t="str">
        <f t="shared" ca="1" si="294"/>
        <v/>
      </c>
      <c r="AE3564" s="20" t="str">
        <f t="shared" ca="1" si="295"/>
        <v/>
      </c>
    </row>
    <row r="3565" spans="27:31" x14ac:dyDescent="0.2">
      <c r="AA3565" s="20" t="str">
        <f t="shared" ca="1" si="291"/>
        <v/>
      </c>
      <c r="AB3565" s="21" t="str">
        <f t="shared" ca="1" si="292"/>
        <v/>
      </c>
      <c r="AC3565" s="20" t="str">
        <f t="shared" ca="1" si="293"/>
        <v/>
      </c>
      <c r="AD3565" s="22" t="str">
        <f t="shared" ca="1" si="294"/>
        <v/>
      </c>
      <c r="AE3565" s="20" t="str">
        <f t="shared" ca="1" si="295"/>
        <v/>
      </c>
    </row>
    <row r="3566" spans="27:31" x14ac:dyDescent="0.2">
      <c r="AA3566" s="20" t="str">
        <f t="shared" ca="1" si="291"/>
        <v/>
      </c>
      <c r="AB3566" s="21" t="str">
        <f t="shared" ca="1" si="292"/>
        <v/>
      </c>
      <c r="AC3566" s="20" t="str">
        <f t="shared" ca="1" si="293"/>
        <v/>
      </c>
      <c r="AD3566" s="22" t="str">
        <f t="shared" ca="1" si="294"/>
        <v/>
      </c>
      <c r="AE3566" s="20" t="str">
        <f t="shared" ca="1" si="295"/>
        <v/>
      </c>
    </row>
    <row r="3567" spans="27:31" x14ac:dyDescent="0.2">
      <c r="AA3567" s="20" t="str">
        <f t="shared" ca="1" si="291"/>
        <v/>
      </c>
      <c r="AB3567" s="21" t="str">
        <f t="shared" ca="1" si="292"/>
        <v/>
      </c>
      <c r="AC3567" s="20" t="str">
        <f t="shared" ca="1" si="293"/>
        <v/>
      </c>
      <c r="AD3567" s="22" t="str">
        <f t="shared" ca="1" si="294"/>
        <v/>
      </c>
      <c r="AE3567" s="20" t="str">
        <f t="shared" ca="1" si="295"/>
        <v/>
      </c>
    </row>
    <row r="3568" spans="27:31" x14ac:dyDescent="0.2">
      <c r="AA3568" s="20" t="str">
        <f t="shared" ca="1" si="291"/>
        <v/>
      </c>
      <c r="AB3568" s="21" t="str">
        <f t="shared" ca="1" si="292"/>
        <v/>
      </c>
      <c r="AC3568" s="20" t="str">
        <f t="shared" ca="1" si="293"/>
        <v/>
      </c>
      <c r="AD3568" s="22" t="str">
        <f t="shared" ca="1" si="294"/>
        <v/>
      </c>
      <c r="AE3568" s="20" t="str">
        <f t="shared" ca="1" si="295"/>
        <v/>
      </c>
    </row>
    <row r="3569" spans="27:31" x14ac:dyDescent="0.2">
      <c r="AA3569" s="20" t="str">
        <f t="shared" ca="1" si="291"/>
        <v/>
      </c>
      <c r="AB3569" s="21" t="str">
        <f t="shared" ca="1" si="292"/>
        <v/>
      </c>
      <c r="AC3569" s="20" t="str">
        <f t="shared" ca="1" si="293"/>
        <v/>
      </c>
      <c r="AD3569" s="22" t="str">
        <f t="shared" ca="1" si="294"/>
        <v/>
      </c>
      <c r="AE3569" s="20" t="str">
        <f t="shared" ca="1" si="295"/>
        <v/>
      </c>
    </row>
    <row r="3570" spans="27:31" x14ac:dyDescent="0.2">
      <c r="AA3570" s="20" t="str">
        <f t="shared" ca="1" si="291"/>
        <v/>
      </c>
      <c r="AB3570" s="21" t="str">
        <f t="shared" ca="1" si="292"/>
        <v/>
      </c>
      <c r="AC3570" s="20" t="str">
        <f t="shared" ca="1" si="293"/>
        <v/>
      </c>
      <c r="AD3570" s="22" t="str">
        <f t="shared" ca="1" si="294"/>
        <v/>
      </c>
      <c r="AE3570" s="20" t="str">
        <f t="shared" ca="1" si="295"/>
        <v/>
      </c>
    </row>
    <row r="3571" spans="27:31" x14ac:dyDescent="0.2">
      <c r="AA3571" s="20" t="str">
        <f t="shared" ca="1" si="291"/>
        <v/>
      </c>
      <c r="AB3571" s="21" t="str">
        <f t="shared" ca="1" si="292"/>
        <v/>
      </c>
      <c r="AC3571" s="20" t="str">
        <f t="shared" ca="1" si="293"/>
        <v/>
      </c>
      <c r="AD3571" s="22" t="str">
        <f t="shared" ca="1" si="294"/>
        <v/>
      </c>
      <c r="AE3571" s="20" t="str">
        <f t="shared" ca="1" si="295"/>
        <v/>
      </c>
    </row>
    <row r="3572" spans="27:31" x14ac:dyDescent="0.2">
      <c r="AA3572" s="20" t="str">
        <f t="shared" ca="1" si="291"/>
        <v/>
      </c>
      <c r="AB3572" s="21" t="str">
        <f t="shared" ca="1" si="292"/>
        <v/>
      </c>
      <c r="AC3572" s="20" t="str">
        <f t="shared" ca="1" si="293"/>
        <v/>
      </c>
      <c r="AD3572" s="22" t="str">
        <f t="shared" ca="1" si="294"/>
        <v/>
      </c>
      <c r="AE3572" s="20" t="str">
        <f t="shared" ca="1" si="295"/>
        <v/>
      </c>
    </row>
    <row r="3573" spans="27:31" x14ac:dyDescent="0.2">
      <c r="AA3573" s="20" t="str">
        <f t="shared" ca="1" si="291"/>
        <v/>
      </c>
      <c r="AB3573" s="21" t="str">
        <f t="shared" ca="1" si="292"/>
        <v/>
      </c>
      <c r="AC3573" s="20" t="str">
        <f t="shared" ca="1" si="293"/>
        <v/>
      </c>
      <c r="AD3573" s="22" t="str">
        <f t="shared" ca="1" si="294"/>
        <v/>
      </c>
      <c r="AE3573" s="20" t="str">
        <f t="shared" ca="1" si="295"/>
        <v/>
      </c>
    </row>
    <row r="3574" spans="27:31" x14ac:dyDescent="0.2">
      <c r="AA3574" s="20" t="str">
        <f t="shared" ca="1" si="291"/>
        <v/>
      </c>
      <c r="AB3574" s="21" t="str">
        <f t="shared" ca="1" si="292"/>
        <v/>
      </c>
      <c r="AC3574" s="20" t="str">
        <f t="shared" ca="1" si="293"/>
        <v/>
      </c>
      <c r="AD3574" s="22" t="str">
        <f t="shared" ca="1" si="294"/>
        <v/>
      </c>
      <c r="AE3574" s="20" t="str">
        <f t="shared" ca="1" si="295"/>
        <v/>
      </c>
    </row>
    <row r="3575" spans="27:31" x14ac:dyDescent="0.2">
      <c r="AA3575" s="20" t="str">
        <f t="shared" ca="1" si="291"/>
        <v/>
      </c>
      <c r="AB3575" s="21" t="str">
        <f t="shared" ca="1" si="292"/>
        <v/>
      </c>
      <c r="AC3575" s="20" t="str">
        <f t="shared" ca="1" si="293"/>
        <v/>
      </c>
      <c r="AD3575" s="22" t="str">
        <f t="shared" ca="1" si="294"/>
        <v/>
      </c>
      <c r="AE3575" s="20" t="str">
        <f t="shared" ca="1" si="295"/>
        <v/>
      </c>
    </row>
    <row r="3576" spans="27:31" x14ac:dyDescent="0.2">
      <c r="AA3576" s="20" t="str">
        <f t="shared" ca="1" si="291"/>
        <v/>
      </c>
      <c r="AB3576" s="21" t="str">
        <f t="shared" ca="1" si="292"/>
        <v/>
      </c>
      <c r="AC3576" s="20" t="str">
        <f t="shared" ca="1" si="293"/>
        <v/>
      </c>
      <c r="AD3576" s="22" t="str">
        <f t="shared" ca="1" si="294"/>
        <v/>
      </c>
      <c r="AE3576" s="20" t="str">
        <f t="shared" ca="1" si="295"/>
        <v/>
      </c>
    </row>
    <row r="3577" spans="27:31" x14ac:dyDescent="0.2">
      <c r="AA3577" s="20" t="str">
        <f t="shared" ca="1" si="291"/>
        <v/>
      </c>
      <c r="AB3577" s="21" t="str">
        <f t="shared" ca="1" si="292"/>
        <v/>
      </c>
      <c r="AC3577" s="20" t="str">
        <f t="shared" ca="1" si="293"/>
        <v/>
      </c>
      <c r="AD3577" s="22" t="str">
        <f t="shared" ca="1" si="294"/>
        <v/>
      </c>
      <c r="AE3577" s="20" t="str">
        <f t="shared" ca="1" si="295"/>
        <v/>
      </c>
    </row>
    <row r="3578" spans="27:31" x14ac:dyDescent="0.2">
      <c r="AA3578" s="20" t="str">
        <f t="shared" ca="1" si="291"/>
        <v/>
      </c>
      <c r="AB3578" s="21" t="str">
        <f t="shared" ca="1" si="292"/>
        <v/>
      </c>
      <c r="AC3578" s="20" t="str">
        <f t="shared" ca="1" si="293"/>
        <v/>
      </c>
      <c r="AD3578" s="22" t="str">
        <f t="shared" ca="1" si="294"/>
        <v/>
      </c>
      <c r="AE3578" s="20" t="str">
        <f t="shared" ca="1" si="295"/>
        <v/>
      </c>
    </row>
    <row r="3579" spans="27:31" x14ac:dyDescent="0.2">
      <c r="AA3579" s="20" t="str">
        <f t="shared" ca="1" si="291"/>
        <v/>
      </c>
      <c r="AB3579" s="21" t="str">
        <f t="shared" ca="1" si="292"/>
        <v/>
      </c>
      <c r="AC3579" s="20" t="str">
        <f t="shared" ca="1" si="293"/>
        <v/>
      </c>
      <c r="AD3579" s="22" t="str">
        <f t="shared" ca="1" si="294"/>
        <v/>
      </c>
      <c r="AE3579" s="20" t="str">
        <f t="shared" ca="1" si="295"/>
        <v/>
      </c>
    </row>
    <row r="3580" spans="27:31" x14ac:dyDescent="0.2">
      <c r="AA3580" s="20" t="str">
        <f t="shared" ca="1" si="291"/>
        <v/>
      </c>
      <c r="AB3580" s="21" t="str">
        <f t="shared" ca="1" si="292"/>
        <v/>
      </c>
      <c r="AC3580" s="20" t="str">
        <f t="shared" ca="1" si="293"/>
        <v/>
      </c>
      <c r="AD3580" s="22" t="str">
        <f t="shared" ca="1" si="294"/>
        <v/>
      </c>
      <c r="AE3580" s="20" t="str">
        <f t="shared" ca="1" si="295"/>
        <v/>
      </c>
    </row>
    <row r="3581" spans="27:31" x14ac:dyDescent="0.2">
      <c r="AA3581" s="20" t="str">
        <f t="shared" ca="1" si="291"/>
        <v/>
      </c>
      <c r="AB3581" s="21" t="str">
        <f t="shared" ca="1" si="292"/>
        <v/>
      </c>
      <c r="AC3581" s="20" t="str">
        <f t="shared" ca="1" si="293"/>
        <v/>
      </c>
      <c r="AD3581" s="22" t="str">
        <f t="shared" ca="1" si="294"/>
        <v/>
      </c>
      <c r="AE3581" s="20" t="str">
        <f t="shared" ca="1" si="295"/>
        <v/>
      </c>
    </row>
    <row r="3582" spans="27:31" x14ac:dyDescent="0.2">
      <c r="AA3582" s="20" t="str">
        <f t="shared" ca="1" si="291"/>
        <v/>
      </c>
      <c r="AB3582" s="21" t="str">
        <f t="shared" ca="1" si="292"/>
        <v/>
      </c>
      <c r="AC3582" s="20" t="str">
        <f t="shared" ca="1" si="293"/>
        <v/>
      </c>
      <c r="AD3582" s="22" t="str">
        <f t="shared" ca="1" si="294"/>
        <v/>
      </c>
      <c r="AE3582" s="20" t="str">
        <f t="shared" ca="1" si="295"/>
        <v/>
      </c>
    </row>
    <row r="3583" spans="27:31" x14ac:dyDescent="0.2">
      <c r="AA3583" s="20" t="str">
        <f t="shared" ca="1" si="291"/>
        <v/>
      </c>
      <c r="AB3583" s="21" t="str">
        <f t="shared" ca="1" si="292"/>
        <v/>
      </c>
      <c r="AC3583" s="20" t="str">
        <f t="shared" ca="1" si="293"/>
        <v/>
      </c>
      <c r="AD3583" s="22" t="str">
        <f t="shared" ca="1" si="294"/>
        <v/>
      </c>
      <c r="AE3583" s="20" t="str">
        <f t="shared" ca="1" si="295"/>
        <v/>
      </c>
    </row>
    <row r="3584" spans="27:31" x14ac:dyDescent="0.2">
      <c r="AA3584" s="20" t="str">
        <f t="shared" ca="1" si="291"/>
        <v/>
      </c>
      <c r="AB3584" s="21" t="str">
        <f t="shared" ca="1" si="292"/>
        <v/>
      </c>
      <c r="AC3584" s="20" t="str">
        <f t="shared" ca="1" si="293"/>
        <v/>
      </c>
      <c r="AD3584" s="22" t="str">
        <f t="shared" ca="1" si="294"/>
        <v/>
      </c>
      <c r="AE3584" s="20" t="str">
        <f t="shared" ca="1" si="295"/>
        <v/>
      </c>
    </row>
    <row r="3585" spans="27:31" x14ac:dyDescent="0.2">
      <c r="AA3585" s="20" t="str">
        <f t="shared" ca="1" si="291"/>
        <v/>
      </c>
      <c r="AB3585" s="21" t="str">
        <f t="shared" ca="1" si="292"/>
        <v/>
      </c>
      <c r="AC3585" s="20" t="str">
        <f t="shared" ca="1" si="293"/>
        <v/>
      </c>
      <c r="AD3585" s="22" t="str">
        <f t="shared" ca="1" si="294"/>
        <v/>
      </c>
      <c r="AE3585" s="20" t="str">
        <f t="shared" ca="1" si="295"/>
        <v/>
      </c>
    </row>
    <row r="3586" spans="27:31" x14ac:dyDescent="0.2">
      <c r="AA3586" s="20" t="str">
        <f t="shared" ca="1" si="291"/>
        <v/>
      </c>
      <c r="AB3586" s="21" t="str">
        <f t="shared" ca="1" si="292"/>
        <v/>
      </c>
      <c r="AC3586" s="20" t="str">
        <f t="shared" ca="1" si="293"/>
        <v/>
      </c>
      <c r="AD3586" s="22" t="str">
        <f t="shared" ca="1" si="294"/>
        <v/>
      </c>
      <c r="AE3586" s="20" t="str">
        <f t="shared" ca="1" si="295"/>
        <v/>
      </c>
    </row>
    <row r="3587" spans="27:31" x14ac:dyDescent="0.2">
      <c r="AA3587" s="20" t="str">
        <f t="shared" ca="1" si="291"/>
        <v/>
      </c>
      <c r="AB3587" s="21" t="str">
        <f t="shared" ca="1" si="292"/>
        <v/>
      </c>
      <c r="AC3587" s="20" t="str">
        <f t="shared" ca="1" si="293"/>
        <v/>
      </c>
      <c r="AD3587" s="22" t="str">
        <f t="shared" ca="1" si="294"/>
        <v/>
      </c>
      <c r="AE3587" s="20" t="str">
        <f t="shared" ca="1" si="295"/>
        <v/>
      </c>
    </row>
    <row r="3588" spans="27:31" x14ac:dyDescent="0.2">
      <c r="AA3588" s="20" t="str">
        <f t="shared" ca="1" si="291"/>
        <v/>
      </c>
      <c r="AB3588" s="21" t="str">
        <f t="shared" ca="1" si="292"/>
        <v/>
      </c>
      <c r="AC3588" s="20" t="str">
        <f t="shared" ca="1" si="293"/>
        <v/>
      </c>
      <c r="AD3588" s="22" t="str">
        <f t="shared" ca="1" si="294"/>
        <v/>
      </c>
      <c r="AE3588" s="20" t="str">
        <f t="shared" ca="1" si="295"/>
        <v/>
      </c>
    </row>
    <row r="3589" spans="27:31" x14ac:dyDescent="0.2">
      <c r="AA3589" s="20" t="str">
        <f t="shared" ref="AA3589:AA3652" ca="1" si="296">IF(COUNTIF(INDIRECT("$V$4:v"&amp;ROW()),V3589)=COUNTIF($V:$V,V3589),IF(SUMIFS(INDIRECT("$W$4:W5001"),INDIRECT("$V$4:V5001"),"="&amp;(V3589))=0,"",SUMIFS(INDIRECT("$W$4:W5001"),INDIRECT("$V$4:V5001"),"="&amp;(V3589))),"")</f>
        <v/>
      </c>
      <c r="AB3589" s="21" t="str">
        <f t="shared" ref="AB3589:AB3652" ca="1" si="297">IF(SUMIFS(INDIRECT("$X$4:X4968"),INDIRECT("$V$4:V4968"),"="&amp;(V3589))=0,"",SUMIFS(INDIRECT("$X$4:X4968"),INDIRECT("$V$4:V4968"),"="&amp;(V3589)))</f>
        <v/>
      </c>
      <c r="AC3589" s="20" t="str">
        <f t="shared" ref="AC3589:AC3652" ca="1" si="298">IF(COUNTIF(INDIRECT("$V$4:v"&amp;ROW()),V3589)=COUNTIF($V:$V,V3589),IF(SUMIFS(INDIRECT("$X$4:X5001"),INDIRECT("$V$4:V5001"),"="&amp;(V3589))=0,"",SUMIFS(INDIRECT("$X$4:X5001"),INDIRECT("$V$4:V5001"),"="&amp;(V3589))),"")</f>
        <v/>
      </c>
      <c r="AD3589" s="22" t="str">
        <f t="shared" ref="AD3589:AD3652" ca="1" si="299">IF(SUMIFS(INDIRECT("$X$4:X4968"),INDIRECT("$V$4:V4968"),"="&amp;(V3589))=0,"",SUMIFS(INDIRECT("$X$4:X4968"),INDIRECT("$V$4:V4968"),"="&amp;(V3589)))</f>
        <v/>
      </c>
      <c r="AE3589" s="20" t="str">
        <f t="shared" ref="AE3589:AE3652" ca="1" si="300">IF(COUNTIF(INDIRECT("$V$4:v"&amp;ROW()),V3589)=COUNTIF($V:$V,V3589),IF(SUMIFS(INDIRECT("$Y$4:Y5001"),INDIRECT("$V$4:V5001"),"="&amp;(V3589))=0,"",SUMIFS(INDIRECT("$Y$4:Y5001"),INDIRECT("$V$4:V5001"),"="&amp;(V3589))),"")</f>
        <v/>
      </c>
    </row>
    <row r="3590" spans="27:31" x14ac:dyDescent="0.2">
      <c r="AA3590" s="20" t="str">
        <f t="shared" ca="1" si="296"/>
        <v/>
      </c>
      <c r="AB3590" s="21" t="str">
        <f t="shared" ca="1" si="297"/>
        <v/>
      </c>
      <c r="AC3590" s="20" t="str">
        <f t="shared" ca="1" si="298"/>
        <v/>
      </c>
      <c r="AD3590" s="22" t="str">
        <f t="shared" ca="1" si="299"/>
        <v/>
      </c>
      <c r="AE3590" s="20" t="str">
        <f t="shared" ca="1" si="300"/>
        <v/>
      </c>
    </row>
    <row r="3591" spans="27:31" x14ac:dyDescent="0.2">
      <c r="AA3591" s="20" t="str">
        <f t="shared" ca="1" si="296"/>
        <v/>
      </c>
      <c r="AB3591" s="21" t="str">
        <f t="shared" ca="1" si="297"/>
        <v/>
      </c>
      <c r="AC3591" s="20" t="str">
        <f t="shared" ca="1" si="298"/>
        <v/>
      </c>
      <c r="AD3591" s="22" t="str">
        <f t="shared" ca="1" si="299"/>
        <v/>
      </c>
      <c r="AE3591" s="20" t="str">
        <f t="shared" ca="1" si="300"/>
        <v/>
      </c>
    </row>
    <row r="3592" spans="27:31" x14ac:dyDescent="0.2">
      <c r="AA3592" s="20" t="str">
        <f t="shared" ca="1" si="296"/>
        <v/>
      </c>
      <c r="AB3592" s="21" t="str">
        <f t="shared" ca="1" si="297"/>
        <v/>
      </c>
      <c r="AC3592" s="20" t="str">
        <f t="shared" ca="1" si="298"/>
        <v/>
      </c>
      <c r="AD3592" s="22" t="str">
        <f t="shared" ca="1" si="299"/>
        <v/>
      </c>
      <c r="AE3592" s="20" t="str">
        <f t="shared" ca="1" si="300"/>
        <v/>
      </c>
    </row>
    <row r="3593" spans="27:31" x14ac:dyDescent="0.2">
      <c r="AA3593" s="20" t="str">
        <f t="shared" ca="1" si="296"/>
        <v/>
      </c>
      <c r="AB3593" s="21" t="str">
        <f t="shared" ca="1" si="297"/>
        <v/>
      </c>
      <c r="AC3593" s="20" t="str">
        <f t="shared" ca="1" si="298"/>
        <v/>
      </c>
      <c r="AD3593" s="22" t="str">
        <f t="shared" ca="1" si="299"/>
        <v/>
      </c>
      <c r="AE3593" s="20" t="str">
        <f t="shared" ca="1" si="300"/>
        <v/>
      </c>
    </row>
    <row r="3594" spans="27:31" x14ac:dyDescent="0.2">
      <c r="AA3594" s="20" t="str">
        <f t="shared" ca="1" si="296"/>
        <v/>
      </c>
      <c r="AB3594" s="21" t="str">
        <f t="shared" ca="1" si="297"/>
        <v/>
      </c>
      <c r="AC3594" s="20" t="str">
        <f t="shared" ca="1" si="298"/>
        <v/>
      </c>
      <c r="AD3594" s="22" t="str">
        <f t="shared" ca="1" si="299"/>
        <v/>
      </c>
      <c r="AE3594" s="20" t="str">
        <f t="shared" ca="1" si="300"/>
        <v/>
      </c>
    </row>
    <row r="3595" spans="27:31" x14ac:dyDescent="0.2">
      <c r="AA3595" s="20" t="str">
        <f t="shared" ca="1" si="296"/>
        <v/>
      </c>
      <c r="AB3595" s="21" t="str">
        <f t="shared" ca="1" si="297"/>
        <v/>
      </c>
      <c r="AC3595" s="20" t="str">
        <f t="shared" ca="1" si="298"/>
        <v/>
      </c>
      <c r="AD3595" s="22" t="str">
        <f t="shared" ca="1" si="299"/>
        <v/>
      </c>
      <c r="AE3595" s="20" t="str">
        <f t="shared" ca="1" si="300"/>
        <v/>
      </c>
    </row>
    <row r="3596" spans="27:31" x14ac:dyDescent="0.2">
      <c r="AA3596" s="20" t="str">
        <f t="shared" ca="1" si="296"/>
        <v/>
      </c>
      <c r="AB3596" s="21" t="str">
        <f t="shared" ca="1" si="297"/>
        <v/>
      </c>
      <c r="AC3596" s="20" t="str">
        <f t="shared" ca="1" si="298"/>
        <v/>
      </c>
      <c r="AD3596" s="22" t="str">
        <f t="shared" ca="1" si="299"/>
        <v/>
      </c>
      <c r="AE3596" s="20" t="str">
        <f t="shared" ca="1" si="300"/>
        <v/>
      </c>
    </row>
    <row r="3597" spans="27:31" x14ac:dyDescent="0.2">
      <c r="AA3597" s="20" t="str">
        <f t="shared" ca="1" si="296"/>
        <v/>
      </c>
      <c r="AB3597" s="21" t="str">
        <f t="shared" ca="1" si="297"/>
        <v/>
      </c>
      <c r="AC3597" s="20" t="str">
        <f t="shared" ca="1" si="298"/>
        <v/>
      </c>
      <c r="AD3597" s="22" t="str">
        <f t="shared" ca="1" si="299"/>
        <v/>
      </c>
      <c r="AE3597" s="20" t="str">
        <f t="shared" ca="1" si="300"/>
        <v/>
      </c>
    </row>
    <row r="3598" spans="27:31" x14ac:dyDescent="0.2">
      <c r="AA3598" s="20" t="str">
        <f t="shared" ca="1" si="296"/>
        <v/>
      </c>
      <c r="AB3598" s="21" t="str">
        <f t="shared" ca="1" si="297"/>
        <v/>
      </c>
      <c r="AC3598" s="20" t="str">
        <f t="shared" ca="1" si="298"/>
        <v/>
      </c>
      <c r="AD3598" s="22" t="str">
        <f t="shared" ca="1" si="299"/>
        <v/>
      </c>
      <c r="AE3598" s="20" t="str">
        <f t="shared" ca="1" si="300"/>
        <v/>
      </c>
    </row>
    <row r="3599" spans="27:31" x14ac:dyDescent="0.2">
      <c r="AA3599" s="20" t="str">
        <f t="shared" ca="1" si="296"/>
        <v/>
      </c>
      <c r="AB3599" s="21" t="str">
        <f t="shared" ca="1" si="297"/>
        <v/>
      </c>
      <c r="AC3599" s="20" t="str">
        <f t="shared" ca="1" si="298"/>
        <v/>
      </c>
      <c r="AD3599" s="22" t="str">
        <f t="shared" ca="1" si="299"/>
        <v/>
      </c>
      <c r="AE3599" s="20" t="str">
        <f t="shared" ca="1" si="300"/>
        <v/>
      </c>
    </row>
    <row r="3600" spans="27:31" x14ac:dyDescent="0.2">
      <c r="AA3600" s="20" t="str">
        <f t="shared" ca="1" si="296"/>
        <v/>
      </c>
      <c r="AB3600" s="21" t="str">
        <f t="shared" ca="1" si="297"/>
        <v/>
      </c>
      <c r="AC3600" s="20" t="str">
        <f t="shared" ca="1" si="298"/>
        <v/>
      </c>
      <c r="AD3600" s="22" t="str">
        <f t="shared" ca="1" si="299"/>
        <v/>
      </c>
      <c r="AE3600" s="20" t="str">
        <f t="shared" ca="1" si="300"/>
        <v/>
      </c>
    </row>
    <row r="3601" spans="27:31" x14ac:dyDescent="0.2">
      <c r="AA3601" s="20" t="str">
        <f t="shared" ca="1" si="296"/>
        <v/>
      </c>
      <c r="AB3601" s="21" t="str">
        <f t="shared" ca="1" si="297"/>
        <v/>
      </c>
      <c r="AC3601" s="20" t="str">
        <f t="shared" ca="1" si="298"/>
        <v/>
      </c>
      <c r="AD3601" s="22" t="str">
        <f t="shared" ca="1" si="299"/>
        <v/>
      </c>
      <c r="AE3601" s="20" t="str">
        <f t="shared" ca="1" si="300"/>
        <v/>
      </c>
    </row>
    <row r="3602" spans="27:31" x14ac:dyDescent="0.2">
      <c r="AA3602" s="20" t="str">
        <f t="shared" ca="1" si="296"/>
        <v/>
      </c>
      <c r="AB3602" s="21" t="str">
        <f t="shared" ca="1" si="297"/>
        <v/>
      </c>
      <c r="AC3602" s="20" t="str">
        <f t="shared" ca="1" si="298"/>
        <v/>
      </c>
      <c r="AD3602" s="22" t="str">
        <f t="shared" ca="1" si="299"/>
        <v/>
      </c>
      <c r="AE3602" s="20" t="str">
        <f t="shared" ca="1" si="300"/>
        <v/>
      </c>
    </row>
    <row r="3603" spans="27:31" x14ac:dyDescent="0.2">
      <c r="AA3603" s="20" t="str">
        <f t="shared" ca="1" si="296"/>
        <v/>
      </c>
      <c r="AB3603" s="21" t="str">
        <f t="shared" ca="1" si="297"/>
        <v/>
      </c>
      <c r="AC3603" s="20" t="str">
        <f t="shared" ca="1" si="298"/>
        <v/>
      </c>
      <c r="AD3603" s="22" t="str">
        <f t="shared" ca="1" si="299"/>
        <v/>
      </c>
      <c r="AE3603" s="20" t="str">
        <f t="shared" ca="1" si="300"/>
        <v/>
      </c>
    </row>
    <row r="3604" spans="27:31" x14ac:dyDescent="0.2">
      <c r="AA3604" s="20" t="str">
        <f t="shared" ca="1" si="296"/>
        <v/>
      </c>
      <c r="AB3604" s="21" t="str">
        <f t="shared" ca="1" si="297"/>
        <v/>
      </c>
      <c r="AC3604" s="20" t="str">
        <f t="shared" ca="1" si="298"/>
        <v/>
      </c>
      <c r="AD3604" s="22" t="str">
        <f t="shared" ca="1" si="299"/>
        <v/>
      </c>
      <c r="AE3604" s="20" t="str">
        <f t="shared" ca="1" si="300"/>
        <v/>
      </c>
    </row>
    <row r="3605" spans="27:31" x14ac:dyDescent="0.2">
      <c r="AA3605" s="20" t="str">
        <f t="shared" ca="1" si="296"/>
        <v/>
      </c>
      <c r="AB3605" s="21" t="str">
        <f t="shared" ca="1" si="297"/>
        <v/>
      </c>
      <c r="AC3605" s="20" t="str">
        <f t="shared" ca="1" si="298"/>
        <v/>
      </c>
      <c r="AD3605" s="22" t="str">
        <f t="shared" ca="1" si="299"/>
        <v/>
      </c>
      <c r="AE3605" s="20" t="str">
        <f t="shared" ca="1" si="300"/>
        <v/>
      </c>
    </row>
    <row r="3606" spans="27:31" x14ac:dyDescent="0.2">
      <c r="AA3606" s="20" t="str">
        <f t="shared" ca="1" si="296"/>
        <v/>
      </c>
      <c r="AB3606" s="21" t="str">
        <f t="shared" ca="1" si="297"/>
        <v/>
      </c>
      <c r="AC3606" s="20" t="str">
        <f t="shared" ca="1" si="298"/>
        <v/>
      </c>
      <c r="AD3606" s="22" t="str">
        <f t="shared" ca="1" si="299"/>
        <v/>
      </c>
      <c r="AE3606" s="20" t="str">
        <f t="shared" ca="1" si="300"/>
        <v/>
      </c>
    </row>
    <row r="3607" spans="27:31" x14ac:dyDescent="0.2">
      <c r="AA3607" s="20" t="str">
        <f t="shared" ca="1" si="296"/>
        <v/>
      </c>
      <c r="AB3607" s="21" t="str">
        <f t="shared" ca="1" si="297"/>
        <v/>
      </c>
      <c r="AC3607" s="20" t="str">
        <f t="shared" ca="1" si="298"/>
        <v/>
      </c>
      <c r="AD3607" s="22" t="str">
        <f t="shared" ca="1" si="299"/>
        <v/>
      </c>
      <c r="AE3607" s="20" t="str">
        <f t="shared" ca="1" si="300"/>
        <v/>
      </c>
    </row>
    <row r="3608" spans="27:31" x14ac:dyDescent="0.2">
      <c r="AA3608" s="20" t="str">
        <f t="shared" ca="1" si="296"/>
        <v/>
      </c>
      <c r="AB3608" s="21" t="str">
        <f t="shared" ca="1" si="297"/>
        <v/>
      </c>
      <c r="AC3608" s="20" t="str">
        <f t="shared" ca="1" si="298"/>
        <v/>
      </c>
      <c r="AD3608" s="22" t="str">
        <f t="shared" ca="1" si="299"/>
        <v/>
      </c>
      <c r="AE3608" s="20" t="str">
        <f t="shared" ca="1" si="300"/>
        <v/>
      </c>
    </row>
    <row r="3609" spans="27:31" x14ac:dyDescent="0.2">
      <c r="AA3609" s="20" t="str">
        <f t="shared" ca="1" si="296"/>
        <v/>
      </c>
      <c r="AB3609" s="21" t="str">
        <f t="shared" ca="1" si="297"/>
        <v/>
      </c>
      <c r="AC3609" s="20" t="str">
        <f t="shared" ca="1" si="298"/>
        <v/>
      </c>
      <c r="AD3609" s="22" t="str">
        <f t="shared" ca="1" si="299"/>
        <v/>
      </c>
      <c r="AE3609" s="20" t="str">
        <f t="shared" ca="1" si="300"/>
        <v/>
      </c>
    </row>
    <row r="3610" spans="27:31" x14ac:dyDescent="0.2">
      <c r="AA3610" s="20" t="str">
        <f t="shared" ca="1" si="296"/>
        <v/>
      </c>
      <c r="AB3610" s="21" t="str">
        <f t="shared" ca="1" si="297"/>
        <v/>
      </c>
      <c r="AC3610" s="20" t="str">
        <f t="shared" ca="1" si="298"/>
        <v/>
      </c>
      <c r="AD3610" s="22" t="str">
        <f t="shared" ca="1" si="299"/>
        <v/>
      </c>
      <c r="AE3610" s="20" t="str">
        <f t="shared" ca="1" si="300"/>
        <v/>
      </c>
    </row>
    <row r="3611" spans="27:31" x14ac:dyDescent="0.2">
      <c r="AA3611" s="20" t="str">
        <f t="shared" ca="1" si="296"/>
        <v/>
      </c>
      <c r="AB3611" s="21" t="str">
        <f t="shared" ca="1" si="297"/>
        <v/>
      </c>
      <c r="AC3611" s="20" t="str">
        <f t="shared" ca="1" si="298"/>
        <v/>
      </c>
      <c r="AD3611" s="22" t="str">
        <f t="shared" ca="1" si="299"/>
        <v/>
      </c>
      <c r="AE3611" s="20" t="str">
        <f t="shared" ca="1" si="300"/>
        <v/>
      </c>
    </row>
    <row r="3612" spans="27:31" x14ac:dyDescent="0.2">
      <c r="AA3612" s="20" t="str">
        <f t="shared" ca="1" si="296"/>
        <v/>
      </c>
      <c r="AB3612" s="21" t="str">
        <f t="shared" ca="1" si="297"/>
        <v/>
      </c>
      <c r="AC3612" s="20" t="str">
        <f t="shared" ca="1" si="298"/>
        <v/>
      </c>
      <c r="AD3612" s="22" t="str">
        <f t="shared" ca="1" si="299"/>
        <v/>
      </c>
      <c r="AE3612" s="20" t="str">
        <f t="shared" ca="1" si="300"/>
        <v/>
      </c>
    </row>
    <row r="3613" spans="27:31" x14ac:dyDescent="0.2">
      <c r="AA3613" s="20" t="str">
        <f t="shared" ca="1" si="296"/>
        <v/>
      </c>
      <c r="AB3613" s="21" t="str">
        <f t="shared" ca="1" si="297"/>
        <v/>
      </c>
      <c r="AC3613" s="20" t="str">
        <f t="shared" ca="1" si="298"/>
        <v/>
      </c>
      <c r="AD3613" s="22" t="str">
        <f t="shared" ca="1" si="299"/>
        <v/>
      </c>
      <c r="AE3613" s="20" t="str">
        <f t="shared" ca="1" si="300"/>
        <v/>
      </c>
    </row>
    <row r="3614" spans="27:31" x14ac:dyDescent="0.2">
      <c r="AA3614" s="20" t="str">
        <f t="shared" ca="1" si="296"/>
        <v/>
      </c>
      <c r="AB3614" s="21" t="str">
        <f t="shared" ca="1" si="297"/>
        <v/>
      </c>
      <c r="AC3614" s="20" t="str">
        <f t="shared" ca="1" si="298"/>
        <v/>
      </c>
      <c r="AD3614" s="22" t="str">
        <f t="shared" ca="1" si="299"/>
        <v/>
      </c>
      <c r="AE3614" s="20" t="str">
        <f t="shared" ca="1" si="300"/>
        <v/>
      </c>
    </row>
    <row r="3615" spans="27:31" x14ac:dyDescent="0.2">
      <c r="AA3615" s="20" t="str">
        <f t="shared" ca="1" si="296"/>
        <v/>
      </c>
      <c r="AB3615" s="21" t="str">
        <f t="shared" ca="1" si="297"/>
        <v/>
      </c>
      <c r="AC3615" s="20" t="str">
        <f t="shared" ca="1" si="298"/>
        <v/>
      </c>
      <c r="AD3615" s="22" t="str">
        <f t="shared" ca="1" si="299"/>
        <v/>
      </c>
      <c r="AE3615" s="20" t="str">
        <f t="shared" ca="1" si="300"/>
        <v/>
      </c>
    </row>
    <row r="3616" spans="27:31" x14ac:dyDescent="0.2">
      <c r="AA3616" s="20" t="str">
        <f t="shared" ca="1" si="296"/>
        <v/>
      </c>
      <c r="AB3616" s="21" t="str">
        <f t="shared" ca="1" si="297"/>
        <v/>
      </c>
      <c r="AC3616" s="20" t="str">
        <f t="shared" ca="1" si="298"/>
        <v/>
      </c>
      <c r="AD3616" s="22" t="str">
        <f t="shared" ca="1" si="299"/>
        <v/>
      </c>
      <c r="AE3616" s="20" t="str">
        <f t="shared" ca="1" si="300"/>
        <v/>
      </c>
    </row>
    <row r="3617" spans="27:31" x14ac:dyDescent="0.2">
      <c r="AA3617" s="20" t="str">
        <f t="shared" ca="1" si="296"/>
        <v/>
      </c>
      <c r="AB3617" s="21" t="str">
        <f t="shared" ca="1" si="297"/>
        <v/>
      </c>
      <c r="AC3617" s="20" t="str">
        <f t="shared" ca="1" si="298"/>
        <v/>
      </c>
      <c r="AD3617" s="22" t="str">
        <f t="shared" ca="1" si="299"/>
        <v/>
      </c>
      <c r="AE3617" s="20" t="str">
        <f t="shared" ca="1" si="300"/>
        <v/>
      </c>
    </row>
    <row r="3618" spans="27:31" x14ac:dyDescent="0.2">
      <c r="AA3618" s="20" t="str">
        <f t="shared" ca="1" si="296"/>
        <v/>
      </c>
      <c r="AB3618" s="21" t="str">
        <f t="shared" ca="1" si="297"/>
        <v/>
      </c>
      <c r="AC3618" s="20" t="str">
        <f t="shared" ca="1" si="298"/>
        <v/>
      </c>
      <c r="AD3618" s="22" t="str">
        <f t="shared" ca="1" si="299"/>
        <v/>
      </c>
      <c r="AE3618" s="20" t="str">
        <f t="shared" ca="1" si="300"/>
        <v/>
      </c>
    </row>
    <row r="3619" spans="27:31" x14ac:dyDescent="0.2">
      <c r="AA3619" s="20" t="str">
        <f t="shared" ca="1" si="296"/>
        <v/>
      </c>
      <c r="AB3619" s="21" t="str">
        <f t="shared" ca="1" si="297"/>
        <v/>
      </c>
      <c r="AC3619" s="20" t="str">
        <f t="shared" ca="1" si="298"/>
        <v/>
      </c>
      <c r="AD3619" s="22" t="str">
        <f t="shared" ca="1" si="299"/>
        <v/>
      </c>
      <c r="AE3619" s="20" t="str">
        <f t="shared" ca="1" si="300"/>
        <v/>
      </c>
    </row>
    <row r="3620" spans="27:31" x14ac:dyDescent="0.2">
      <c r="AA3620" s="20" t="str">
        <f t="shared" ca="1" si="296"/>
        <v/>
      </c>
      <c r="AB3620" s="21" t="str">
        <f t="shared" ca="1" si="297"/>
        <v/>
      </c>
      <c r="AC3620" s="20" t="str">
        <f t="shared" ca="1" si="298"/>
        <v/>
      </c>
      <c r="AD3620" s="22" t="str">
        <f t="shared" ca="1" si="299"/>
        <v/>
      </c>
      <c r="AE3620" s="20" t="str">
        <f t="shared" ca="1" si="300"/>
        <v/>
      </c>
    </row>
    <row r="3621" spans="27:31" x14ac:dyDescent="0.2">
      <c r="AA3621" s="20" t="str">
        <f t="shared" ca="1" si="296"/>
        <v/>
      </c>
      <c r="AB3621" s="21" t="str">
        <f t="shared" ca="1" si="297"/>
        <v/>
      </c>
      <c r="AC3621" s="20" t="str">
        <f t="shared" ca="1" si="298"/>
        <v/>
      </c>
      <c r="AD3621" s="22" t="str">
        <f t="shared" ca="1" si="299"/>
        <v/>
      </c>
      <c r="AE3621" s="20" t="str">
        <f t="shared" ca="1" si="300"/>
        <v/>
      </c>
    </row>
    <row r="3622" spans="27:31" x14ac:dyDescent="0.2">
      <c r="AA3622" s="20" t="str">
        <f t="shared" ca="1" si="296"/>
        <v/>
      </c>
      <c r="AB3622" s="21" t="str">
        <f t="shared" ca="1" si="297"/>
        <v/>
      </c>
      <c r="AC3622" s="20" t="str">
        <f t="shared" ca="1" si="298"/>
        <v/>
      </c>
      <c r="AD3622" s="22" t="str">
        <f t="shared" ca="1" si="299"/>
        <v/>
      </c>
      <c r="AE3622" s="20" t="str">
        <f t="shared" ca="1" si="300"/>
        <v/>
      </c>
    </row>
    <row r="3623" spans="27:31" x14ac:dyDescent="0.2">
      <c r="AA3623" s="20" t="str">
        <f t="shared" ca="1" si="296"/>
        <v/>
      </c>
      <c r="AB3623" s="21" t="str">
        <f t="shared" ca="1" si="297"/>
        <v/>
      </c>
      <c r="AC3623" s="20" t="str">
        <f t="shared" ca="1" si="298"/>
        <v/>
      </c>
      <c r="AD3623" s="22" t="str">
        <f t="shared" ca="1" si="299"/>
        <v/>
      </c>
      <c r="AE3623" s="20" t="str">
        <f t="shared" ca="1" si="300"/>
        <v/>
      </c>
    </row>
    <row r="3624" spans="27:31" x14ac:dyDescent="0.2">
      <c r="AA3624" s="20" t="str">
        <f t="shared" ca="1" si="296"/>
        <v/>
      </c>
      <c r="AB3624" s="21" t="str">
        <f t="shared" ca="1" si="297"/>
        <v/>
      </c>
      <c r="AC3624" s="20" t="str">
        <f t="shared" ca="1" si="298"/>
        <v/>
      </c>
      <c r="AD3624" s="22" t="str">
        <f t="shared" ca="1" si="299"/>
        <v/>
      </c>
      <c r="AE3624" s="20" t="str">
        <f t="shared" ca="1" si="300"/>
        <v/>
      </c>
    </row>
    <row r="3625" spans="27:31" x14ac:dyDescent="0.2">
      <c r="AA3625" s="20" t="str">
        <f t="shared" ca="1" si="296"/>
        <v/>
      </c>
      <c r="AB3625" s="21" t="str">
        <f t="shared" ca="1" si="297"/>
        <v/>
      </c>
      <c r="AC3625" s="20" t="str">
        <f t="shared" ca="1" si="298"/>
        <v/>
      </c>
      <c r="AD3625" s="22" t="str">
        <f t="shared" ca="1" si="299"/>
        <v/>
      </c>
      <c r="AE3625" s="20" t="str">
        <f t="shared" ca="1" si="300"/>
        <v/>
      </c>
    </row>
    <row r="3626" spans="27:31" x14ac:dyDescent="0.2">
      <c r="AA3626" s="20" t="str">
        <f t="shared" ca="1" si="296"/>
        <v/>
      </c>
      <c r="AB3626" s="21" t="str">
        <f t="shared" ca="1" si="297"/>
        <v/>
      </c>
      <c r="AC3626" s="20" t="str">
        <f t="shared" ca="1" si="298"/>
        <v/>
      </c>
      <c r="AD3626" s="22" t="str">
        <f t="shared" ca="1" si="299"/>
        <v/>
      </c>
      <c r="AE3626" s="20" t="str">
        <f t="shared" ca="1" si="300"/>
        <v/>
      </c>
    </row>
    <row r="3627" spans="27:31" x14ac:dyDescent="0.2">
      <c r="AA3627" s="20" t="str">
        <f t="shared" ca="1" si="296"/>
        <v/>
      </c>
      <c r="AB3627" s="21" t="str">
        <f t="shared" ca="1" si="297"/>
        <v/>
      </c>
      <c r="AC3627" s="20" t="str">
        <f t="shared" ca="1" si="298"/>
        <v/>
      </c>
      <c r="AD3627" s="22" t="str">
        <f t="shared" ca="1" si="299"/>
        <v/>
      </c>
      <c r="AE3627" s="20" t="str">
        <f t="shared" ca="1" si="300"/>
        <v/>
      </c>
    </row>
    <row r="3628" spans="27:31" x14ac:dyDescent="0.2">
      <c r="AA3628" s="20" t="str">
        <f t="shared" ca="1" si="296"/>
        <v/>
      </c>
      <c r="AB3628" s="21" t="str">
        <f t="shared" ca="1" si="297"/>
        <v/>
      </c>
      <c r="AC3628" s="20" t="str">
        <f t="shared" ca="1" si="298"/>
        <v/>
      </c>
      <c r="AD3628" s="22" t="str">
        <f t="shared" ca="1" si="299"/>
        <v/>
      </c>
      <c r="AE3628" s="20" t="str">
        <f t="shared" ca="1" si="300"/>
        <v/>
      </c>
    </row>
    <row r="3629" spans="27:31" x14ac:dyDescent="0.2">
      <c r="AA3629" s="20" t="str">
        <f t="shared" ca="1" si="296"/>
        <v/>
      </c>
      <c r="AB3629" s="21" t="str">
        <f t="shared" ca="1" si="297"/>
        <v/>
      </c>
      <c r="AC3629" s="20" t="str">
        <f t="shared" ca="1" si="298"/>
        <v/>
      </c>
      <c r="AD3629" s="22" t="str">
        <f t="shared" ca="1" si="299"/>
        <v/>
      </c>
      <c r="AE3629" s="20" t="str">
        <f t="shared" ca="1" si="300"/>
        <v/>
      </c>
    </row>
    <row r="3630" spans="27:31" x14ac:dyDescent="0.2">
      <c r="AA3630" s="20" t="str">
        <f t="shared" ca="1" si="296"/>
        <v/>
      </c>
      <c r="AB3630" s="21" t="str">
        <f t="shared" ca="1" si="297"/>
        <v/>
      </c>
      <c r="AC3630" s="20" t="str">
        <f t="shared" ca="1" si="298"/>
        <v/>
      </c>
      <c r="AD3630" s="22" t="str">
        <f t="shared" ca="1" si="299"/>
        <v/>
      </c>
      <c r="AE3630" s="20" t="str">
        <f t="shared" ca="1" si="300"/>
        <v/>
      </c>
    </row>
    <row r="3631" spans="27:31" x14ac:dyDescent="0.2">
      <c r="AA3631" s="20" t="str">
        <f t="shared" ca="1" si="296"/>
        <v/>
      </c>
      <c r="AB3631" s="21" t="str">
        <f t="shared" ca="1" si="297"/>
        <v/>
      </c>
      <c r="AC3631" s="20" t="str">
        <f t="shared" ca="1" si="298"/>
        <v/>
      </c>
      <c r="AD3631" s="22" t="str">
        <f t="shared" ca="1" si="299"/>
        <v/>
      </c>
      <c r="AE3631" s="20" t="str">
        <f t="shared" ca="1" si="300"/>
        <v/>
      </c>
    </row>
    <row r="3632" spans="27:31" x14ac:dyDescent="0.2">
      <c r="AA3632" s="20" t="str">
        <f t="shared" ca="1" si="296"/>
        <v/>
      </c>
      <c r="AB3632" s="21" t="str">
        <f t="shared" ca="1" si="297"/>
        <v/>
      </c>
      <c r="AC3632" s="20" t="str">
        <f t="shared" ca="1" si="298"/>
        <v/>
      </c>
      <c r="AD3632" s="22" t="str">
        <f t="shared" ca="1" si="299"/>
        <v/>
      </c>
      <c r="AE3632" s="20" t="str">
        <f t="shared" ca="1" si="300"/>
        <v/>
      </c>
    </row>
    <row r="3633" spans="27:31" x14ac:dyDescent="0.2">
      <c r="AA3633" s="20" t="str">
        <f t="shared" ca="1" si="296"/>
        <v/>
      </c>
      <c r="AB3633" s="21" t="str">
        <f t="shared" ca="1" si="297"/>
        <v/>
      </c>
      <c r="AC3633" s="20" t="str">
        <f t="shared" ca="1" si="298"/>
        <v/>
      </c>
      <c r="AD3633" s="22" t="str">
        <f t="shared" ca="1" si="299"/>
        <v/>
      </c>
      <c r="AE3633" s="20" t="str">
        <f t="shared" ca="1" si="300"/>
        <v/>
      </c>
    </row>
    <row r="3634" spans="27:31" x14ac:dyDescent="0.2">
      <c r="AA3634" s="20" t="str">
        <f t="shared" ca="1" si="296"/>
        <v/>
      </c>
      <c r="AB3634" s="21" t="str">
        <f t="shared" ca="1" si="297"/>
        <v/>
      </c>
      <c r="AC3634" s="20" t="str">
        <f t="shared" ca="1" si="298"/>
        <v/>
      </c>
      <c r="AD3634" s="22" t="str">
        <f t="shared" ca="1" si="299"/>
        <v/>
      </c>
      <c r="AE3634" s="20" t="str">
        <f t="shared" ca="1" si="300"/>
        <v/>
      </c>
    </row>
    <row r="3635" spans="27:31" x14ac:dyDescent="0.2">
      <c r="AA3635" s="20" t="str">
        <f t="shared" ca="1" si="296"/>
        <v/>
      </c>
      <c r="AB3635" s="21" t="str">
        <f t="shared" ca="1" si="297"/>
        <v/>
      </c>
      <c r="AC3635" s="20" t="str">
        <f t="shared" ca="1" si="298"/>
        <v/>
      </c>
      <c r="AD3635" s="22" t="str">
        <f t="shared" ca="1" si="299"/>
        <v/>
      </c>
      <c r="AE3635" s="20" t="str">
        <f t="shared" ca="1" si="300"/>
        <v/>
      </c>
    </row>
    <row r="3636" spans="27:31" x14ac:dyDescent="0.2">
      <c r="AA3636" s="20" t="str">
        <f t="shared" ca="1" si="296"/>
        <v/>
      </c>
      <c r="AB3636" s="21" t="str">
        <f t="shared" ca="1" si="297"/>
        <v/>
      </c>
      <c r="AC3636" s="20" t="str">
        <f t="shared" ca="1" si="298"/>
        <v/>
      </c>
      <c r="AD3636" s="22" t="str">
        <f t="shared" ca="1" si="299"/>
        <v/>
      </c>
      <c r="AE3636" s="20" t="str">
        <f t="shared" ca="1" si="300"/>
        <v/>
      </c>
    </row>
    <row r="3637" spans="27:31" x14ac:dyDescent="0.2">
      <c r="AA3637" s="20" t="str">
        <f t="shared" ca="1" si="296"/>
        <v/>
      </c>
      <c r="AB3637" s="21" t="str">
        <f t="shared" ca="1" si="297"/>
        <v/>
      </c>
      <c r="AC3637" s="20" t="str">
        <f t="shared" ca="1" si="298"/>
        <v/>
      </c>
      <c r="AD3637" s="22" t="str">
        <f t="shared" ca="1" si="299"/>
        <v/>
      </c>
      <c r="AE3637" s="20" t="str">
        <f t="shared" ca="1" si="300"/>
        <v/>
      </c>
    </row>
    <row r="3638" spans="27:31" x14ac:dyDescent="0.2">
      <c r="AA3638" s="20" t="str">
        <f t="shared" ca="1" si="296"/>
        <v/>
      </c>
      <c r="AB3638" s="21" t="str">
        <f t="shared" ca="1" si="297"/>
        <v/>
      </c>
      <c r="AC3638" s="20" t="str">
        <f t="shared" ca="1" si="298"/>
        <v/>
      </c>
      <c r="AD3638" s="22" t="str">
        <f t="shared" ca="1" si="299"/>
        <v/>
      </c>
      <c r="AE3638" s="20" t="str">
        <f t="shared" ca="1" si="300"/>
        <v/>
      </c>
    </row>
    <row r="3639" spans="27:31" x14ac:dyDescent="0.2">
      <c r="AA3639" s="20" t="str">
        <f t="shared" ca="1" si="296"/>
        <v/>
      </c>
      <c r="AB3639" s="21" t="str">
        <f t="shared" ca="1" si="297"/>
        <v/>
      </c>
      <c r="AC3639" s="20" t="str">
        <f t="shared" ca="1" si="298"/>
        <v/>
      </c>
      <c r="AD3639" s="22" t="str">
        <f t="shared" ca="1" si="299"/>
        <v/>
      </c>
      <c r="AE3639" s="20" t="str">
        <f t="shared" ca="1" si="300"/>
        <v/>
      </c>
    </row>
    <row r="3640" spans="27:31" x14ac:dyDescent="0.2">
      <c r="AA3640" s="20" t="str">
        <f t="shared" ca="1" si="296"/>
        <v/>
      </c>
      <c r="AB3640" s="21" t="str">
        <f t="shared" ca="1" si="297"/>
        <v/>
      </c>
      <c r="AC3640" s="20" t="str">
        <f t="shared" ca="1" si="298"/>
        <v/>
      </c>
      <c r="AD3640" s="22" t="str">
        <f t="shared" ca="1" si="299"/>
        <v/>
      </c>
      <c r="AE3640" s="20" t="str">
        <f t="shared" ca="1" si="300"/>
        <v/>
      </c>
    </row>
    <row r="3641" spans="27:31" x14ac:dyDescent="0.2">
      <c r="AA3641" s="20" t="str">
        <f t="shared" ca="1" si="296"/>
        <v/>
      </c>
      <c r="AB3641" s="21" t="str">
        <f t="shared" ca="1" si="297"/>
        <v/>
      </c>
      <c r="AC3641" s="20" t="str">
        <f t="shared" ca="1" si="298"/>
        <v/>
      </c>
      <c r="AD3641" s="22" t="str">
        <f t="shared" ca="1" si="299"/>
        <v/>
      </c>
      <c r="AE3641" s="20" t="str">
        <f t="shared" ca="1" si="300"/>
        <v/>
      </c>
    </row>
    <row r="3642" spans="27:31" x14ac:dyDescent="0.2">
      <c r="AA3642" s="20" t="str">
        <f t="shared" ca="1" si="296"/>
        <v/>
      </c>
      <c r="AB3642" s="21" t="str">
        <f t="shared" ca="1" si="297"/>
        <v/>
      </c>
      <c r="AC3642" s="20" t="str">
        <f t="shared" ca="1" si="298"/>
        <v/>
      </c>
      <c r="AD3642" s="22" t="str">
        <f t="shared" ca="1" si="299"/>
        <v/>
      </c>
      <c r="AE3642" s="20" t="str">
        <f t="shared" ca="1" si="300"/>
        <v/>
      </c>
    </row>
    <row r="3643" spans="27:31" x14ac:dyDescent="0.2">
      <c r="AA3643" s="20" t="str">
        <f t="shared" ca="1" si="296"/>
        <v/>
      </c>
      <c r="AB3643" s="21" t="str">
        <f t="shared" ca="1" si="297"/>
        <v/>
      </c>
      <c r="AC3643" s="20" t="str">
        <f t="shared" ca="1" si="298"/>
        <v/>
      </c>
      <c r="AD3643" s="22" t="str">
        <f t="shared" ca="1" si="299"/>
        <v/>
      </c>
      <c r="AE3643" s="20" t="str">
        <f t="shared" ca="1" si="300"/>
        <v/>
      </c>
    </row>
    <row r="3644" spans="27:31" x14ac:dyDescent="0.2">
      <c r="AA3644" s="20" t="str">
        <f t="shared" ca="1" si="296"/>
        <v/>
      </c>
      <c r="AB3644" s="21" t="str">
        <f t="shared" ca="1" si="297"/>
        <v/>
      </c>
      <c r="AC3644" s="20" t="str">
        <f t="shared" ca="1" si="298"/>
        <v/>
      </c>
      <c r="AD3644" s="22" t="str">
        <f t="shared" ca="1" si="299"/>
        <v/>
      </c>
      <c r="AE3644" s="20" t="str">
        <f t="shared" ca="1" si="300"/>
        <v/>
      </c>
    </row>
    <row r="3645" spans="27:31" x14ac:dyDescent="0.2">
      <c r="AA3645" s="20" t="str">
        <f t="shared" ca="1" si="296"/>
        <v/>
      </c>
      <c r="AB3645" s="21" t="str">
        <f t="shared" ca="1" si="297"/>
        <v/>
      </c>
      <c r="AC3645" s="20" t="str">
        <f t="shared" ca="1" si="298"/>
        <v/>
      </c>
      <c r="AD3645" s="22" t="str">
        <f t="shared" ca="1" si="299"/>
        <v/>
      </c>
      <c r="AE3645" s="20" t="str">
        <f t="shared" ca="1" si="300"/>
        <v/>
      </c>
    </row>
    <row r="3646" spans="27:31" x14ac:dyDescent="0.2">
      <c r="AA3646" s="20" t="str">
        <f t="shared" ca="1" si="296"/>
        <v/>
      </c>
      <c r="AB3646" s="21" t="str">
        <f t="shared" ca="1" si="297"/>
        <v/>
      </c>
      <c r="AC3646" s="20" t="str">
        <f t="shared" ca="1" si="298"/>
        <v/>
      </c>
      <c r="AD3646" s="22" t="str">
        <f t="shared" ca="1" si="299"/>
        <v/>
      </c>
      <c r="AE3646" s="20" t="str">
        <f t="shared" ca="1" si="300"/>
        <v/>
      </c>
    </row>
    <row r="3647" spans="27:31" x14ac:dyDescent="0.2">
      <c r="AA3647" s="20" t="str">
        <f t="shared" ca="1" si="296"/>
        <v/>
      </c>
      <c r="AB3647" s="21" t="str">
        <f t="shared" ca="1" si="297"/>
        <v/>
      </c>
      <c r="AC3647" s="20" t="str">
        <f t="shared" ca="1" si="298"/>
        <v/>
      </c>
      <c r="AD3647" s="22" t="str">
        <f t="shared" ca="1" si="299"/>
        <v/>
      </c>
      <c r="AE3647" s="20" t="str">
        <f t="shared" ca="1" si="300"/>
        <v/>
      </c>
    </row>
    <row r="3648" spans="27:31" x14ac:dyDescent="0.2">
      <c r="AA3648" s="20" t="str">
        <f t="shared" ca="1" si="296"/>
        <v/>
      </c>
      <c r="AB3648" s="21" t="str">
        <f t="shared" ca="1" si="297"/>
        <v/>
      </c>
      <c r="AC3648" s="20" t="str">
        <f t="shared" ca="1" si="298"/>
        <v/>
      </c>
      <c r="AD3648" s="22" t="str">
        <f t="shared" ca="1" si="299"/>
        <v/>
      </c>
      <c r="AE3648" s="20" t="str">
        <f t="shared" ca="1" si="300"/>
        <v/>
      </c>
    </row>
    <row r="3649" spans="27:31" x14ac:dyDescent="0.2">
      <c r="AA3649" s="20" t="str">
        <f t="shared" ca="1" si="296"/>
        <v/>
      </c>
      <c r="AB3649" s="21" t="str">
        <f t="shared" ca="1" si="297"/>
        <v/>
      </c>
      <c r="AC3649" s="20" t="str">
        <f t="shared" ca="1" si="298"/>
        <v/>
      </c>
      <c r="AD3649" s="22" t="str">
        <f t="shared" ca="1" si="299"/>
        <v/>
      </c>
      <c r="AE3649" s="20" t="str">
        <f t="shared" ca="1" si="300"/>
        <v/>
      </c>
    </row>
    <row r="3650" spans="27:31" x14ac:dyDescent="0.2">
      <c r="AA3650" s="20" t="str">
        <f t="shared" ca="1" si="296"/>
        <v/>
      </c>
      <c r="AB3650" s="21" t="str">
        <f t="shared" ca="1" si="297"/>
        <v/>
      </c>
      <c r="AC3650" s="20" t="str">
        <f t="shared" ca="1" si="298"/>
        <v/>
      </c>
      <c r="AD3650" s="22" t="str">
        <f t="shared" ca="1" si="299"/>
        <v/>
      </c>
      <c r="AE3650" s="20" t="str">
        <f t="shared" ca="1" si="300"/>
        <v/>
      </c>
    </row>
    <row r="3651" spans="27:31" x14ac:dyDescent="0.2">
      <c r="AA3651" s="20" t="str">
        <f t="shared" ca="1" si="296"/>
        <v/>
      </c>
      <c r="AB3651" s="21" t="str">
        <f t="shared" ca="1" si="297"/>
        <v/>
      </c>
      <c r="AC3651" s="20" t="str">
        <f t="shared" ca="1" si="298"/>
        <v/>
      </c>
      <c r="AD3651" s="22" t="str">
        <f t="shared" ca="1" si="299"/>
        <v/>
      </c>
      <c r="AE3651" s="20" t="str">
        <f t="shared" ca="1" si="300"/>
        <v/>
      </c>
    </row>
    <row r="3652" spans="27:31" x14ac:dyDescent="0.2">
      <c r="AA3652" s="20" t="str">
        <f t="shared" ca="1" si="296"/>
        <v/>
      </c>
      <c r="AB3652" s="21" t="str">
        <f t="shared" ca="1" si="297"/>
        <v/>
      </c>
      <c r="AC3652" s="20" t="str">
        <f t="shared" ca="1" si="298"/>
        <v/>
      </c>
      <c r="AD3652" s="22" t="str">
        <f t="shared" ca="1" si="299"/>
        <v/>
      </c>
      <c r="AE3652" s="20" t="str">
        <f t="shared" ca="1" si="300"/>
        <v/>
      </c>
    </row>
    <row r="3653" spans="27:31" x14ac:dyDescent="0.2">
      <c r="AA3653" s="20" t="str">
        <f t="shared" ref="AA3653:AA3716" ca="1" si="301">IF(COUNTIF(INDIRECT("$V$4:v"&amp;ROW()),V3653)=COUNTIF($V:$V,V3653),IF(SUMIFS(INDIRECT("$W$4:W5001"),INDIRECT("$V$4:V5001"),"="&amp;(V3653))=0,"",SUMIFS(INDIRECT("$W$4:W5001"),INDIRECT("$V$4:V5001"),"="&amp;(V3653))),"")</f>
        <v/>
      </c>
      <c r="AB3653" s="21" t="str">
        <f t="shared" ref="AB3653:AB3716" ca="1" si="302">IF(SUMIFS(INDIRECT("$X$4:X4968"),INDIRECT("$V$4:V4968"),"="&amp;(V3653))=0,"",SUMIFS(INDIRECT("$X$4:X4968"),INDIRECT("$V$4:V4968"),"="&amp;(V3653)))</f>
        <v/>
      </c>
      <c r="AC3653" s="20" t="str">
        <f t="shared" ref="AC3653:AC3716" ca="1" si="303">IF(COUNTIF(INDIRECT("$V$4:v"&amp;ROW()),V3653)=COUNTIF($V:$V,V3653),IF(SUMIFS(INDIRECT("$X$4:X5001"),INDIRECT("$V$4:V5001"),"="&amp;(V3653))=0,"",SUMIFS(INDIRECT("$X$4:X5001"),INDIRECT("$V$4:V5001"),"="&amp;(V3653))),"")</f>
        <v/>
      </c>
      <c r="AD3653" s="22" t="str">
        <f t="shared" ref="AD3653:AD3716" ca="1" si="304">IF(SUMIFS(INDIRECT("$X$4:X4968"),INDIRECT("$V$4:V4968"),"="&amp;(V3653))=0,"",SUMIFS(INDIRECT("$X$4:X4968"),INDIRECT("$V$4:V4968"),"="&amp;(V3653)))</f>
        <v/>
      </c>
      <c r="AE3653" s="20" t="str">
        <f t="shared" ref="AE3653:AE3716" ca="1" si="305">IF(COUNTIF(INDIRECT("$V$4:v"&amp;ROW()),V3653)=COUNTIF($V:$V,V3653),IF(SUMIFS(INDIRECT("$Y$4:Y5001"),INDIRECT("$V$4:V5001"),"="&amp;(V3653))=0,"",SUMIFS(INDIRECT("$Y$4:Y5001"),INDIRECT("$V$4:V5001"),"="&amp;(V3653))),"")</f>
        <v/>
      </c>
    </row>
    <row r="3654" spans="27:31" x14ac:dyDescent="0.2">
      <c r="AA3654" s="20" t="str">
        <f t="shared" ca="1" si="301"/>
        <v/>
      </c>
      <c r="AB3654" s="21" t="str">
        <f t="shared" ca="1" si="302"/>
        <v/>
      </c>
      <c r="AC3654" s="20" t="str">
        <f t="shared" ca="1" si="303"/>
        <v/>
      </c>
      <c r="AD3654" s="22" t="str">
        <f t="shared" ca="1" si="304"/>
        <v/>
      </c>
      <c r="AE3654" s="20" t="str">
        <f t="shared" ca="1" si="305"/>
        <v/>
      </c>
    </row>
    <row r="3655" spans="27:31" x14ac:dyDescent="0.2">
      <c r="AA3655" s="20" t="str">
        <f t="shared" ca="1" si="301"/>
        <v/>
      </c>
      <c r="AB3655" s="21" t="str">
        <f t="shared" ca="1" si="302"/>
        <v/>
      </c>
      <c r="AC3655" s="20" t="str">
        <f t="shared" ca="1" si="303"/>
        <v/>
      </c>
      <c r="AD3655" s="22" t="str">
        <f t="shared" ca="1" si="304"/>
        <v/>
      </c>
      <c r="AE3655" s="20" t="str">
        <f t="shared" ca="1" si="305"/>
        <v/>
      </c>
    </row>
    <row r="3656" spans="27:31" x14ac:dyDescent="0.2">
      <c r="AA3656" s="20" t="str">
        <f t="shared" ca="1" si="301"/>
        <v/>
      </c>
      <c r="AB3656" s="21" t="str">
        <f t="shared" ca="1" si="302"/>
        <v/>
      </c>
      <c r="AC3656" s="20" t="str">
        <f t="shared" ca="1" si="303"/>
        <v/>
      </c>
      <c r="AD3656" s="22" t="str">
        <f t="shared" ca="1" si="304"/>
        <v/>
      </c>
      <c r="AE3656" s="20" t="str">
        <f t="shared" ca="1" si="305"/>
        <v/>
      </c>
    </row>
    <row r="3657" spans="27:31" x14ac:dyDescent="0.2">
      <c r="AA3657" s="20" t="str">
        <f t="shared" ca="1" si="301"/>
        <v/>
      </c>
      <c r="AB3657" s="21" t="str">
        <f t="shared" ca="1" si="302"/>
        <v/>
      </c>
      <c r="AC3657" s="20" t="str">
        <f t="shared" ca="1" si="303"/>
        <v/>
      </c>
      <c r="AD3657" s="22" t="str">
        <f t="shared" ca="1" si="304"/>
        <v/>
      </c>
      <c r="AE3657" s="20" t="str">
        <f t="shared" ca="1" si="305"/>
        <v/>
      </c>
    </row>
    <row r="3658" spans="27:31" x14ac:dyDescent="0.2">
      <c r="AA3658" s="20" t="str">
        <f t="shared" ca="1" si="301"/>
        <v/>
      </c>
      <c r="AB3658" s="21" t="str">
        <f t="shared" ca="1" si="302"/>
        <v/>
      </c>
      <c r="AC3658" s="20" t="str">
        <f t="shared" ca="1" si="303"/>
        <v/>
      </c>
      <c r="AD3658" s="22" t="str">
        <f t="shared" ca="1" si="304"/>
        <v/>
      </c>
      <c r="AE3658" s="20" t="str">
        <f t="shared" ca="1" si="305"/>
        <v/>
      </c>
    </row>
    <row r="3659" spans="27:31" x14ac:dyDescent="0.2">
      <c r="AA3659" s="20" t="str">
        <f t="shared" ca="1" si="301"/>
        <v/>
      </c>
      <c r="AB3659" s="21" t="str">
        <f t="shared" ca="1" si="302"/>
        <v/>
      </c>
      <c r="AC3659" s="20" t="str">
        <f t="shared" ca="1" si="303"/>
        <v/>
      </c>
      <c r="AD3659" s="22" t="str">
        <f t="shared" ca="1" si="304"/>
        <v/>
      </c>
      <c r="AE3659" s="20" t="str">
        <f t="shared" ca="1" si="305"/>
        <v/>
      </c>
    </row>
    <row r="3660" spans="27:31" x14ac:dyDescent="0.2">
      <c r="AA3660" s="20" t="str">
        <f t="shared" ca="1" si="301"/>
        <v/>
      </c>
      <c r="AB3660" s="21" t="str">
        <f t="shared" ca="1" si="302"/>
        <v/>
      </c>
      <c r="AC3660" s="20" t="str">
        <f t="shared" ca="1" si="303"/>
        <v/>
      </c>
      <c r="AD3660" s="22" t="str">
        <f t="shared" ca="1" si="304"/>
        <v/>
      </c>
      <c r="AE3660" s="20" t="str">
        <f t="shared" ca="1" si="305"/>
        <v/>
      </c>
    </row>
    <row r="3661" spans="27:31" x14ac:dyDescent="0.2">
      <c r="AA3661" s="20" t="str">
        <f t="shared" ca="1" si="301"/>
        <v/>
      </c>
      <c r="AB3661" s="21" t="str">
        <f t="shared" ca="1" si="302"/>
        <v/>
      </c>
      <c r="AC3661" s="20" t="str">
        <f t="shared" ca="1" si="303"/>
        <v/>
      </c>
      <c r="AD3661" s="22" t="str">
        <f t="shared" ca="1" si="304"/>
        <v/>
      </c>
      <c r="AE3661" s="20" t="str">
        <f t="shared" ca="1" si="305"/>
        <v/>
      </c>
    </row>
    <row r="3662" spans="27:31" x14ac:dyDescent="0.2">
      <c r="AA3662" s="20" t="str">
        <f t="shared" ca="1" si="301"/>
        <v/>
      </c>
      <c r="AB3662" s="21" t="str">
        <f t="shared" ca="1" si="302"/>
        <v/>
      </c>
      <c r="AC3662" s="20" t="str">
        <f t="shared" ca="1" si="303"/>
        <v/>
      </c>
      <c r="AD3662" s="22" t="str">
        <f t="shared" ca="1" si="304"/>
        <v/>
      </c>
      <c r="AE3662" s="20" t="str">
        <f t="shared" ca="1" si="305"/>
        <v/>
      </c>
    </row>
    <row r="3663" spans="27:31" x14ac:dyDescent="0.2">
      <c r="AA3663" s="20" t="str">
        <f t="shared" ca="1" si="301"/>
        <v/>
      </c>
      <c r="AB3663" s="21" t="str">
        <f t="shared" ca="1" si="302"/>
        <v/>
      </c>
      <c r="AC3663" s="20" t="str">
        <f t="shared" ca="1" si="303"/>
        <v/>
      </c>
      <c r="AD3663" s="22" t="str">
        <f t="shared" ca="1" si="304"/>
        <v/>
      </c>
      <c r="AE3663" s="20" t="str">
        <f t="shared" ca="1" si="305"/>
        <v/>
      </c>
    </row>
    <row r="3664" spans="27:31" x14ac:dyDescent="0.2">
      <c r="AA3664" s="20" t="str">
        <f t="shared" ca="1" si="301"/>
        <v/>
      </c>
      <c r="AB3664" s="21" t="str">
        <f t="shared" ca="1" si="302"/>
        <v/>
      </c>
      <c r="AC3664" s="20" t="str">
        <f t="shared" ca="1" si="303"/>
        <v/>
      </c>
      <c r="AD3664" s="22" t="str">
        <f t="shared" ca="1" si="304"/>
        <v/>
      </c>
      <c r="AE3664" s="20" t="str">
        <f t="shared" ca="1" si="305"/>
        <v/>
      </c>
    </row>
    <row r="3665" spans="27:31" x14ac:dyDescent="0.2">
      <c r="AA3665" s="20" t="str">
        <f t="shared" ca="1" si="301"/>
        <v/>
      </c>
      <c r="AB3665" s="21" t="str">
        <f t="shared" ca="1" si="302"/>
        <v/>
      </c>
      <c r="AC3665" s="20" t="str">
        <f t="shared" ca="1" si="303"/>
        <v/>
      </c>
      <c r="AD3665" s="22" t="str">
        <f t="shared" ca="1" si="304"/>
        <v/>
      </c>
      <c r="AE3665" s="20" t="str">
        <f t="shared" ca="1" si="305"/>
        <v/>
      </c>
    </row>
    <row r="3666" spans="27:31" x14ac:dyDescent="0.2">
      <c r="AA3666" s="20" t="str">
        <f t="shared" ca="1" si="301"/>
        <v/>
      </c>
      <c r="AB3666" s="21" t="str">
        <f t="shared" ca="1" si="302"/>
        <v/>
      </c>
      <c r="AC3666" s="20" t="str">
        <f t="shared" ca="1" si="303"/>
        <v/>
      </c>
      <c r="AD3666" s="22" t="str">
        <f t="shared" ca="1" si="304"/>
        <v/>
      </c>
      <c r="AE3666" s="20" t="str">
        <f t="shared" ca="1" si="305"/>
        <v/>
      </c>
    </row>
    <row r="3667" spans="27:31" x14ac:dyDescent="0.2">
      <c r="AA3667" s="20" t="str">
        <f t="shared" ca="1" si="301"/>
        <v/>
      </c>
      <c r="AB3667" s="21" t="str">
        <f t="shared" ca="1" si="302"/>
        <v/>
      </c>
      <c r="AC3667" s="20" t="str">
        <f t="shared" ca="1" si="303"/>
        <v/>
      </c>
      <c r="AD3667" s="22" t="str">
        <f t="shared" ca="1" si="304"/>
        <v/>
      </c>
      <c r="AE3667" s="20" t="str">
        <f t="shared" ca="1" si="305"/>
        <v/>
      </c>
    </row>
    <row r="3668" spans="27:31" x14ac:dyDescent="0.2">
      <c r="AA3668" s="20" t="str">
        <f t="shared" ca="1" si="301"/>
        <v/>
      </c>
      <c r="AB3668" s="21" t="str">
        <f t="shared" ca="1" si="302"/>
        <v/>
      </c>
      <c r="AC3668" s="20" t="str">
        <f t="shared" ca="1" si="303"/>
        <v/>
      </c>
      <c r="AD3668" s="22" t="str">
        <f t="shared" ca="1" si="304"/>
        <v/>
      </c>
      <c r="AE3668" s="20" t="str">
        <f t="shared" ca="1" si="305"/>
        <v/>
      </c>
    </row>
    <row r="3669" spans="27:31" x14ac:dyDescent="0.2">
      <c r="AA3669" s="20" t="str">
        <f t="shared" ca="1" si="301"/>
        <v/>
      </c>
      <c r="AB3669" s="21" t="str">
        <f t="shared" ca="1" si="302"/>
        <v/>
      </c>
      <c r="AC3669" s="20" t="str">
        <f t="shared" ca="1" si="303"/>
        <v/>
      </c>
      <c r="AD3669" s="22" t="str">
        <f t="shared" ca="1" si="304"/>
        <v/>
      </c>
      <c r="AE3669" s="20" t="str">
        <f t="shared" ca="1" si="305"/>
        <v/>
      </c>
    </row>
    <row r="3670" spans="27:31" x14ac:dyDescent="0.2">
      <c r="AA3670" s="20" t="str">
        <f t="shared" ca="1" si="301"/>
        <v/>
      </c>
      <c r="AB3670" s="21" t="str">
        <f t="shared" ca="1" si="302"/>
        <v/>
      </c>
      <c r="AC3670" s="20" t="str">
        <f t="shared" ca="1" si="303"/>
        <v/>
      </c>
      <c r="AD3670" s="22" t="str">
        <f t="shared" ca="1" si="304"/>
        <v/>
      </c>
      <c r="AE3670" s="20" t="str">
        <f t="shared" ca="1" si="305"/>
        <v/>
      </c>
    </row>
    <row r="3671" spans="27:31" x14ac:dyDescent="0.2">
      <c r="AA3671" s="20" t="str">
        <f t="shared" ca="1" si="301"/>
        <v/>
      </c>
      <c r="AB3671" s="21" t="str">
        <f t="shared" ca="1" si="302"/>
        <v/>
      </c>
      <c r="AC3671" s="20" t="str">
        <f t="shared" ca="1" si="303"/>
        <v/>
      </c>
      <c r="AD3671" s="22" t="str">
        <f t="shared" ca="1" si="304"/>
        <v/>
      </c>
      <c r="AE3671" s="20" t="str">
        <f t="shared" ca="1" si="305"/>
        <v/>
      </c>
    </row>
    <row r="3672" spans="27:31" x14ac:dyDescent="0.2">
      <c r="AA3672" s="20" t="str">
        <f t="shared" ca="1" si="301"/>
        <v/>
      </c>
      <c r="AB3672" s="21" t="str">
        <f t="shared" ca="1" si="302"/>
        <v/>
      </c>
      <c r="AC3672" s="20" t="str">
        <f t="shared" ca="1" si="303"/>
        <v/>
      </c>
      <c r="AD3672" s="22" t="str">
        <f t="shared" ca="1" si="304"/>
        <v/>
      </c>
      <c r="AE3672" s="20" t="str">
        <f t="shared" ca="1" si="305"/>
        <v/>
      </c>
    </row>
    <row r="3673" spans="27:31" x14ac:dyDescent="0.2">
      <c r="AA3673" s="20" t="str">
        <f t="shared" ca="1" si="301"/>
        <v/>
      </c>
      <c r="AB3673" s="21" t="str">
        <f t="shared" ca="1" si="302"/>
        <v/>
      </c>
      <c r="AC3673" s="20" t="str">
        <f t="shared" ca="1" si="303"/>
        <v/>
      </c>
      <c r="AD3673" s="22" t="str">
        <f t="shared" ca="1" si="304"/>
        <v/>
      </c>
      <c r="AE3673" s="20" t="str">
        <f t="shared" ca="1" si="305"/>
        <v/>
      </c>
    </row>
    <row r="3674" spans="27:31" x14ac:dyDescent="0.2">
      <c r="AA3674" s="20" t="str">
        <f t="shared" ca="1" si="301"/>
        <v/>
      </c>
      <c r="AB3674" s="21" t="str">
        <f t="shared" ca="1" si="302"/>
        <v/>
      </c>
      <c r="AC3674" s="20" t="str">
        <f t="shared" ca="1" si="303"/>
        <v/>
      </c>
      <c r="AD3674" s="22" t="str">
        <f t="shared" ca="1" si="304"/>
        <v/>
      </c>
      <c r="AE3674" s="20" t="str">
        <f t="shared" ca="1" si="305"/>
        <v/>
      </c>
    </row>
    <row r="3675" spans="27:31" x14ac:dyDescent="0.2">
      <c r="AA3675" s="20" t="str">
        <f t="shared" ca="1" si="301"/>
        <v/>
      </c>
      <c r="AB3675" s="21" t="str">
        <f t="shared" ca="1" si="302"/>
        <v/>
      </c>
      <c r="AC3675" s="20" t="str">
        <f t="shared" ca="1" si="303"/>
        <v/>
      </c>
      <c r="AD3675" s="22" t="str">
        <f t="shared" ca="1" si="304"/>
        <v/>
      </c>
      <c r="AE3675" s="20" t="str">
        <f t="shared" ca="1" si="305"/>
        <v/>
      </c>
    </row>
    <row r="3676" spans="27:31" x14ac:dyDescent="0.2">
      <c r="AA3676" s="20" t="str">
        <f t="shared" ca="1" si="301"/>
        <v/>
      </c>
      <c r="AB3676" s="21" t="str">
        <f t="shared" ca="1" si="302"/>
        <v/>
      </c>
      <c r="AC3676" s="20" t="str">
        <f t="shared" ca="1" si="303"/>
        <v/>
      </c>
      <c r="AD3676" s="22" t="str">
        <f t="shared" ca="1" si="304"/>
        <v/>
      </c>
      <c r="AE3676" s="20" t="str">
        <f t="shared" ca="1" si="305"/>
        <v/>
      </c>
    </row>
    <row r="3677" spans="27:31" x14ac:dyDescent="0.2">
      <c r="AA3677" s="20" t="str">
        <f t="shared" ca="1" si="301"/>
        <v/>
      </c>
      <c r="AB3677" s="21" t="str">
        <f t="shared" ca="1" si="302"/>
        <v/>
      </c>
      <c r="AC3677" s="20" t="str">
        <f t="shared" ca="1" si="303"/>
        <v/>
      </c>
      <c r="AD3677" s="22" t="str">
        <f t="shared" ca="1" si="304"/>
        <v/>
      </c>
      <c r="AE3677" s="20" t="str">
        <f t="shared" ca="1" si="305"/>
        <v/>
      </c>
    </row>
    <row r="3678" spans="27:31" x14ac:dyDescent="0.2">
      <c r="AA3678" s="20" t="str">
        <f t="shared" ca="1" si="301"/>
        <v/>
      </c>
      <c r="AB3678" s="21" t="str">
        <f t="shared" ca="1" si="302"/>
        <v/>
      </c>
      <c r="AC3678" s="20" t="str">
        <f t="shared" ca="1" si="303"/>
        <v/>
      </c>
      <c r="AD3678" s="22" t="str">
        <f t="shared" ca="1" si="304"/>
        <v/>
      </c>
      <c r="AE3678" s="20" t="str">
        <f t="shared" ca="1" si="305"/>
        <v/>
      </c>
    </row>
    <row r="3679" spans="27:31" x14ac:dyDescent="0.2">
      <c r="AA3679" s="20" t="str">
        <f t="shared" ca="1" si="301"/>
        <v/>
      </c>
      <c r="AB3679" s="21" t="str">
        <f t="shared" ca="1" si="302"/>
        <v/>
      </c>
      <c r="AC3679" s="20" t="str">
        <f t="shared" ca="1" si="303"/>
        <v/>
      </c>
      <c r="AD3679" s="22" t="str">
        <f t="shared" ca="1" si="304"/>
        <v/>
      </c>
      <c r="AE3679" s="20" t="str">
        <f t="shared" ca="1" si="305"/>
        <v/>
      </c>
    </row>
    <row r="3680" spans="27:31" x14ac:dyDescent="0.2">
      <c r="AA3680" s="20" t="str">
        <f t="shared" ca="1" si="301"/>
        <v/>
      </c>
      <c r="AB3680" s="21" t="str">
        <f t="shared" ca="1" si="302"/>
        <v/>
      </c>
      <c r="AC3680" s="20" t="str">
        <f t="shared" ca="1" si="303"/>
        <v/>
      </c>
      <c r="AD3680" s="22" t="str">
        <f t="shared" ca="1" si="304"/>
        <v/>
      </c>
      <c r="AE3680" s="20" t="str">
        <f t="shared" ca="1" si="305"/>
        <v/>
      </c>
    </row>
    <row r="3681" spans="27:31" x14ac:dyDescent="0.2">
      <c r="AA3681" s="20" t="str">
        <f t="shared" ca="1" si="301"/>
        <v/>
      </c>
      <c r="AB3681" s="21" t="str">
        <f t="shared" ca="1" si="302"/>
        <v/>
      </c>
      <c r="AC3681" s="20" t="str">
        <f t="shared" ca="1" si="303"/>
        <v/>
      </c>
      <c r="AD3681" s="22" t="str">
        <f t="shared" ca="1" si="304"/>
        <v/>
      </c>
      <c r="AE3681" s="20" t="str">
        <f t="shared" ca="1" si="305"/>
        <v/>
      </c>
    </row>
    <row r="3682" spans="27:31" x14ac:dyDescent="0.2">
      <c r="AA3682" s="20" t="str">
        <f t="shared" ca="1" si="301"/>
        <v/>
      </c>
      <c r="AB3682" s="21" t="str">
        <f t="shared" ca="1" si="302"/>
        <v/>
      </c>
      <c r="AC3682" s="20" t="str">
        <f t="shared" ca="1" si="303"/>
        <v/>
      </c>
      <c r="AD3682" s="22" t="str">
        <f t="shared" ca="1" si="304"/>
        <v/>
      </c>
      <c r="AE3682" s="20" t="str">
        <f t="shared" ca="1" si="305"/>
        <v/>
      </c>
    </row>
    <row r="3683" spans="27:31" x14ac:dyDescent="0.2">
      <c r="AA3683" s="20" t="str">
        <f t="shared" ca="1" si="301"/>
        <v/>
      </c>
      <c r="AB3683" s="21" t="str">
        <f t="shared" ca="1" si="302"/>
        <v/>
      </c>
      <c r="AC3683" s="20" t="str">
        <f t="shared" ca="1" si="303"/>
        <v/>
      </c>
      <c r="AD3683" s="22" t="str">
        <f t="shared" ca="1" si="304"/>
        <v/>
      </c>
      <c r="AE3683" s="20" t="str">
        <f t="shared" ca="1" si="305"/>
        <v/>
      </c>
    </row>
    <row r="3684" spans="27:31" x14ac:dyDescent="0.2">
      <c r="AA3684" s="20" t="str">
        <f t="shared" ca="1" si="301"/>
        <v/>
      </c>
      <c r="AB3684" s="21" t="str">
        <f t="shared" ca="1" si="302"/>
        <v/>
      </c>
      <c r="AC3684" s="20" t="str">
        <f t="shared" ca="1" si="303"/>
        <v/>
      </c>
      <c r="AD3684" s="22" t="str">
        <f t="shared" ca="1" si="304"/>
        <v/>
      </c>
      <c r="AE3684" s="20" t="str">
        <f t="shared" ca="1" si="305"/>
        <v/>
      </c>
    </row>
    <row r="3685" spans="27:31" x14ac:dyDescent="0.2">
      <c r="AA3685" s="20" t="str">
        <f t="shared" ca="1" si="301"/>
        <v/>
      </c>
      <c r="AB3685" s="21" t="str">
        <f t="shared" ca="1" si="302"/>
        <v/>
      </c>
      <c r="AC3685" s="20" t="str">
        <f t="shared" ca="1" si="303"/>
        <v/>
      </c>
      <c r="AD3685" s="22" t="str">
        <f t="shared" ca="1" si="304"/>
        <v/>
      </c>
      <c r="AE3685" s="20" t="str">
        <f t="shared" ca="1" si="305"/>
        <v/>
      </c>
    </row>
    <row r="3686" spans="27:31" x14ac:dyDescent="0.2">
      <c r="AA3686" s="20" t="str">
        <f t="shared" ca="1" si="301"/>
        <v/>
      </c>
      <c r="AB3686" s="21" t="str">
        <f t="shared" ca="1" si="302"/>
        <v/>
      </c>
      <c r="AC3686" s="20" t="str">
        <f t="shared" ca="1" si="303"/>
        <v/>
      </c>
      <c r="AD3686" s="22" t="str">
        <f t="shared" ca="1" si="304"/>
        <v/>
      </c>
      <c r="AE3686" s="20" t="str">
        <f t="shared" ca="1" si="305"/>
        <v/>
      </c>
    </row>
    <row r="3687" spans="27:31" x14ac:dyDescent="0.2">
      <c r="AA3687" s="20" t="str">
        <f t="shared" ca="1" si="301"/>
        <v/>
      </c>
      <c r="AB3687" s="21" t="str">
        <f t="shared" ca="1" si="302"/>
        <v/>
      </c>
      <c r="AC3687" s="20" t="str">
        <f t="shared" ca="1" si="303"/>
        <v/>
      </c>
      <c r="AD3687" s="22" t="str">
        <f t="shared" ca="1" si="304"/>
        <v/>
      </c>
      <c r="AE3687" s="20" t="str">
        <f t="shared" ca="1" si="305"/>
        <v/>
      </c>
    </row>
    <row r="3688" spans="27:31" x14ac:dyDescent="0.2">
      <c r="AA3688" s="20" t="str">
        <f t="shared" ca="1" si="301"/>
        <v/>
      </c>
      <c r="AB3688" s="21" t="str">
        <f t="shared" ca="1" si="302"/>
        <v/>
      </c>
      <c r="AC3688" s="20" t="str">
        <f t="shared" ca="1" si="303"/>
        <v/>
      </c>
      <c r="AD3688" s="22" t="str">
        <f t="shared" ca="1" si="304"/>
        <v/>
      </c>
      <c r="AE3688" s="20" t="str">
        <f t="shared" ca="1" si="305"/>
        <v/>
      </c>
    </row>
    <row r="3689" spans="27:31" x14ac:dyDescent="0.2">
      <c r="AA3689" s="20" t="str">
        <f t="shared" ca="1" si="301"/>
        <v/>
      </c>
      <c r="AB3689" s="21" t="str">
        <f t="shared" ca="1" si="302"/>
        <v/>
      </c>
      <c r="AC3689" s="20" t="str">
        <f t="shared" ca="1" si="303"/>
        <v/>
      </c>
      <c r="AD3689" s="22" t="str">
        <f t="shared" ca="1" si="304"/>
        <v/>
      </c>
      <c r="AE3689" s="20" t="str">
        <f t="shared" ca="1" si="305"/>
        <v/>
      </c>
    </row>
    <row r="3690" spans="27:31" x14ac:dyDescent="0.2">
      <c r="AA3690" s="20" t="str">
        <f t="shared" ca="1" si="301"/>
        <v/>
      </c>
      <c r="AB3690" s="21" t="str">
        <f t="shared" ca="1" si="302"/>
        <v/>
      </c>
      <c r="AC3690" s="20" t="str">
        <f t="shared" ca="1" si="303"/>
        <v/>
      </c>
      <c r="AD3690" s="22" t="str">
        <f t="shared" ca="1" si="304"/>
        <v/>
      </c>
      <c r="AE3690" s="20" t="str">
        <f t="shared" ca="1" si="305"/>
        <v/>
      </c>
    </row>
    <row r="3691" spans="27:31" x14ac:dyDescent="0.2">
      <c r="AA3691" s="20" t="str">
        <f t="shared" ca="1" si="301"/>
        <v/>
      </c>
      <c r="AB3691" s="21" t="str">
        <f t="shared" ca="1" si="302"/>
        <v/>
      </c>
      <c r="AC3691" s="20" t="str">
        <f t="shared" ca="1" si="303"/>
        <v/>
      </c>
      <c r="AD3691" s="22" t="str">
        <f t="shared" ca="1" si="304"/>
        <v/>
      </c>
      <c r="AE3691" s="20" t="str">
        <f t="shared" ca="1" si="305"/>
        <v/>
      </c>
    </row>
    <row r="3692" spans="27:31" x14ac:dyDescent="0.2">
      <c r="AA3692" s="20" t="str">
        <f t="shared" ca="1" si="301"/>
        <v/>
      </c>
      <c r="AB3692" s="21" t="str">
        <f t="shared" ca="1" si="302"/>
        <v/>
      </c>
      <c r="AC3692" s="20" t="str">
        <f t="shared" ca="1" si="303"/>
        <v/>
      </c>
      <c r="AD3692" s="22" t="str">
        <f t="shared" ca="1" si="304"/>
        <v/>
      </c>
      <c r="AE3692" s="20" t="str">
        <f t="shared" ca="1" si="305"/>
        <v/>
      </c>
    </row>
    <row r="3693" spans="27:31" x14ac:dyDescent="0.2">
      <c r="AA3693" s="20" t="str">
        <f t="shared" ca="1" si="301"/>
        <v/>
      </c>
      <c r="AB3693" s="21" t="str">
        <f t="shared" ca="1" si="302"/>
        <v/>
      </c>
      <c r="AC3693" s="20" t="str">
        <f t="shared" ca="1" si="303"/>
        <v/>
      </c>
      <c r="AD3693" s="22" t="str">
        <f t="shared" ca="1" si="304"/>
        <v/>
      </c>
      <c r="AE3693" s="20" t="str">
        <f t="shared" ca="1" si="305"/>
        <v/>
      </c>
    </row>
    <row r="3694" spans="27:31" x14ac:dyDescent="0.2">
      <c r="AA3694" s="20" t="str">
        <f t="shared" ca="1" si="301"/>
        <v/>
      </c>
      <c r="AB3694" s="21" t="str">
        <f t="shared" ca="1" si="302"/>
        <v/>
      </c>
      <c r="AC3694" s="20" t="str">
        <f t="shared" ca="1" si="303"/>
        <v/>
      </c>
      <c r="AD3694" s="22" t="str">
        <f t="shared" ca="1" si="304"/>
        <v/>
      </c>
      <c r="AE3694" s="20" t="str">
        <f t="shared" ca="1" si="305"/>
        <v/>
      </c>
    </row>
    <row r="3695" spans="27:31" x14ac:dyDescent="0.2">
      <c r="AA3695" s="20" t="str">
        <f t="shared" ca="1" si="301"/>
        <v/>
      </c>
      <c r="AB3695" s="21" t="str">
        <f t="shared" ca="1" si="302"/>
        <v/>
      </c>
      <c r="AC3695" s="20" t="str">
        <f t="shared" ca="1" si="303"/>
        <v/>
      </c>
      <c r="AD3695" s="22" t="str">
        <f t="shared" ca="1" si="304"/>
        <v/>
      </c>
      <c r="AE3695" s="20" t="str">
        <f t="shared" ca="1" si="305"/>
        <v/>
      </c>
    </row>
    <row r="3696" spans="27:31" x14ac:dyDescent="0.2">
      <c r="AA3696" s="20" t="str">
        <f t="shared" ca="1" si="301"/>
        <v/>
      </c>
      <c r="AB3696" s="21" t="str">
        <f t="shared" ca="1" si="302"/>
        <v/>
      </c>
      <c r="AC3696" s="20" t="str">
        <f t="shared" ca="1" si="303"/>
        <v/>
      </c>
      <c r="AD3696" s="22" t="str">
        <f t="shared" ca="1" si="304"/>
        <v/>
      </c>
      <c r="AE3696" s="20" t="str">
        <f t="shared" ca="1" si="305"/>
        <v/>
      </c>
    </row>
    <row r="3697" spans="27:31" x14ac:dyDescent="0.2">
      <c r="AA3697" s="20" t="str">
        <f t="shared" ca="1" si="301"/>
        <v/>
      </c>
      <c r="AB3697" s="21" t="str">
        <f t="shared" ca="1" si="302"/>
        <v/>
      </c>
      <c r="AC3697" s="20" t="str">
        <f t="shared" ca="1" si="303"/>
        <v/>
      </c>
      <c r="AD3697" s="22" t="str">
        <f t="shared" ca="1" si="304"/>
        <v/>
      </c>
      <c r="AE3697" s="20" t="str">
        <f t="shared" ca="1" si="305"/>
        <v/>
      </c>
    </row>
    <row r="3698" spans="27:31" x14ac:dyDescent="0.2">
      <c r="AA3698" s="20" t="str">
        <f t="shared" ca="1" si="301"/>
        <v/>
      </c>
      <c r="AB3698" s="21" t="str">
        <f t="shared" ca="1" si="302"/>
        <v/>
      </c>
      <c r="AC3698" s="20" t="str">
        <f t="shared" ca="1" si="303"/>
        <v/>
      </c>
      <c r="AD3698" s="22" t="str">
        <f t="shared" ca="1" si="304"/>
        <v/>
      </c>
      <c r="AE3698" s="20" t="str">
        <f t="shared" ca="1" si="305"/>
        <v/>
      </c>
    </row>
    <row r="3699" spans="27:31" x14ac:dyDescent="0.2">
      <c r="AA3699" s="20" t="str">
        <f t="shared" ca="1" si="301"/>
        <v/>
      </c>
      <c r="AB3699" s="21" t="str">
        <f t="shared" ca="1" si="302"/>
        <v/>
      </c>
      <c r="AC3699" s="20" t="str">
        <f t="shared" ca="1" si="303"/>
        <v/>
      </c>
      <c r="AD3699" s="22" t="str">
        <f t="shared" ca="1" si="304"/>
        <v/>
      </c>
      <c r="AE3699" s="20" t="str">
        <f t="shared" ca="1" si="305"/>
        <v/>
      </c>
    </row>
    <row r="3700" spans="27:31" x14ac:dyDescent="0.2">
      <c r="AA3700" s="20" t="str">
        <f t="shared" ca="1" si="301"/>
        <v/>
      </c>
      <c r="AB3700" s="21" t="str">
        <f t="shared" ca="1" si="302"/>
        <v/>
      </c>
      <c r="AC3700" s="20" t="str">
        <f t="shared" ca="1" si="303"/>
        <v/>
      </c>
      <c r="AD3700" s="22" t="str">
        <f t="shared" ca="1" si="304"/>
        <v/>
      </c>
      <c r="AE3700" s="20" t="str">
        <f t="shared" ca="1" si="305"/>
        <v/>
      </c>
    </row>
    <row r="3701" spans="27:31" x14ac:dyDescent="0.2">
      <c r="AA3701" s="20" t="str">
        <f t="shared" ca="1" si="301"/>
        <v/>
      </c>
      <c r="AB3701" s="21" t="str">
        <f t="shared" ca="1" si="302"/>
        <v/>
      </c>
      <c r="AC3701" s="20" t="str">
        <f t="shared" ca="1" si="303"/>
        <v/>
      </c>
      <c r="AD3701" s="22" t="str">
        <f t="shared" ca="1" si="304"/>
        <v/>
      </c>
      <c r="AE3701" s="20" t="str">
        <f t="shared" ca="1" si="305"/>
        <v/>
      </c>
    </row>
    <row r="3702" spans="27:31" x14ac:dyDescent="0.2">
      <c r="AA3702" s="20" t="str">
        <f t="shared" ca="1" si="301"/>
        <v/>
      </c>
      <c r="AB3702" s="21" t="str">
        <f t="shared" ca="1" si="302"/>
        <v/>
      </c>
      <c r="AC3702" s="20" t="str">
        <f t="shared" ca="1" si="303"/>
        <v/>
      </c>
      <c r="AD3702" s="22" t="str">
        <f t="shared" ca="1" si="304"/>
        <v/>
      </c>
      <c r="AE3702" s="20" t="str">
        <f t="shared" ca="1" si="305"/>
        <v/>
      </c>
    </row>
    <row r="3703" spans="27:31" x14ac:dyDescent="0.2">
      <c r="AA3703" s="20" t="str">
        <f t="shared" ca="1" si="301"/>
        <v/>
      </c>
      <c r="AB3703" s="21" t="str">
        <f t="shared" ca="1" si="302"/>
        <v/>
      </c>
      <c r="AC3703" s="20" t="str">
        <f t="shared" ca="1" si="303"/>
        <v/>
      </c>
      <c r="AD3703" s="22" t="str">
        <f t="shared" ca="1" si="304"/>
        <v/>
      </c>
      <c r="AE3703" s="20" t="str">
        <f t="shared" ca="1" si="305"/>
        <v/>
      </c>
    </row>
    <row r="3704" spans="27:31" x14ac:dyDescent="0.2">
      <c r="AA3704" s="20" t="str">
        <f t="shared" ca="1" si="301"/>
        <v/>
      </c>
      <c r="AB3704" s="21" t="str">
        <f t="shared" ca="1" si="302"/>
        <v/>
      </c>
      <c r="AC3704" s="20" t="str">
        <f t="shared" ca="1" si="303"/>
        <v/>
      </c>
      <c r="AD3704" s="22" t="str">
        <f t="shared" ca="1" si="304"/>
        <v/>
      </c>
      <c r="AE3704" s="20" t="str">
        <f t="shared" ca="1" si="305"/>
        <v/>
      </c>
    </row>
    <row r="3705" spans="27:31" x14ac:dyDescent="0.2">
      <c r="AA3705" s="20" t="str">
        <f t="shared" ca="1" si="301"/>
        <v/>
      </c>
      <c r="AB3705" s="21" t="str">
        <f t="shared" ca="1" si="302"/>
        <v/>
      </c>
      <c r="AC3705" s="20" t="str">
        <f t="shared" ca="1" si="303"/>
        <v/>
      </c>
      <c r="AD3705" s="22" t="str">
        <f t="shared" ca="1" si="304"/>
        <v/>
      </c>
      <c r="AE3705" s="20" t="str">
        <f t="shared" ca="1" si="305"/>
        <v/>
      </c>
    </row>
    <row r="3706" spans="27:31" x14ac:dyDescent="0.2">
      <c r="AA3706" s="20" t="str">
        <f t="shared" ca="1" si="301"/>
        <v/>
      </c>
      <c r="AB3706" s="21" t="str">
        <f t="shared" ca="1" si="302"/>
        <v/>
      </c>
      <c r="AC3706" s="20" t="str">
        <f t="shared" ca="1" si="303"/>
        <v/>
      </c>
      <c r="AD3706" s="22" t="str">
        <f t="shared" ca="1" si="304"/>
        <v/>
      </c>
      <c r="AE3706" s="20" t="str">
        <f t="shared" ca="1" si="305"/>
        <v/>
      </c>
    </row>
    <row r="3707" spans="27:31" x14ac:dyDescent="0.2">
      <c r="AA3707" s="20" t="str">
        <f t="shared" ca="1" si="301"/>
        <v/>
      </c>
      <c r="AB3707" s="21" t="str">
        <f t="shared" ca="1" si="302"/>
        <v/>
      </c>
      <c r="AC3707" s="20" t="str">
        <f t="shared" ca="1" si="303"/>
        <v/>
      </c>
      <c r="AD3707" s="22" t="str">
        <f t="shared" ca="1" si="304"/>
        <v/>
      </c>
      <c r="AE3707" s="20" t="str">
        <f t="shared" ca="1" si="305"/>
        <v/>
      </c>
    </row>
    <row r="3708" spans="27:31" x14ac:dyDescent="0.2">
      <c r="AA3708" s="20" t="str">
        <f t="shared" ca="1" si="301"/>
        <v/>
      </c>
      <c r="AB3708" s="21" t="str">
        <f t="shared" ca="1" si="302"/>
        <v/>
      </c>
      <c r="AC3708" s="20" t="str">
        <f t="shared" ca="1" si="303"/>
        <v/>
      </c>
      <c r="AD3708" s="22" t="str">
        <f t="shared" ca="1" si="304"/>
        <v/>
      </c>
      <c r="AE3708" s="20" t="str">
        <f t="shared" ca="1" si="305"/>
        <v/>
      </c>
    </row>
    <row r="3709" spans="27:31" x14ac:dyDescent="0.2">
      <c r="AA3709" s="20" t="str">
        <f t="shared" ca="1" si="301"/>
        <v/>
      </c>
      <c r="AB3709" s="21" t="str">
        <f t="shared" ca="1" si="302"/>
        <v/>
      </c>
      <c r="AC3709" s="20" t="str">
        <f t="shared" ca="1" si="303"/>
        <v/>
      </c>
      <c r="AD3709" s="22" t="str">
        <f t="shared" ca="1" si="304"/>
        <v/>
      </c>
      <c r="AE3709" s="20" t="str">
        <f t="shared" ca="1" si="305"/>
        <v/>
      </c>
    </row>
    <row r="3710" spans="27:31" x14ac:dyDescent="0.2">
      <c r="AA3710" s="20" t="str">
        <f t="shared" ca="1" si="301"/>
        <v/>
      </c>
      <c r="AB3710" s="21" t="str">
        <f t="shared" ca="1" si="302"/>
        <v/>
      </c>
      <c r="AC3710" s="20" t="str">
        <f t="shared" ca="1" si="303"/>
        <v/>
      </c>
      <c r="AD3710" s="22" t="str">
        <f t="shared" ca="1" si="304"/>
        <v/>
      </c>
      <c r="AE3710" s="20" t="str">
        <f t="shared" ca="1" si="305"/>
        <v/>
      </c>
    </row>
    <row r="3711" spans="27:31" x14ac:dyDescent="0.2">
      <c r="AA3711" s="20" t="str">
        <f t="shared" ca="1" si="301"/>
        <v/>
      </c>
      <c r="AB3711" s="21" t="str">
        <f t="shared" ca="1" si="302"/>
        <v/>
      </c>
      <c r="AC3711" s="20" t="str">
        <f t="shared" ca="1" si="303"/>
        <v/>
      </c>
      <c r="AD3711" s="22" t="str">
        <f t="shared" ca="1" si="304"/>
        <v/>
      </c>
      <c r="AE3711" s="20" t="str">
        <f t="shared" ca="1" si="305"/>
        <v/>
      </c>
    </row>
    <row r="3712" spans="27:31" x14ac:dyDescent="0.2">
      <c r="AA3712" s="20" t="str">
        <f t="shared" ca="1" si="301"/>
        <v/>
      </c>
      <c r="AB3712" s="21" t="str">
        <f t="shared" ca="1" si="302"/>
        <v/>
      </c>
      <c r="AC3712" s="20" t="str">
        <f t="shared" ca="1" si="303"/>
        <v/>
      </c>
      <c r="AD3712" s="22" t="str">
        <f t="shared" ca="1" si="304"/>
        <v/>
      </c>
      <c r="AE3712" s="20" t="str">
        <f t="shared" ca="1" si="305"/>
        <v/>
      </c>
    </row>
    <row r="3713" spans="27:31" x14ac:dyDescent="0.2">
      <c r="AA3713" s="20" t="str">
        <f t="shared" ca="1" si="301"/>
        <v/>
      </c>
      <c r="AB3713" s="21" t="str">
        <f t="shared" ca="1" si="302"/>
        <v/>
      </c>
      <c r="AC3713" s="20" t="str">
        <f t="shared" ca="1" si="303"/>
        <v/>
      </c>
      <c r="AD3713" s="22" t="str">
        <f t="shared" ca="1" si="304"/>
        <v/>
      </c>
      <c r="AE3713" s="20" t="str">
        <f t="shared" ca="1" si="305"/>
        <v/>
      </c>
    </row>
    <row r="3714" spans="27:31" x14ac:dyDescent="0.2">
      <c r="AA3714" s="20" t="str">
        <f t="shared" ca="1" si="301"/>
        <v/>
      </c>
      <c r="AB3714" s="21" t="str">
        <f t="shared" ca="1" si="302"/>
        <v/>
      </c>
      <c r="AC3714" s="20" t="str">
        <f t="shared" ca="1" si="303"/>
        <v/>
      </c>
      <c r="AD3714" s="22" t="str">
        <f t="shared" ca="1" si="304"/>
        <v/>
      </c>
      <c r="AE3714" s="20" t="str">
        <f t="shared" ca="1" si="305"/>
        <v/>
      </c>
    </row>
    <row r="3715" spans="27:31" x14ac:dyDescent="0.2">
      <c r="AA3715" s="20" t="str">
        <f t="shared" ca="1" si="301"/>
        <v/>
      </c>
      <c r="AB3715" s="21" t="str">
        <f t="shared" ca="1" si="302"/>
        <v/>
      </c>
      <c r="AC3715" s="20" t="str">
        <f t="shared" ca="1" si="303"/>
        <v/>
      </c>
      <c r="AD3715" s="22" t="str">
        <f t="shared" ca="1" si="304"/>
        <v/>
      </c>
      <c r="AE3715" s="20" t="str">
        <f t="shared" ca="1" si="305"/>
        <v/>
      </c>
    </row>
    <row r="3716" spans="27:31" x14ac:dyDescent="0.2">
      <c r="AA3716" s="20" t="str">
        <f t="shared" ca="1" si="301"/>
        <v/>
      </c>
      <c r="AB3716" s="21" t="str">
        <f t="shared" ca="1" si="302"/>
        <v/>
      </c>
      <c r="AC3716" s="20" t="str">
        <f t="shared" ca="1" si="303"/>
        <v/>
      </c>
      <c r="AD3716" s="22" t="str">
        <f t="shared" ca="1" si="304"/>
        <v/>
      </c>
      <c r="AE3716" s="20" t="str">
        <f t="shared" ca="1" si="305"/>
        <v/>
      </c>
    </row>
    <row r="3717" spans="27:31" x14ac:dyDescent="0.2">
      <c r="AA3717" s="20" t="str">
        <f t="shared" ref="AA3717:AA3780" ca="1" si="306">IF(COUNTIF(INDIRECT("$V$4:v"&amp;ROW()),V3717)=COUNTIF($V:$V,V3717),IF(SUMIFS(INDIRECT("$W$4:W5001"),INDIRECT("$V$4:V5001"),"="&amp;(V3717))=0,"",SUMIFS(INDIRECT("$W$4:W5001"),INDIRECT("$V$4:V5001"),"="&amp;(V3717))),"")</f>
        <v/>
      </c>
      <c r="AB3717" s="21" t="str">
        <f t="shared" ref="AB3717:AB3780" ca="1" si="307">IF(SUMIFS(INDIRECT("$X$4:X4968"),INDIRECT("$V$4:V4968"),"="&amp;(V3717))=0,"",SUMIFS(INDIRECT("$X$4:X4968"),INDIRECT("$V$4:V4968"),"="&amp;(V3717)))</f>
        <v/>
      </c>
      <c r="AC3717" s="20" t="str">
        <f t="shared" ref="AC3717:AC3780" ca="1" si="308">IF(COUNTIF(INDIRECT("$V$4:v"&amp;ROW()),V3717)=COUNTIF($V:$V,V3717),IF(SUMIFS(INDIRECT("$X$4:X5001"),INDIRECT("$V$4:V5001"),"="&amp;(V3717))=0,"",SUMIFS(INDIRECT("$X$4:X5001"),INDIRECT("$V$4:V5001"),"="&amp;(V3717))),"")</f>
        <v/>
      </c>
      <c r="AD3717" s="22" t="str">
        <f t="shared" ref="AD3717:AD3780" ca="1" si="309">IF(SUMIFS(INDIRECT("$X$4:X4968"),INDIRECT("$V$4:V4968"),"="&amp;(V3717))=0,"",SUMIFS(INDIRECT("$X$4:X4968"),INDIRECT("$V$4:V4968"),"="&amp;(V3717)))</f>
        <v/>
      </c>
      <c r="AE3717" s="20" t="str">
        <f t="shared" ref="AE3717:AE3780" ca="1" si="310">IF(COUNTIF(INDIRECT("$V$4:v"&amp;ROW()),V3717)=COUNTIF($V:$V,V3717),IF(SUMIFS(INDIRECT("$Y$4:Y5001"),INDIRECT("$V$4:V5001"),"="&amp;(V3717))=0,"",SUMIFS(INDIRECT("$Y$4:Y5001"),INDIRECT("$V$4:V5001"),"="&amp;(V3717))),"")</f>
        <v/>
      </c>
    </row>
    <row r="3718" spans="27:31" x14ac:dyDescent="0.2">
      <c r="AA3718" s="20" t="str">
        <f t="shared" ca="1" si="306"/>
        <v/>
      </c>
      <c r="AB3718" s="21" t="str">
        <f t="shared" ca="1" si="307"/>
        <v/>
      </c>
      <c r="AC3718" s="20" t="str">
        <f t="shared" ca="1" si="308"/>
        <v/>
      </c>
      <c r="AD3718" s="22" t="str">
        <f t="shared" ca="1" si="309"/>
        <v/>
      </c>
      <c r="AE3718" s="20" t="str">
        <f t="shared" ca="1" si="310"/>
        <v/>
      </c>
    </row>
    <row r="3719" spans="27:31" x14ac:dyDescent="0.2">
      <c r="AA3719" s="20" t="str">
        <f t="shared" ca="1" si="306"/>
        <v/>
      </c>
      <c r="AB3719" s="21" t="str">
        <f t="shared" ca="1" si="307"/>
        <v/>
      </c>
      <c r="AC3719" s="20" t="str">
        <f t="shared" ca="1" si="308"/>
        <v/>
      </c>
      <c r="AD3719" s="22" t="str">
        <f t="shared" ca="1" si="309"/>
        <v/>
      </c>
      <c r="AE3719" s="20" t="str">
        <f t="shared" ca="1" si="310"/>
        <v/>
      </c>
    </row>
    <row r="3720" spans="27:31" x14ac:dyDescent="0.2">
      <c r="AA3720" s="20" t="str">
        <f t="shared" ca="1" si="306"/>
        <v/>
      </c>
      <c r="AB3720" s="21" t="str">
        <f t="shared" ca="1" si="307"/>
        <v/>
      </c>
      <c r="AC3720" s="20" t="str">
        <f t="shared" ca="1" si="308"/>
        <v/>
      </c>
      <c r="AD3720" s="22" t="str">
        <f t="shared" ca="1" si="309"/>
        <v/>
      </c>
      <c r="AE3720" s="20" t="str">
        <f t="shared" ca="1" si="310"/>
        <v/>
      </c>
    </row>
    <row r="3721" spans="27:31" x14ac:dyDescent="0.2">
      <c r="AA3721" s="20" t="str">
        <f t="shared" ca="1" si="306"/>
        <v/>
      </c>
      <c r="AB3721" s="21" t="str">
        <f t="shared" ca="1" si="307"/>
        <v/>
      </c>
      <c r="AC3721" s="20" t="str">
        <f t="shared" ca="1" si="308"/>
        <v/>
      </c>
      <c r="AD3721" s="22" t="str">
        <f t="shared" ca="1" si="309"/>
        <v/>
      </c>
      <c r="AE3721" s="20" t="str">
        <f t="shared" ca="1" si="310"/>
        <v/>
      </c>
    </row>
    <row r="3722" spans="27:31" x14ac:dyDescent="0.2">
      <c r="AA3722" s="20" t="str">
        <f t="shared" ca="1" si="306"/>
        <v/>
      </c>
      <c r="AB3722" s="21" t="str">
        <f t="shared" ca="1" si="307"/>
        <v/>
      </c>
      <c r="AC3722" s="20" t="str">
        <f t="shared" ca="1" si="308"/>
        <v/>
      </c>
      <c r="AD3722" s="22" t="str">
        <f t="shared" ca="1" si="309"/>
        <v/>
      </c>
      <c r="AE3722" s="20" t="str">
        <f t="shared" ca="1" si="310"/>
        <v/>
      </c>
    </row>
    <row r="3723" spans="27:31" x14ac:dyDescent="0.2">
      <c r="AA3723" s="20" t="str">
        <f t="shared" ca="1" si="306"/>
        <v/>
      </c>
      <c r="AB3723" s="21" t="str">
        <f t="shared" ca="1" si="307"/>
        <v/>
      </c>
      <c r="AC3723" s="20" t="str">
        <f t="shared" ca="1" si="308"/>
        <v/>
      </c>
      <c r="AD3723" s="22" t="str">
        <f t="shared" ca="1" si="309"/>
        <v/>
      </c>
      <c r="AE3723" s="20" t="str">
        <f t="shared" ca="1" si="310"/>
        <v/>
      </c>
    </row>
    <row r="3724" spans="27:31" x14ac:dyDescent="0.2">
      <c r="AA3724" s="20" t="str">
        <f t="shared" ca="1" si="306"/>
        <v/>
      </c>
      <c r="AB3724" s="21" t="str">
        <f t="shared" ca="1" si="307"/>
        <v/>
      </c>
      <c r="AC3724" s="20" t="str">
        <f t="shared" ca="1" si="308"/>
        <v/>
      </c>
      <c r="AD3724" s="22" t="str">
        <f t="shared" ca="1" si="309"/>
        <v/>
      </c>
      <c r="AE3724" s="20" t="str">
        <f t="shared" ca="1" si="310"/>
        <v/>
      </c>
    </row>
    <row r="3725" spans="27:31" x14ac:dyDescent="0.2">
      <c r="AA3725" s="20" t="str">
        <f t="shared" ca="1" si="306"/>
        <v/>
      </c>
      <c r="AB3725" s="21" t="str">
        <f t="shared" ca="1" si="307"/>
        <v/>
      </c>
      <c r="AC3725" s="20" t="str">
        <f t="shared" ca="1" si="308"/>
        <v/>
      </c>
      <c r="AD3725" s="22" t="str">
        <f t="shared" ca="1" si="309"/>
        <v/>
      </c>
      <c r="AE3725" s="20" t="str">
        <f t="shared" ca="1" si="310"/>
        <v/>
      </c>
    </row>
    <row r="3726" spans="27:31" x14ac:dyDescent="0.2">
      <c r="AA3726" s="20" t="str">
        <f t="shared" ca="1" si="306"/>
        <v/>
      </c>
      <c r="AB3726" s="21" t="str">
        <f t="shared" ca="1" si="307"/>
        <v/>
      </c>
      <c r="AC3726" s="20" t="str">
        <f t="shared" ca="1" si="308"/>
        <v/>
      </c>
      <c r="AD3726" s="22" t="str">
        <f t="shared" ca="1" si="309"/>
        <v/>
      </c>
      <c r="AE3726" s="20" t="str">
        <f t="shared" ca="1" si="310"/>
        <v/>
      </c>
    </row>
    <row r="3727" spans="27:31" x14ac:dyDescent="0.2">
      <c r="AA3727" s="20" t="str">
        <f t="shared" ca="1" si="306"/>
        <v/>
      </c>
      <c r="AB3727" s="21" t="str">
        <f t="shared" ca="1" si="307"/>
        <v/>
      </c>
      <c r="AC3727" s="20" t="str">
        <f t="shared" ca="1" si="308"/>
        <v/>
      </c>
      <c r="AD3727" s="22" t="str">
        <f t="shared" ca="1" si="309"/>
        <v/>
      </c>
      <c r="AE3727" s="20" t="str">
        <f t="shared" ca="1" si="310"/>
        <v/>
      </c>
    </row>
    <row r="3728" spans="27:31" x14ac:dyDescent="0.2">
      <c r="AA3728" s="20" t="str">
        <f t="shared" ca="1" si="306"/>
        <v/>
      </c>
      <c r="AB3728" s="21" t="str">
        <f t="shared" ca="1" si="307"/>
        <v/>
      </c>
      <c r="AC3728" s="20" t="str">
        <f t="shared" ca="1" si="308"/>
        <v/>
      </c>
      <c r="AD3728" s="22" t="str">
        <f t="shared" ca="1" si="309"/>
        <v/>
      </c>
      <c r="AE3728" s="20" t="str">
        <f t="shared" ca="1" si="310"/>
        <v/>
      </c>
    </row>
    <row r="3729" spans="27:31" x14ac:dyDescent="0.2">
      <c r="AA3729" s="20" t="str">
        <f t="shared" ca="1" si="306"/>
        <v/>
      </c>
      <c r="AB3729" s="21" t="str">
        <f t="shared" ca="1" si="307"/>
        <v/>
      </c>
      <c r="AC3729" s="20" t="str">
        <f t="shared" ca="1" si="308"/>
        <v/>
      </c>
      <c r="AD3729" s="22" t="str">
        <f t="shared" ca="1" si="309"/>
        <v/>
      </c>
      <c r="AE3729" s="20" t="str">
        <f t="shared" ca="1" si="310"/>
        <v/>
      </c>
    </row>
    <row r="3730" spans="27:31" x14ac:dyDescent="0.2">
      <c r="AA3730" s="20" t="str">
        <f t="shared" ca="1" si="306"/>
        <v/>
      </c>
      <c r="AB3730" s="21" t="str">
        <f t="shared" ca="1" si="307"/>
        <v/>
      </c>
      <c r="AC3730" s="20" t="str">
        <f t="shared" ca="1" si="308"/>
        <v/>
      </c>
      <c r="AD3730" s="22" t="str">
        <f t="shared" ca="1" si="309"/>
        <v/>
      </c>
      <c r="AE3730" s="20" t="str">
        <f t="shared" ca="1" si="310"/>
        <v/>
      </c>
    </row>
    <row r="3731" spans="27:31" x14ac:dyDescent="0.2">
      <c r="AA3731" s="20" t="str">
        <f t="shared" ca="1" si="306"/>
        <v/>
      </c>
      <c r="AB3731" s="21" t="str">
        <f t="shared" ca="1" si="307"/>
        <v/>
      </c>
      <c r="AC3731" s="20" t="str">
        <f t="shared" ca="1" si="308"/>
        <v/>
      </c>
      <c r="AD3731" s="22" t="str">
        <f t="shared" ca="1" si="309"/>
        <v/>
      </c>
      <c r="AE3731" s="20" t="str">
        <f t="shared" ca="1" si="310"/>
        <v/>
      </c>
    </row>
    <row r="3732" spans="27:31" x14ac:dyDescent="0.2">
      <c r="AA3732" s="20" t="str">
        <f t="shared" ca="1" si="306"/>
        <v/>
      </c>
      <c r="AB3732" s="21" t="str">
        <f t="shared" ca="1" si="307"/>
        <v/>
      </c>
      <c r="AC3732" s="20" t="str">
        <f t="shared" ca="1" si="308"/>
        <v/>
      </c>
      <c r="AD3732" s="22" t="str">
        <f t="shared" ca="1" si="309"/>
        <v/>
      </c>
      <c r="AE3732" s="20" t="str">
        <f t="shared" ca="1" si="310"/>
        <v/>
      </c>
    </row>
    <row r="3733" spans="27:31" x14ac:dyDescent="0.2">
      <c r="AA3733" s="20" t="str">
        <f t="shared" ca="1" si="306"/>
        <v/>
      </c>
      <c r="AB3733" s="21" t="str">
        <f t="shared" ca="1" si="307"/>
        <v/>
      </c>
      <c r="AC3733" s="20" t="str">
        <f t="shared" ca="1" si="308"/>
        <v/>
      </c>
      <c r="AD3733" s="22" t="str">
        <f t="shared" ca="1" si="309"/>
        <v/>
      </c>
      <c r="AE3733" s="20" t="str">
        <f t="shared" ca="1" si="310"/>
        <v/>
      </c>
    </row>
    <row r="3734" spans="27:31" x14ac:dyDescent="0.2">
      <c r="AA3734" s="20" t="str">
        <f t="shared" ca="1" si="306"/>
        <v/>
      </c>
      <c r="AB3734" s="21" t="str">
        <f t="shared" ca="1" si="307"/>
        <v/>
      </c>
      <c r="AC3734" s="20" t="str">
        <f t="shared" ca="1" si="308"/>
        <v/>
      </c>
      <c r="AD3734" s="22" t="str">
        <f t="shared" ca="1" si="309"/>
        <v/>
      </c>
      <c r="AE3734" s="20" t="str">
        <f t="shared" ca="1" si="310"/>
        <v/>
      </c>
    </row>
    <row r="3735" spans="27:31" x14ac:dyDescent="0.2">
      <c r="AA3735" s="20" t="str">
        <f t="shared" ca="1" si="306"/>
        <v/>
      </c>
      <c r="AB3735" s="21" t="str">
        <f t="shared" ca="1" si="307"/>
        <v/>
      </c>
      <c r="AC3735" s="20" t="str">
        <f t="shared" ca="1" si="308"/>
        <v/>
      </c>
      <c r="AD3735" s="22" t="str">
        <f t="shared" ca="1" si="309"/>
        <v/>
      </c>
      <c r="AE3735" s="20" t="str">
        <f t="shared" ca="1" si="310"/>
        <v/>
      </c>
    </row>
    <row r="3736" spans="27:31" x14ac:dyDescent="0.2">
      <c r="AA3736" s="20" t="str">
        <f t="shared" ca="1" si="306"/>
        <v/>
      </c>
      <c r="AB3736" s="21" t="str">
        <f t="shared" ca="1" si="307"/>
        <v/>
      </c>
      <c r="AC3736" s="20" t="str">
        <f t="shared" ca="1" si="308"/>
        <v/>
      </c>
      <c r="AD3736" s="22" t="str">
        <f t="shared" ca="1" si="309"/>
        <v/>
      </c>
      <c r="AE3736" s="20" t="str">
        <f t="shared" ca="1" si="310"/>
        <v/>
      </c>
    </row>
    <row r="3737" spans="27:31" x14ac:dyDescent="0.2">
      <c r="AA3737" s="20" t="str">
        <f t="shared" ca="1" si="306"/>
        <v/>
      </c>
      <c r="AB3737" s="21" t="str">
        <f t="shared" ca="1" si="307"/>
        <v/>
      </c>
      <c r="AC3737" s="20" t="str">
        <f t="shared" ca="1" si="308"/>
        <v/>
      </c>
      <c r="AD3737" s="22" t="str">
        <f t="shared" ca="1" si="309"/>
        <v/>
      </c>
      <c r="AE3737" s="20" t="str">
        <f t="shared" ca="1" si="310"/>
        <v/>
      </c>
    </row>
    <row r="3738" spans="27:31" x14ac:dyDescent="0.2">
      <c r="AA3738" s="20" t="str">
        <f t="shared" ca="1" si="306"/>
        <v/>
      </c>
      <c r="AB3738" s="21" t="str">
        <f t="shared" ca="1" si="307"/>
        <v/>
      </c>
      <c r="AC3738" s="20" t="str">
        <f t="shared" ca="1" si="308"/>
        <v/>
      </c>
      <c r="AD3738" s="22" t="str">
        <f t="shared" ca="1" si="309"/>
        <v/>
      </c>
      <c r="AE3738" s="20" t="str">
        <f t="shared" ca="1" si="310"/>
        <v/>
      </c>
    </row>
    <row r="3739" spans="27:31" x14ac:dyDescent="0.2">
      <c r="AA3739" s="20" t="str">
        <f t="shared" ca="1" si="306"/>
        <v/>
      </c>
      <c r="AB3739" s="21" t="str">
        <f t="shared" ca="1" si="307"/>
        <v/>
      </c>
      <c r="AC3739" s="20" t="str">
        <f t="shared" ca="1" si="308"/>
        <v/>
      </c>
      <c r="AD3739" s="22" t="str">
        <f t="shared" ca="1" si="309"/>
        <v/>
      </c>
      <c r="AE3739" s="20" t="str">
        <f t="shared" ca="1" si="310"/>
        <v/>
      </c>
    </row>
    <row r="3740" spans="27:31" x14ac:dyDescent="0.2">
      <c r="AA3740" s="20" t="str">
        <f t="shared" ca="1" si="306"/>
        <v/>
      </c>
      <c r="AB3740" s="21" t="str">
        <f t="shared" ca="1" si="307"/>
        <v/>
      </c>
      <c r="AC3740" s="20" t="str">
        <f t="shared" ca="1" si="308"/>
        <v/>
      </c>
      <c r="AD3740" s="22" t="str">
        <f t="shared" ca="1" si="309"/>
        <v/>
      </c>
      <c r="AE3740" s="20" t="str">
        <f t="shared" ca="1" si="310"/>
        <v/>
      </c>
    </row>
    <row r="3741" spans="27:31" x14ac:dyDescent="0.2">
      <c r="AA3741" s="20" t="str">
        <f t="shared" ca="1" si="306"/>
        <v/>
      </c>
      <c r="AB3741" s="21" t="str">
        <f t="shared" ca="1" si="307"/>
        <v/>
      </c>
      <c r="AC3741" s="20" t="str">
        <f t="shared" ca="1" si="308"/>
        <v/>
      </c>
      <c r="AD3741" s="22" t="str">
        <f t="shared" ca="1" si="309"/>
        <v/>
      </c>
      <c r="AE3741" s="20" t="str">
        <f t="shared" ca="1" si="310"/>
        <v/>
      </c>
    </row>
    <row r="3742" spans="27:31" x14ac:dyDescent="0.2">
      <c r="AA3742" s="20" t="str">
        <f t="shared" ca="1" si="306"/>
        <v/>
      </c>
      <c r="AB3742" s="21" t="str">
        <f t="shared" ca="1" si="307"/>
        <v/>
      </c>
      <c r="AC3742" s="20" t="str">
        <f t="shared" ca="1" si="308"/>
        <v/>
      </c>
      <c r="AD3742" s="22" t="str">
        <f t="shared" ca="1" si="309"/>
        <v/>
      </c>
      <c r="AE3742" s="20" t="str">
        <f t="shared" ca="1" si="310"/>
        <v/>
      </c>
    </row>
    <row r="3743" spans="27:31" x14ac:dyDescent="0.2">
      <c r="AA3743" s="20" t="str">
        <f t="shared" ca="1" si="306"/>
        <v/>
      </c>
      <c r="AB3743" s="21" t="str">
        <f t="shared" ca="1" si="307"/>
        <v/>
      </c>
      <c r="AC3743" s="20" t="str">
        <f t="shared" ca="1" si="308"/>
        <v/>
      </c>
      <c r="AD3743" s="22" t="str">
        <f t="shared" ca="1" si="309"/>
        <v/>
      </c>
      <c r="AE3743" s="20" t="str">
        <f t="shared" ca="1" si="310"/>
        <v/>
      </c>
    </row>
    <row r="3744" spans="27:31" x14ac:dyDescent="0.2">
      <c r="AA3744" s="20" t="str">
        <f t="shared" ca="1" si="306"/>
        <v/>
      </c>
      <c r="AB3744" s="21" t="str">
        <f t="shared" ca="1" si="307"/>
        <v/>
      </c>
      <c r="AC3744" s="20" t="str">
        <f t="shared" ca="1" si="308"/>
        <v/>
      </c>
      <c r="AD3744" s="22" t="str">
        <f t="shared" ca="1" si="309"/>
        <v/>
      </c>
      <c r="AE3744" s="20" t="str">
        <f t="shared" ca="1" si="310"/>
        <v/>
      </c>
    </row>
    <row r="3745" spans="27:31" x14ac:dyDescent="0.2">
      <c r="AA3745" s="20" t="str">
        <f t="shared" ca="1" si="306"/>
        <v/>
      </c>
      <c r="AB3745" s="21" t="str">
        <f t="shared" ca="1" si="307"/>
        <v/>
      </c>
      <c r="AC3745" s="20" t="str">
        <f t="shared" ca="1" si="308"/>
        <v/>
      </c>
      <c r="AD3745" s="22" t="str">
        <f t="shared" ca="1" si="309"/>
        <v/>
      </c>
      <c r="AE3745" s="20" t="str">
        <f t="shared" ca="1" si="310"/>
        <v/>
      </c>
    </row>
    <row r="3746" spans="27:31" x14ac:dyDescent="0.2">
      <c r="AA3746" s="20" t="str">
        <f t="shared" ca="1" si="306"/>
        <v/>
      </c>
      <c r="AB3746" s="21" t="str">
        <f t="shared" ca="1" si="307"/>
        <v/>
      </c>
      <c r="AC3746" s="20" t="str">
        <f t="shared" ca="1" si="308"/>
        <v/>
      </c>
      <c r="AD3746" s="22" t="str">
        <f t="shared" ca="1" si="309"/>
        <v/>
      </c>
      <c r="AE3746" s="20" t="str">
        <f t="shared" ca="1" si="310"/>
        <v/>
      </c>
    </row>
    <row r="3747" spans="27:31" x14ac:dyDescent="0.2">
      <c r="AA3747" s="20" t="str">
        <f t="shared" ca="1" si="306"/>
        <v/>
      </c>
      <c r="AB3747" s="21" t="str">
        <f t="shared" ca="1" si="307"/>
        <v/>
      </c>
      <c r="AC3747" s="20" t="str">
        <f t="shared" ca="1" si="308"/>
        <v/>
      </c>
      <c r="AD3747" s="22" t="str">
        <f t="shared" ca="1" si="309"/>
        <v/>
      </c>
      <c r="AE3747" s="20" t="str">
        <f t="shared" ca="1" si="310"/>
        <v/>
      </c>
    </row>
    <row r="3748" spans="27:31" x14ac:dyDescent="0.2">
      <c r="AA3748" s="20" t="str">
        <f t="shared" ca="1" si="306"/>
        <v/>
      </c>
      <c r="AB3748" s="21" t="str">
        <f t="shared" ca="1" si="307"/>
        <v/>
      </c>
      <c r="AC3748" s="20" t="str">
        <f t="shared" ca="1" si="308"/>
        <v/>
      </c>
      <c r="AD3748" s="22" t="str">
        <f t="shared" ca="1" si="309"/>
        <v/>
      </c>
      <c r="AE3748" s="20" t="str">
        <f t="shared" ca="1" si="310"/>
        <v/>
      </c>
    </row>
    <row r="3749" spans="27:31" x14ac:dyDescent="0.2">
      <c r="AA3749" s="20" t="str">
        <f t="shared" ca="1" si="306"/>
        <v/>
      </c>
      <c r="AB3749" s="21" t="str">
        <f t="shared" ca="1" si="307"/>
        <v/>
      </c>
      <c r="AC3749" s="20" t="str">
        <f t="shared" ca="1" si="308"/>
        <v/>
      </c>
      <c r="AD3749" s="22" t="str">
        <f t="shared" ca="1" si="309"/>
        <v/>
      </c>
      <c r="AE3749" s="20" t="str">
        <f t="shared" ca="1" si="310"/>
        <v/>
      </c>
    </row>
    <row r="3750" spans="27:31" x14ac:dyDescent="0.2">
      <c r="AA3750" s="20" t="str">
        <f t="shared" ca="1" si="306"/>
        <v/>
      </c>
      <c r="AB3750" s="21" t="str">
        <f t="shared" ca="1" si="307"/>
        <v/>
      </c>
      <c r="AC3750" s="20" t="str">
        <f t="shared" ca="1" si="308"/>
        <v/>
      </c>
      <c r="AD3750" s="22" t="str">
        <f t="shared" ca="1" si="309"/>
        <v/>
      </c>
      <c r="AE3750" s="20" t="str">
        <f t="shared" ca="1" si="310"/>
        <v/>
      </c>
    </row>
    <row r="3751" spans="27:31" x14ac:dyDescent="0.2">
      <c r="AA3751" s="20" t="str">
        <f t="shared" ca="1" si="306"/>
        <v/>
      </c>
      <c r="AB3751" s="21" t="str">
        <f t="shared" ca="1" si="307"/>
        <v/>
      </c>
      <c r="AC3751" s="20" t="str">
        <f t="shared" ca="1" si="308"/>
        <v/>
      </c>
      <c r="AD3751" s="22" t="str">
        <f t="shared" ca="1" si="309"/>
        <v/>
      </c>
      <c r="AE3751" s="20" t="str">
        <f t="shared" ca="1" si="310"/>
        <v/>
      </c>
    </row>
    <row r="3752" spans="27:31" x14ac:dyDescent="0.2">
      <c r="AA3752" s="20" t="str">
        <f t="shared" ca="1" si="306"/>
        <v/>
      </c>
      <c r="AB3752" s="21" t="str">
        <f t="shared" ca="1" si="307"/>
        <v/>
      </c>
      <c r="AC3752" s="20" t="str">
        <f t="shared" ca="1" si="308"/>
        <v/>
      </c>
      <c r="AD3752" s="22" t="str">
        <f t="shared" ca="1" si="309"/>
        <v/>
      </c>
      <c r="AE3752" s="20" t="str">
        <f t="shared" ca="1" si="310"/>
        <v/>
      </c>
    </row>
    <row r="3753" spans="27:31" x14ac:dyDescent="0.2">
      <c r="AA3753" s="20" t="str">
        <f t="shared" ca="1" si="306"/>
        <v/>
      </c>
      <c r="AB3753" s="21" t="str">
        <f t="shared" ca="1" si="307"/>
        <v/>
      </c>
      <c r="AC3753" s="20" t="str">
        <f t="shared" ca="1" si="308"/>
        <v/>
      </c>
      <c r="AD3753" s="22" t="str">
        <f t="shared" ca="1" si="309"/>
        <v/>
      </c>
      <c r="AE3753" s="20" t="str">
        <f t="shared" ca="1" si="310"/>
        <v/>
      </c>
    </row>
    <row r="3754" spans="27:31" x14ac:dyDescent="0.2">
      <c r="AA3754" s="20" t="str">
        <f t="shared" ca="1" si="306"/>
        <v/>
      </c>
      <c r="AB3754" s="21" t="str">
        <f t="shared" ca="1" si="307"/>
        <v/>
      </c>
      <c r="AC3754" s="20" t="str">
        <f t="shared" ca="1" si="308"/>
        <v/>
      </c>
      <c r="AD3754" s="22" t="str">
        <f t="shared" ca="1" si="309"/>
        <v/>
      </c>
      <c r="AE3754" s="20" t="str">
        <f t="shared" ca="1" si="310"/>
        <v/>
      </c>
    </row>
    <row r="3755" spans="27:31" x14ac:dyDescent="0.2">
      <c r="AA3755" s="20" t="str">
        <f t="shared" ca="1" si="306"/>
        <v/>
      </c>
      <c r="AB3755" s="21" t="str">
        <f t="shared" ca="1" si="307"/>
        <v/>
      </c>
      <c r="AC3755" s="20" t="str">
        <f t="shared" ca="1" si="308"/>
        <v/>
      </c>
      <c r="AD3755" s="22" t="str">
        <f t="shared" ca="1" si="309"/>
        <v/>
      </c>
      <c r="AE3755" s="20" t="str">
        <f t="shared" ca="1" si="310"/>
        <v/>
      </c>
    </row>
    <row r="3756" spans="27:31" x14ac:dyDescent="0.2">
      <c r="AA3756" s="20" t="str">
        <f t="shared" ca="1" si="306"/>
        <v/>
      </c>
      <c r="AB3756" s="21" t="str">
        <f t="shared" ca="1" si="307"/>
        <v/>
      </c>
      <c r="AC3756" s="20" t="str">
        <f t="shared" ca="1" si="308"/>
        <v/>
      </c>
      <c r="AD3756" s="22" t="str">
        <f t="shared" ca="1" si="309"/>
        <v/>
      </c>
      <c r="AE3756" s="20" t="str">
        <f t="shared" ca="1" si="310"/>
        <v/>
      </c>
    </row>
    <row r="3757" spans="27:31" x14ac:dyDescent="0.2">
      <c r="AA3757" s="20" t="str">
        <f t="shared" ca="1" si="306"/>
        <v/>
      </c>
      <c r="AB3757" s="21" t="str">
        <f t="shared" ca="1" si="307"/>
        <v/>
      </c>
      <c r="AC3757" s="20" t="str">
        <f t="shared" ca="1" si="308"/>
        <v/>
      </c>
      <c r="AD3757" s="22" t="str">
        <f t="shared" ca="1" si="309"/>
        <v/>
      </c>
      <c r="AE3757" s="20" t="str">
        <f t="shared" ca="1" si="310"/>
        <v/>
      </c>
    </row>
    <row r="3758" spans="27:31" x14ac:dyDescent="0.2">
      <c r="AA3758" s="20" t="str">
        <f t="shared" ca="1" si="306"/>
        <v/>
      </c>
      <c r="AB3758" s="21" t="str">
        <f t="shared" ca="1" si="307"/>
        <v/>
      </c>
      <c r="AC3758" s="20" t="str">
        <f t="shared" ca="1" si="308"/>
        <v/>
      </c>
      <c r="AD3758" s="22" t="str">
        <f t="shared" ca="1" si="309"/>
        <v/>
      </c>
      <c r="AE3758" s="20" t="str">
        <f t="shared" ca="1" si="310"/>
        <v/>
      </c>
    </row>
    <row r="3759" spans="27:31" x14ac:dyDescent="0.2">
      <c r="AA3759" s="20" t="str">
        <f t="shared" ca="1" si="306"/>
        <v/>
      </c>
      <c r="AB3759" s="21" t="str">
        <f t="shared" ca="1" si="307"/>
        <v/>
      </c>
      <c r="AC3759" s="20" t="str">
        <f t="shared" ca="1" si="308"/>
        <v/>
      </c>
      <c r="AD3759" s="22" t="str">
        <f t="shared" ca="1" si="309"/>
        <v/>
      </c>
      <c r="AE3759" s="20" t="str">
        <f t="shared" ca="1" si="310"/>
        <v/>
      </c>
    </row>
    <row r="3760" spans="27:31" x14ac:dyDescent="0.2">
      <c r="AA3760" s="20" t="str">
        <f t="shared" ca="1" si="306"/>
        <v/>
      </c>
      <c r="AB3760" s="21" t="str">
        <f t="shared" ca="1" si="307"/>
        <v/>
      </c>
      <c r="AC3760" s="20" t="str">
        <f t="shared" ca="1" si="308"/>
        <v/>
      </c>
      <c r="AD3760" s="22" t="str">
        <f t="shared" ca="1" si="309"/>
        <v/>
      </c>
      <c r="AE3760" s="20" t="str">
        <f t="shared" ca="1" si="310"/>
        <v/>
      </c>
    </row>
    <row r="3761" spans="27:31" x14ac:dyDescent="0.2">
      <c r="AA3761" s="20" t="str">
        <f t="shared" ca="1" si="306"/>
        <v/>
      </c>
      <c r="AB3761" s="21" t="str">
        <f t="shared" ca="1" si="307"/>
        <v/>
      </c>
      <c r="AC3761" s="20" t="str">
        <f t="shared" ca="1" si="308"/>
        <v/>
      </c>
      <c r="AD3761" s="22" t="str">
        <f t="shared" ca="1" si="309"/>
        <v/>
      </c>
      <c r="AE3761" s="20" t="str">
        <f t="shared" ca="1" si="310"/>
        <v/>
      </c>
    </row>
    <row r="3762" spans="27:31" x14ac:dyDescent="0.2">
      <c r="AA3762" s="20" t="str">
        <f t="shared" ca="1" si="306"/>
        <v/>
      </c>
      <c r="AB3762" s="21" t="str">
        <f t="shared" ca="1" si="307"/>
        <v/>
      </c>
      <c r="AC3762" s="20" t="str">
        <f t="shared" ca="1" si="308"/>
        <v/>
      </c>
      <c r="AD3762" s="22" t="str">
        <f t="shared" ca="1" si="309"/>
        <v/>
      </c>
      <c r="AE3762" s="20" t="str">
        <f t="shared" ca="1" si="310"/>
        <v/>
      </c>
    </row>
    <row r="3763" spans="27:31" x14ac:dyDescent="0.2">
      <c r="AA3763" s="20" t="str">
        <f t="shared" ca="1" si="306"/>
        <v/>
      </c>
      <c r="AB3763" s="21" t="str">
        <f t="shared" ca="1" si="307"/>
        <v/>
      </c>
      <c r="AC3763" s="20" t="str">
        <f t="shared" ca="1" si="308"/>
        <v/>
      </c>
      <c r="AD3763" s="22" t="str">
        <f t="shared" ca="1" si="309"/>
        <v/>
      </c>
      <c r="AE3763" s="20" t="str">
        <f t="shared" ca="1" si="310"/>
        <v/>
      </c>
    </row>
    <row r="3764" spans="27:31" x14ac:dyDescent="0.2">
      <c r="AA3764" s="20" t="str">
        <f t="shared" ca="1" si="306"/>
        <v/>
      </c>
      <c r="AB3764" s="21" t="str">
        <f t="shared" ca="1" si="307"/>
        <v/>
      </c>
      <c r="AC3764" s="20" t="str">
        <f t="shared" ca="1" si="308"/>
        <v/>
      </c>
      <c r="AD3764" s="22" t="str">
        <f t="shared" ca="1" si="309"/>
        <v/>
      </c>
      <c r="AE3764" s="20" t="str">
        <f t="shared" ca="1" si="310"/>
        <v/>
      </c>
    </row>
    <row r="3765" spans="27:31" x14ac:dyDescent="0.2">
      <c r="AA3765" s="20" t="str">
        <f t="shared" ca="1" si="306"/>
        <v/>
      </c>
      <c r="AB3765" s="21" t="str">
        <f t="shared" ca="1" si="307"/>
        <v/>
      </c>
      <c r="AC3765" s="20" t="str">
        <f t="shared" ca="1" si="308"/>
        <v/>
      </c>
      <c r="AD3765" s="22" t="str">
        <f t="shared" ca="1" si="309"/>
        <v/>
      </c>
      <c r="AE3765" s="20" t="str">
        <f t="shared" ca="1" si="310"/>
        <v/>
      </c>
    </row>
    <row r="3766" spans="27:31" x14ac:dyDescent="0.2">
      <c r="AA3766" s="20" t="str">
        <f t="shared" ca="1" si="306"/>
        <v/>
      </c>
      <c r="AB3766" s="21" t="str">
        <f t="shared" ca="1" si="307"/>
        <v/>
      </c>
      <c r="AC3766" s="20" t="str">
        <f t="shared" ca="1" si="308"/>
        <v/>
      </c>
      <c r="AD3766" s="22" t="str">
        <f t="shared" ca="1" si="309"/>
        <v/>
      </c>
      <c r="AE3766" s="20" t="str">
        <f t="shared" ca="1" si="310"/>
        <v/>
      </c>
    </row>
    <row r="3767" spans="27:31" x14ac:dyDescent="0.2">
      <c r="AA3767" s="20" t="str">
        <f t="shared" ca="1" si="306"/>
        <v/>
      </c>
      <c r="AB3767" s="21" t="str">
        <f t="shared" ca="1" si="307"/>
        <v/>
      </c>
      <c r="AC3767" s="20" t="str">
        <f t="shared" ca="1" si="308"/>
        <v/>
      </c>
      <c r="AD3767" s="22" t="str">
        <f t="shared" ca="1" si="309"/>
        <v/>
      </c>
      <c r="AE3767" s="20" t="str">
        <f t="shared" ca="1" si="310"/>
        <v/>
      </c>
    </row>
    <row r="3768" spans="27:31" x14ac:dyDescent="0.2">
      <c r="AA3768" s="20" t="str">
        <f t="shared" ca="1" si="306"/>
        <v/>
      </c>
      <c r="AB3768" s="21" t="str">
        <f t="shared" ca="1" si="307"/>
        <v/>
      </c>
      <c r="AC3768" s="20" t="str">
        <f t="shared" ca="1" si="308"/>
        <v/>
      </c>
      <c r="AD3768" s="22" t="str">
        <f t="shared" ca="1" si="309"/>
        <v/>
      </c>
      <c r="AE3768" s="20" t="str">
        <f t="shared" ca="1" si="310"/>
        <v/>
      </c>
    </row>
    <row r="3769" spans="27:31" x14ac:dyDescent="0.2">
      <c r="AA3769" s="20" t="str">
        <f t="shared" ca="1" si="306"/>
        <v/>
      </c>
      <c r="AB3769" s="21" t="str">
        <f t="shared" ca="1" si="307"/>
        <v/>
      </c>
      <c r="AC3769" s="20" t="str">
        <f t="shared" ca="1" si="308"/>
        <v/>
      </c>
      <c r="AD3769" s="22" t="str">
        <f t="shared" ca="1" si="309"/>
        <v/>
      </c>
      <c r="AE3769" s="20" t="str">
        <f t="shared" ca="1" si="310"/>
        <v/>
      </c>
    </row>
    <row r="3770" spans="27:31" x14ac:dyDescent="0.2">
      <c r="AA3770" s="20" t="str">
        <f t="shared" ca="1" si="306"/>
        <v/>
      </c>
      <c r="AB3770" s="21" t="str">
        <f t="shared" ca="1" si="307"/>
        <v/>
      </c>
      <c r="AC3770" s="20" t="str">
        <f t="shared" ca="1" si="308"/>
        <v/>
      </c>
      <c r="AD3770" s="22" t="str">
        <f t="shared" ca="1" si="309"/>
        <v/>
      </c>
      <c r="AE3770" s="20" t="str">
        <f t="shared" ca="1" si="310"/>
        <v/>
      </c>
    </row>
    <row r="3771" spans="27:31" x14ac:dyDescent="0.2">
      <c r="AA3771" s="20" t="str">
        <f t="shared" ca="1" si="306"/>
        <v/>
      </c>
      <c r="AB3771" s="21" t="str">
        <f t="shared" ca="1" si="307"/>
        <v/>
      </c>
      <c r="AC3771" s="20" t="str">
        <f t="shared" ca="1" si="308"/>
        <v/>
      </c>
      <c r="AD3771" s="22" t="str">
        <f t="shared" ca="1" si="309"/>
        <v/>
      </c>
      <c r="AE3771" s="20" t="str">
        <f t="shared" ca="1" si="310"/>
        <v/>
      </c>
    </row>
    <row r="3772" spans="27:31" x14ac:dyDescent="0.2">
      <c r="AA3772" s="20" t="str">
        <f t="shared" ca="1" si="306"/>
        <v/>
      </c>
      <c r="AB3772" s="21" t="str">
        <f t="shared" ca="1" si="307"/>
        <v/>
      </c>
      <c r="AC3772" s="20" t="str">
        <f t="shared" ca="1" si="308"/>
        <v/>
      </c>
      <c r="AD3772" s="22" t="str">
        <f t="shared" ca="1" si="309"/>
        <v/>
      </c>
      <c r="AE3772" s="20" t="str">
        <f t="shared" ca="1" si="310"/>
        <v/>
      </c>
    </row>
    <row r="3773" spans="27:31" x14ac:dyDescent="0.2">
      <c r="AA3773" s="20" t="str">
        <f t="shared" ca="1" si="306"/>
        <v/>
      </c>
      <c r="AB3773" s="21" t="str">
        <f t="shared" ca="1" si="307"/>
        <v/>
      </c>
      <c r="AC3773" s="20" t="str">
        <f t="shared" ca="1" si="308"/>
        <v/>
      </c>
      <c r="AD3773" s="22" t="str">
        <f t="shared" ca="1" si="309"/>
        <v/>
      </c>
      <c r="AE3773" s="20" t="str">
        <f t="shared" ca="1" si="310"/>
        <v/>
      </c>
    </row>
    <row r="3774" spans="27:31" x14ac:dyDescent="0.2">
      <c r="AA3774" s="20" t="str">
        <f t="shared" ca="1" si="306"/>
        <v/>
      </c>
      <c r="AB3774" s="21" t="str">
        <f t="shared" ca="1" si="307"/>
        <v/>
      </c>
      <c r="AC3774" s="20" t="str">
        <f t="shared" ca="1" si="308"/>
        <v/>
      </c>
      <c r="AD3774" s="22" t="str">
        <f t="shared" ca="1" si="309"/>
        <v/>
      </c>
      <c r="AE3774" s="20" t="str">
        <f t="shared" ca="1" si="310"/>
        <v/>
      </c>
    </row>
    <row r="3775" spans="27:31" x14ac:dyDescent="0.2">
      <c r="AA3775" s="20" t="str">
        <f t="shared" ca="1" si="306"/>
        <v/>
      </c>
      <c r="AB3775" s="21" t="str">
        <f t="shared" ca="1" si="307"/>
        <v/>
      </c>
      <c r="AC3775" s="20" t="str">
        <f t="shared" ca="1" si="308"/>
        <v/>
      </c>
      <c r="AD3775" s="22" t="str">
        <f t="shared" ca="1" si="309"/>
        <v/>
      </c>
      <c r="AE3775" s="20" t="str">
        <f t="shared" ca="1" si="310"/>
        <v/>
      </c>
    </row>
    <row r="3776" spans="27:31" x14ac:dyDescent="0.2">
      <c r="AA3776" s="20" t="str">
        <f t="shared" ca="1" si="306"/>
        <v/>
      </c>
      <c r="AB3776" s="21" t="str">
        <f t="shared" ca="1" si="307"/>
        <v/>
      </c>
      <c r="AC3776" s="20" t="str">
        <f t="shared" ca="1" si="308"/>
        <v/>
      </c>
      <c r="AD3776" s="22" t="str">
        <f t="shared" ca="1" si="309"/>
        <v/>
      </c>
      <c r="AE3776" s="20" t="str">
        <f t="shared" ca="1" si="310"/>
        <v/>
      </c>
    </row>
    <row r="3777" spans="27:31" x14ac:dyDescent="0.2">
      <c r="AA3777" s="20" t="str">
        <f t="shared" ca="1" si="306"/>
        <v/>
      </c>
      <c r="AB3777" s="21" t="str">
        <f t="shared" ca="1" si="307"/>
        <v/>
      </c>
      <c r="AC3777" s="20" t="str">
        <f t="shared" ca="1" si="308"/>
        <v/>
      </c>
      <c r="AD3777" s="22" t="str">
        <f t="shared" ca="1" si="309"/>
        <v/>
      </c>
      <c r="AE3777" s="20" t="str">
        <f t="shared" ca="1" si="310"/>
        <v/>
      </c>
    </row>
    <row r="3778" spans="27:31" x14ac:dyDescent="0.2">
      <c r="AA3778" s="20" t="str">
        <f t="shared" ca="1" si="306"/>
        <v/>
      </c>
      <c r="AB3778" s="21" t="str">
        <f t="shared" ca="1" si="307"/>
        <v/>
      </c>
      <c r="AC3778" s="20" t="str">
        <f t="shared" ca="1" si="308"/>
        <v/>
      </c>
      <c r="AD3778" s="22" t="str">
        <f t="shared" ca="1" si="309"/>
        <v/>
      </c>
      <c r="AE3778" s="20" t="str">
        <f t="shared" ca="1" si="310"/>
        <v/>
      </c>
    </row>
    <row r="3779" spans="27:31" x14ac:dyDescent="0.2">
      <c r="AA3779" s="20" t="str">
        <f t="shared" ca="1" si="306"/>
        <v/>
      </c>
      <c r="AB3779" s="21" t="str">
        <f t="shared" ca="1" si="307"/>
        <v/>
      </c>
      <c r="AC3779" s="20" t="str">
        <f t="shared" ca="1" si="308"/>
        <v/>
      </c>
      <c r="AD3779" s="22" t="str">
        <f t="shared" ca="1" si="309"/>
        <v/>
      </c>
      <c r="AE3779" s="20" t="str">
        <f t="shared" ca="1" si="310"/>
        <v/>
      </c>
    </row>
    <row r="3780" spans="27:31" x14ac:dyDescent="0.2">
      <c r="AA3780" s="20" t="str">
        <f t="shared" ca="1" si="306"/>
        <v/>
      </c>
      <c r="AB3780" s="21" t="str">
        <f t="shared" ca="1" si="307"/>
        <v/>
      </c>
      <c r="AC3780" s="20" t="str">
        <f t="shared" ca="1" si="308"/>
        <v/>
      </c>
      <c r="AD3780" s="22" t="str">
        <f t="shared" ca="1" si="309"/>
        <v/>
      </c>
      <c r="AE3780" s="20" t="str">
        <f t="shared" ca="1" si="310"/>
        <v/>
      </c>
    </row>
    <row r="3781" spans="27:31" x14ac:dyDescent="0.2">
      <c r="AA3781" s="20" t="str">
        <f t="shared" ref="AA3781:AA3844" ca="1" si="311">IF(COUNTIF(INDIRECT("$V$4:v"&amp;ROW()),V3781)=COUNTIF($V:$V,V3781),IF(SUMIFS(INDIRECT("$W$4:W5001"),INDIRECT("$V$4:V5001"),"="&amp;(V3781))=0,"",SUMIFS(INDIRECT("$W$4:W5001"),INDIRECT("$V$4:V5001"),"="&amp;(V3781))),"")</f>
        <v/>
      </c>
      <c r="AB3781" s="21" t="str">
        <f t="shared" ref="AB3781:AB3844" ca="1" si="312">IF(SUMIFS(INDIRECT("$X$4:X4968"),INDIRECT("$V$4:V4968"),"="&amp;(V3781))=0,"",SUMIFS(INDIRECT("$X$4:X4968"),INDIRECT("$V$4:V4968"),"="&amp;(V3781)))</f>
        <v/>
      </c>
      <c r="AC3781" s="20" t="str">
        <f t="shared" ref="AC3781:AC3844" ca="1" si="313">IF(COUNTIF(INDIRECT("$V$4:v"&amp;ROW()),V3781)=COUNTIF($V:$V,V3781),IF(SUMIFS(INDIRECT("$X$4:X5001"),INDIRECT("$V$4:V5001"),"="&amp;(V3781))=0,"",SUMIFS(INDIRECT("$X$4:X5001"),INDIRECT("$V$4:V5001"),"="&amp;(V3781))),"")</f>
        <v/>
      </c>
      <c r="AD3781" s="22" t="str">
        <f t="shared" ref="AD3781:AD3844" ca="1" si="314">IF(SUMIFS(INDIRECT("$X$4:X4968"),INDIRECT("$V$4:V4968"),"="&amp;(V3781))=0,"",SUMIFS(INDIRECT("$X$4:X4968"),INDIRECT("$V$4:V4968"),"="&amp;(V3781)))</f>
        <v/>
      </c>
      <c r="AE3781" s="20" t="str">
        <f t="shared" ref="AE3781:AE3844" ca="1" si="315">IF(COUNTIF(INDIRECT("$V$4:v"&amp;ROW()),V3781)=COUNTIF($V:$V,V3781),IF(SUMIFS(INDIRECT("$Y$4:Y5001"),INDIRECT("$V$4:V5001"),"="&amp;(V3781))=0,"",SUMIFS(INDIRECT("$Y$4:Y5001"),INDIRECT("$V$4:V5001"),"="&amp;(V3781))),"")</f>
        <v/>
      </c>
    </row>
    <row r="3782" spans="27:31" x14ac:dyDescent="0.2">
      <c r="AA3782" s="20" t="str">
        <f t="shared" ca="1" si="311"/>
        <v/>
      </c>
      <c r="AB3782" s="21" t="str">
        <f t="shared" ca="1" si="312"/>
        <v/>
      </c>
      <c r="AC3782" s="20" t="str">
        <f t="shared" ca="1" si="313"/>
        <v/>
      </c>
      <c r="AD3782" s="22" t="str">
        <f t="shared" ca="1" si="314"/>
        <v/>
      </c>
      <c r="AE3782" s="20" t="str">
        <f t="shared" ca="1" si="315"/>
        <v/>
      </c>
    </row>
    <row r="3783" spans="27:31" x14ac:dyDescent="0.2">
      <c r="AA3783" s="20" t="str">
        <f t="shared" ca="1" si="311"/>
        <v/>
      </c>
      <c r="AB3783" s="21" t="str">
        <f t="shared" ca="1" si="312"/>
        <v/>
      </c>
      <c r="AC3783" s="20" t="str">
        <f t="shared" ca="1" si="313"/>
        <v/>
      </c>
      <c r="AD3783" s="22" t="str">
        <f t="shared" ca="1" si="314"/>
        <v/>
      </c>
      <c r="AE3783" s="20" t="str">
        <f t="shared" ca="1" si="315"/>
        <v/>
      </c>
    </row>
    <row r="3784" spans="27:31" x14ac:dyDescent="0.2">
      <c r="AA3784" s="20" t="str">
        <f t="shared" ca="1" si="311"/>
        <v/>
      </c>
      <c r="AB3784" s="21" t="str">
        <f t="shared" ca="1" si="312"/>
        <v/>
      </c>
      <c r="AC3784" s="20" t="str">
        <f t="shared" ca="1" si="313"/>
        <v/>
      </c>
      <c r="AD3784" s="22" t="str">
        <f t="shared" ca="1" si="314"/>
        <v/>
      </c>
      <c r="AE3784" s="20" t="str">
        <f t="shared" ca="1" si="315"/>
        <v/>
      </c>
    </row>
    <row r="3785" spans="27:31" x14ac:dyDescent="0.2">
      <c r="AA3785" s="20" t="str">
        <f t="shared" ca="1" si="311"/>
        <v/>
      </c>
      <c r="AB3785" s="21" t="str">
        <f t="shared" ca="1" si="312"/>
        <v/>
      </c>
      <c r="AC3785" s="20" t="str">
        <f t="shared" ca="1" si="313"/>
        <v/>
      </c>
      <c r="AD3785" s="22" t="str">
        <f t="shared" ca="1" si="314"/>
        <v/>
      </c>
      <c r="AE3785" s="20" t="str">
        <f t="shared" ca="1" si="315"/>
        <v/>
      </c>
    </row>
    <row r="3786" spans="27:31" x14ac:dyDescent="0.2">
      <c r="AA3786" s="20" t="str">
        <f t="shared" ca="1" si="311"/>
        <v/>
      </c>
      <c r="AB3786" s="21" t="str">
        <f t="shared" ca="1" si="312"/>
        <v/>
      </c>
      <c r="AC3786" s="20" t="str">
        <f t="shared" ca="1" si="313"/>
        <v/>
      </c>
      <c r="AD3786" s="22" t="str">
        <f t="shared" ca="1" si="314"/>
        <v/>
      </c>
      <c r="AE3786" s="20" t="str">
        <f t="shared" ca="1" si="315"/>
        <v/>
      </c>
    </row>
    <row r="3787" spans="27:31" x14ac:dyDescent="0.2">
      <c r="AA3787" s="20" t="str">
        <f t="shared" ca="1" si="311"/>
        <v/>
      </c>
      <c r="AB3787" s="21" t="str">
        <f t="shared" ca="1" si="312"/>
        <v/>
      </c>
      <c r="AC3787" s="20" t="str">
        <f t="shared" ca="1" si="313"/>
        <v/>
      </c>
      <c r="AD3787" s="22" t="str">
        <f t="shared" ca="1" si="314"/>
        <v/>
      </c>
      <c r="AE3787" s="20" t="str">
        <f t="shared" ca="1" si="315"/>
        <v/>
      </c>
    </row>
    <row r="3788" spans="27:31" x14ac:dyDescent="0.2">
      <c r="AA3788" s="20" t="str">
        <f t="shared" ca="1" si="311"/>
        <v/>
      </c>
      <c r="AB3788" s="21" t="str">
        <f t="shared" ca="1" si="312"/>
        <v/>
      </c>
      <c r="AC3788" s="20" t="str">
        <f t="shared" ca="1" si="313"/>
        <v/>
      </c>
      <c r="AD3788" s="22" t="str">
        <f t="shared" ca="1" si="314"/>
        <v/>
      </c>
      <c r="AE3788" s="20" t="str">
        <f t="shared" ca="1" si="315"/>
        <v/>
      </c>
    </row>
    <row r="3789" spans="27:31" x14ac:dyDescent="0.2">
      <c r="AA3789" s="20" t="str">
        <f t="shared" ca="1" si="311"/>
        <v/>
      </c>
      <c r="AB3789" s="21" t="str">
        <f t="shared" ca="1" si="312"/>
        <v/>
      </c>
      <c r="AC3789" s="20" t="str">
        <f t="shared" ca="1" si="313"/>
        <v/>
      </c>
      <c r="AD3789" s="22" t="str">
        <f t="shared" ca="1" si="314"/>
        <v/>
      </c>
      <c r="AE3789" s="20" t="str">
        <f t="shared" ca="1" si="315"/>
        <v/>
      </c>
    </row>
    <row r="3790" spans="27:31" x14ac:dyDescent="0.2">
      <c r="AA3790" s="20" t="str">
        <f t="shared" ca="1" si="311"/>
        <v/>
      </c>
      <c r="AB3790" s="21" t="str">
        <f t="shared" ca="1" si="312"/>
        <v/>
      </c>
      <c r="AC3790" s="20" t="str">
        <f t="shared" ca="1" si="313"/>
        <v/>
      </c>
      <c r="AD3790" s="22" t="str">
        <f t="shared" ca="1" si="314"/>
        <v/>
      </c>
      <c r="AE3790" s="20" t="str">
        <f t="shared" ca="1" si="315"/>
        <v/>
      </c>
    </row>
    <row r="3791" spans="27:31" x14ac:dyDescent="0.2">
      <c r="AA3791" s="20" t="str">
        <f t="shared" ca="1" si="311"/>
        <v/>
      </c>
      <c r="AB3791" s="21" t="str">
        <f t="shared" ca="1" si="312"/>
        <v/>
      </c>
      <c r="AC3791" s="20" t="str">
        <f t="shared" ca="1" si="313"/>
        <v/>
      </c>
      <c r="AD3791" s="22" t="str">
        <f t="shared" ca="1" si="314"/>
        <v/>
      </c>
      <c r="AE3791" s="20" t="str">
        <f t="shared" ca="1" si="315"/>
        <v/>
      </c>
    </row>
    <row r="3792" spans="27:31" x14ac:dyDescent="0.2">
      <c r="AA3792" s="20" t="str">
        <f t="shared" ca="1" si="311"/>
        <v/>
      </c>
      <c r="AB3792" s="21" t="str">
        <f t="shared" ca="1" si="312"/>
        <v/>
      </c>
      <c r="AC3792" s="20" t="str">
        <f t="shared" ca="1" si="313"/>
        <v/>
      </c>
      <c r="AD3792" s="22" t="str">
        <f t="shared" ca="1" si="314"/>
        <v/>
      </c>
      <c r="AE3792" s="20" t="str">
        <f t="shared" ca="1" si="315"/>
        <v/>
      </c>
    </row>
    <row r="3793" spans="27:31" x14ac:dyDescent="0.2">
      <c r="AA3793" s="20" t="str">
        <f t="shared" ca="1" si="311"/>
        <v/>
      </c>
      <c r="AB3793" s="21" t="str">
        <f t="shared" ca="1" si="312"/>
        <v/>
      </c>
      <c r="AC3793" s="20" t="str">
        <f t="shared" ca="1" si="313"/>
        <v/>
      </c>
      <c r="AD3793" s="22" t="str">
        <f t="shared" ca="1" si="314"/>
        <v/>
      </c>
      <c r="AE3793" s="20" t="str">
        <f t="shared" ca="1" si="315"/>
        <v/>
      </c>
    </row>
    <row r="3794" spans="27:31" x14ac:dyDescent="0.2">
      <c r="AA3794" s="20" t="str">
        <f t="shared" ca="1" si="311"/>
        <v/>
      </c>
      <c r="AB3794" s="21" t="str">
        <f t="shared" ca="1" si="312"/>
        <v/>
      </c>
      <c r="AC3794" s="20" t="str">
        <f t="shared" ca="1" si="313"/>
        <v/>
      </c>
      <c r="AD3794" s="22" t="str">
        <f t="shared" ca="1" si="314"/>
        <v/>
      </c>
      <c r="AE3794" s="20" t="str">
        <f t="shared" ca="1" si="315"/>
        <v/>
      </c>
    </row>
    <row r="3795" spans="27:31" x14ac:dyDescent="0.2">
      <c r="AA3795" s="20" t="str">
        <f t="shared" ca="1" si="311"/>
        <v/>
      </c>
      <c r="AB3795" s="21" t="str">
        <f t="shared" ca="1" si="312"/>
        <v/>
      </c>
      <c r="AC3795" s="20" t="str">
        <f t="shared" ca="1" si="313"/>
        <v/>
      </c>
      <c r="AD3795" s="22" t="str">
        <f t="shared" ca="1" si="314"/>
        <v/>
      </c>
      <c r="AE3795" s="20" t="str">
        <f t="shared" ca="1" si="315"/>
        <v/>
      </c>
    </row>
    <row r="3796" spans="27:31" x14ac:dyDescent="0.2">
      <c r="AA3796" s="20" t="str">
        <f t="shared" ca="1" si="311"/>
        <v/>
      </c>
      <c r="AB3796" s="21" t="str">
        <f t="shared" ca="1" si="312"/>
        <v/>
      </c>
      <c r="AC3796" s="20" t="str">
        <f t="shared" ca="1" si="313"/>
        <v/>
      </c>
      <c r="AD3796" s="22" t="str">
        <f t="shared" ca="1" si="314"/>
        <v/>
      </c>
      <c r="AE3796" s="20" t="str">
        <f t="shared" ca="1" si="315"/>
        <v/>
      </c>
    </row>
    <row r="3797" spans="27:31" x14ac:dyDescent="0.2">
      <c r="AA3797" s="20" t="str">
        <f t="shared" ca="1" si="311"/>
        <v/>
      </c>
      <c r="AB3797" s="21" t="str">
        <f t="shared" ca="1" si="312"/>
        <v/>
      </c>
      <c r="AC3797" s="20" t="str">
        <f t="shared" ca="1" si="313"/>
        <v/>
      </c>
      <c r="AD3797" s="22" t="str">
        <f t="shared" ca="1" si="314"/>
        <v/>
      </c>
      <c r="AE3797" s="20" t="str">
        <f t="shared" ca="1" si="315"/>
        <v/>
      </c>
    </row>
    <row r="3798" spans="27:31" x14ac:dyDescent="0.2">
      <c r="AA3798" s="20" t="str">
        <f t="shared" ca="1" si="311"/>
        <v/>
      </c>
      <c r="AB3798" s="21" t="str">
        <f t="shared" ca="1" si="312"/>
        <v/>
      </c>
      <c r="AC3798" s="20" t="str">
        <f t="shared" ca="1" si="313"/>
        <v/>
      </c>
      <c r="AD3798" s="22" t="str">
        <f t="shared" ca="1" si="314"/>
        <v/>
      </c>
      <c r="AE3798" s="20" t="str">
        <f t="shared" ca="1" si="315"/>
        <v/>
      </c>
    </row>
    <row r="3799" spans="27:31" x14ac:dyDescent="0.2">
      <c r="AA3799" s="20" t="str">
        <f t="shared" ca="1" si="311"/>
        <v/>
      </c>
      <c r="AB3799" s="21" t="str">
        <f t="shared" ca="1" si="312"/>
        <v/>
      </c>
      <c r="AC3799" s="20" t="str">
        <f t="shared" ca="1" si="313"/>
        <v/>
      </c>
      <c r="AD3799" s="22" t="str">
        <f t="shared" ca="1" si="314"/>
        <v/>
      </c>
      <c r="AE3799" s="20" t="str">
        <f t="shared" ca="1" si="315"/>
        <v/>
      </c>
    </row>
    <row r="3800" spans="27:31" x14ac:dyDescent="0.2">
      <c r="AA3800" s="20" t="str">
        <f t="shared" ca="1" si="311"/>
        <v/>
      </c>
      <c r="AB3800" s="21" t="str">
        <f t="shared" ca="1" si="312"/>
        <v/>
      </c>
      <c r="AC3800" s="20" t="str">
        <f t="shared" ca="1" si="313"/>
        <v/>
      </c>
      <c r="AD3800" s="22" t="str">
        <f t="shared" ca="1" si="314"/>
        <v/>
      </c>
      <c r="AE3800" s="20" t="str">
        <f t="shared" ca="1" si="315"/>
        <v/>
      </c>
    </row>
    <row r="3801" spans="27:31" x14ac:dyDescent="0.2">
      <c r="AA3801" s="20" t="str">
        <f t="shared" ca="1" si="311"/>
        <v/>
      </c>
      <c r="AB3801" s="21" t="str">
        <f t="shared" ca="1" si="312"/>
        <v/>
      </c>
      <c r="AC3801" s="20" t="str">
        <f t="shared" ca="1" si="313"/>
        <v/>
      </c>
      <c r="AD3801" s="22" t="str">
        <f t="shared" ca="1" si="314"/>
        <v/>
      </c>
      <c r="AE3801" s="20" t="str">
        <f t="shared" ca="1" si="315"/>
        <v/>
      </c>
    </row>
    <row r="3802" spans="27:31" x14ac:dyDescent="0.2">
      <c r="AA3802" s="20" t="str">
        <f t="shared" ca="1" si="311"/>
        <v/>
      </c>
      <c r="AB3802" s="21" t="str">
        <f t="shared" ca="1" si="312"/>
        <v/>
      </c>
      <c r="AC3802" s="20" t="str">
        <f t="shared" ca="1" si="313"/>
        <v/>
      </c>
      <c r="AD3802" s="22" t="str">
        <f t="shared" ca="1" si="314"/>
        <v/>
      </c>
      <c r="AE3802" s="20" t="str">
        <f t="shared" ca="1" si="315"/>
        <v/>
      </c>
    </row>
    <row r="3803" spans="27:31" x14ac:dyDescent="0.2">
      <c r="AA3803" s="20" t="str">
        <f t="shared" ca="1" si="311"/>
        <v/>
      </c>
      <c r="AB3803" s="21" t="str">
        <f t="shared" ca="1" si="312"/>
        <v/>
      </c>
      <c r="AC3803" s="20" t="str">
        <f t="shared" ca="1" si="313"/>
        <v/>
      </c>
      <c r="AD3803" s="22" t="str">
        <f t="shared" ca="1" si="314"/>
        <v/>
      </c>
      <c r="AE3803" s="20" t="str">
        <f t="shared" ca="1" si="315"/>
        <v/>
      </c>
    </row>
    <row r="3804" spans="27:31" x14ac:dyDescent="0.2">
      <c r="AA3804" s="20" t="str">
        <f t="shared" ca="1" si="311"/>
        <v/>
      </c>
      <c r="AB3804" s="21" t="str">
        <f t="shared" ca="1" si="312"/>
        <v/>
      </c>
      <c r="AC3804" s="20" t="str">
        <f t="shared" ca="1" si="313"/>
        <v/>
      </c>
      <c r="AD3804" s="22" t="str">
        <f t="shared" ca="1" si="314"/>
        <v/>
      </c>
      <c r="AE3804" s="20" t="str">
        <f t="shared" ca="1" si="315"/>
        <v/>
      </c>
    </row>
    <row r="3805" spans="27:31" x14ac:dyDescent="0.2">
      <c r="AA3805" s="20" t="str">
        <f t="shared" ca="1" si="311"/>
        <v/>
      </c>
      <c r="AB3805" s="21" t="str">
        <f t="shared" ca="1" si="312"/>
        <v/>
      </c>
      <c r="AC3805" s="20" t="str">
        <f t="shared" ca="1" si="313"/>
        <v/>
      </c>
      <c r="AD3805" s="22" t="str">
        <f t="shared" ca="1" si="314"/>
        <v/>
      </c>
      <c r="AE3805" s="20" t="str">
        <f t="shared" ca="1" si="315"/>
        <v/>
      </c>
    </row>
    <row r="3806" spans="27:31" x14ac:dyDescent="0.2">
      <c r="AA3806" s="20" t="str">
        <f t="shared" ca="1" si="311"/>
        <v/>
      </c>
      <c r="AB3806" s="21" t="str">
        <f t="shared" ca="1" si="312"/>
        <v/>
      </c>
      <c r="AC3806" s="20" t="str">
        <f t="shared" ca="1" si="313"/>
        <v/>
      </c>
      <c r="AD3806" s="22" t="str">
        <f t="shared" ca="1" si="314"/>
        <v/>
      </c>
      <c r="AE3806" s="20" t="str">
        <f t="shared" ca="1" si="315"/>
        <v/>
      </c>
    </row>
    <row r="3807" spans="27:31" x14ac:dyDescent="0.2">
      <c r="AA3807" s="20" t="str">
        <f t="shared" ca="1" si="311"/>
        <v/>
      </c>
      <c r="AB3807" s="21" t="str">
        <f t="shared" ca="1" si="312"/>
        <v/>
      </c>
      <c r="AC3807" s="20" t="str">
        <f t="shared" ca="1" si="313"/>
        <v/>
      </c>
      <c r="AD3807" s="22" t="str">
        <f t="shared" ca="1" si="314"/>
        <v/>
      </c>
      <c r="AE3807" s="20" t="str">
        <f t="shared" ca="1" si="315"/>
        <v/>
      </c>
    </row>
    <row r="3808" spans="27:31" x14ac:dyDescent="0.2">
      <c r="AA3808" s="20" t="str">
        <f t="shared" ca="1" si="311"/>
        <v/>
      </c>
      <c r="AB3808" s="21" t="str">
        <f t="shared" ca="1" si="312"/>
        <v/>
      </c>
      <c r="AC3808" s="20" t="str">
        <f t="shared" ca="1" si="313"/>
        <v/>
      </c>
      <c r="AD3808" s="22" t="str">
        <f t="shared" ca="1" si="314"/>
        <v/>
      </c>
      <c r="AE3808" s="20" t="str">
        <f t="shared" ca="1" si="315"/>
        <v/>
      </c>
    </row>
    <row r="3809" spans="27:31" x14ac:dyDescent="0.2">
      <c r="AA3809" s="20" t="str">
        <f t="shared" ca="1" si="311"/>
        <v/>
      </c>
      <c r="AB3809" s="21" t="str">
        <f t="shared" ca="1" si="312"/>
        <v/>
      </c>
      <c r="AC3809" s="20" t="str">
        <f t="shared" ca="1" si="313"/>
        <v/>
      </c>
      <c r="AD3809" s="22" t="str">
        <f t="shared" ca="1" si="314"/>
        <v/>
      </c>
      <c r="AE3809" s="20" t="str">
        <f t="shared" ca="1" si="315"/>
        <v/>
      </c>
    </row>
    <row r="3810" spans="27:31" x14ac:dyDescent="0.2">
      <c r="AA3810" s="20" t="str">
        <f t="shared" ca="1" si="311"/>
        <v/>
      </c>
      <c r="AB3810" s="21" t="str">
        <f t="shared" ca="1" si="312"/>
        <v/>
      </c>
      <c r="AC3810" s="20" t="str">
        <f t="shared" ca="1" si="313"/>
        <v/>
      </c>
      <c r="AD3810" s="22" t="str">
        <f t="shared" ca="1" si="314"/>
        <v/>
      </c>
      <c r="AE3810" s="20" t="str">
        <f t="shared" ca="1" si="315"/>
        <v/>
      </c>
    </row>
    <row r="3811" spans="27:31" x14ac:dyDescent="0.2">
      <c r="AA3811" s="20" t="str">
        <f t="shared" ca="1" si="311"/>
        <v/>
      </c>
      <c r="AB3811" s="21" t="str">
        <f t="shared" ca="1" si="312"/>
        <v/>
      </c>
      <c r="AC3811" s="20" t="str">
        <f t="shared" ca="1" si="313"/>
        <v/>
      </c>
      <c r="AD3811" s="22" t="str">
        <f t="shared" ca="1" si="314"/>
        <v/>
      </c>
      <c r="AE3811" s="20" t="str">
        <f t="shared" ca="1" si="315"/>
        <v/>
      </c>
    </row>
    <row r="3812" spans="27:31" x14ac:dyDescent="0.2">
      <c r="AA3812" s="20" t="str">
        <f t="shared" ca="1" si="311"/>
        <v/>
      </c>
      <c r="AB3812" s="21" t="str">
        <f t="shared" ca="1" si="312"/>
        <v/>
      </c>
      <c r="AC3812" s="20" t="str">
        <f t="shared" ca="1" si="313"/>
        <v/>
      </c>
      <c r="AD3812" s="22" t="str">
        <f t="shared" ca="1" si="314"/>
        <v/>
      </c>
      <c r="AE3812" s="20" t="str">
        <f t="shared" ca="1" si="315"/>
        <v/>
      </c>
    </row>
    <row r="3813" spans="27:31" x14ac:dyDescent="0.2">
      <c r="AA3813" s="20" t="str">
        <f t="shared" ca="1" si="311"/>
        <v/>
      </c>
      <c r="AB3813" s="21" t="str">
        <f t="shared" ca="1" si="312"/>
        <v/>
      </c>
      <c r="AC3813" s="20" t="str">
        <f t="shared" ca="1" si="313"/>
        <v/>
      </c>
      <c r="AD3813" s="22" t="str">
        <f t="shared" ca="1" si="314"/>
        <v/>
      </c>
      <c r="AE3813" s="20" t="str">
        <f t="shared" ca="1" si="315"/>
        <v/>
      </c>
    </row>
    <row r="3814" spans="27:31" x14ac:dyDescent="0.2">
      <c r="AA3814" s="20" t="str">
        <f t="shared" ca="1" si="311"/>
        <v/>
      </c>
      <c r="AB3814" s="21" t="str">
        <f t="shared" ca="1" si="312"/>
        <v/>
      </c>
      <c r="AC3814" s="20" t="str">
        <f t="shared" ca="1" si="313"/>
        <v/>
      </c>
      <c r="AD3814" s="22" t="str">
        <f t="shared" ca="1" si="314"/>
        <v/>
      </c>
      <c r="AE3814" s="20" t="str">
        <f t="shared" ca="1" si="315"/>
        <v/>
      </c>
    </row>
    <row r="3815" spans="27:31" x14ac:dyDescent="0.2">
      <c r="AA3815" s="20" t="str">
        <f t="shared" ca="1" si="311"/>
        <v/>
      </c>
      <c r="AB3815" s="21" t="str">
        <f t="shared" ca="1" si="312"/>
        <v/>
      </c>
      <c r="AC3815" s="20" t="str">
        <f t="shared" ca="1" si="313"/>
        <v/>
      </c>
      <c r="AD3815" s="22" t="str">
        <f t="shared" ca="1" si="314"/>
        <v/>
      </c>
      <c r="AE3815" s="20" t="str">
        <f t="shared" ca="1" si="315"/>
        <v/>
      </c>
    </row>
    <row r="3816" spans="27:31" x14ac:dyDescent="0.2">
      <c r="AA3816" s="20" t="str">
        <f t="shared" ca="1" si="311"/>
        <v/>
      </c>
      <c r="AB3816" s="21" t="str">
        <f t="shared" ca="1" si="312"/>
        <v/>
      </c>
      <c r="AC3816" s="20" t="str">
        <f t="shared" ca="1" si="313"/>
        <v/>
      </c>
      <c r="AD3816" s="22" t="str">
        <f t="shared" ca="1" si="314"/>
        <v/>
      </c>
      <c r="AE3816" s="20" t="str">
        <f t="shared" ca="1" si="315"/>
        <v/>
      </c>
    </row>
    <row r="3817" spans="27:31" x14ac:dyDescent="0.2">
      <c r="AA3817" s="20" t="str">
        <f t="shared" ca="1" si="311"/>
        <v/>
      </c>
      <c r="AB3817" s="21" t="str">
        <f t="shared" ca="1" si="312"/>
        <v/>
      </c>
      <c r="AC3817" s="20" t="str">
        <f t="shared" ca="1" si="313"/>
        <v/>
      </c>
      <c r="AD3817" s="22" t="str">
        <f t="shared" ca="1" si="314"/>
        <v/>
      </c>
      <c r="AE3817" s="20" t="str">
        <f t="shared" ca="1" si="315"/>
        <v/>
      </c>
    </row>
    <row r="3818" spans="27:31" x14ac:dyDescent="0.2">
      <c r="AA3818" s="20" t="str">
        <f t="shared" ca="1" si="311"/>
        <v/>
      </c>
      <c r="AB3818" s="21" t="str">
        <f t="shared" ca="1" si="312"/>
        <v/>
      </c>
      <c r="AC3818" s="20" t="str">
        <f t="shared" ca="1" si="313"/>
        <v/>
      </c>
      <c r="AD3818" s="22" t="str">
        <f t="shared" ca="1" si="314"/>
        <v/>
      </c>
      <c r="AE3818" s="20" t="str">
        <f t="shared" ca="1" si="315"/>
        <v/>
      </c>
    </row>
    <row r="3819" spans="27:31" x14ac:dyDescent="0.2">
      <c r="AA3819" s="20" t="str">
        <f t="shared" ca="1" si="311"/>
        <v/>
      </c>
      <c r="AB3819" s="21" t="str">
        <f t="shared" ca="1" si="312"/>
        <v/>
      </c>
      <c r="AC3819" s="20" t="str">
        <f t="shared" ca="1" si="313"/>
        <v/>
      </c>
      <c r="AD3819" s="22" t="str">
        <f t="shared" ca="1" si="314"/>
        <v/>
      </c>
      <c r="AE3819" s="20" t="str">
        <f t="shared" ca="1" si="315"/>
        <v/>
      </c>
    </row>
    <row r="3820" spans="27:31" x14ac:dyDescent="0.2">
      <c r="AA3820" s="20" t="str">
        <f t="shared" ca="1" si="311"/>
        <v/>
      </c>
      <c r="AB3820" s="21" t="str">
        <f t="shared" ca="1" si="312"/>
        <v/>
      </c>
      <c r="AC3820" s="20" t="str">
        <f t="shared" ca="1" si="313"/>
        <v/>
      </c>
      <c r="AD3820" s="22" t="str">
        <f t="shared" ca="1" si="314"/>
        <v/>
      </c>
      <c r="AE3820" s="20" t="str">
        <f t="shared" ca="1" si="315"/>
        <v/>
      </c>
    </row>
    <row r="3821" spans="27:31" x14ac:dyDescent="0.2">
      <c r="AA3821" s="20" t="str">
        <f t="shared" ca="1" si="311"/>
        <v/>
      </c>
      <c r="AB3821" s="21" t="str">
        <f t="shared" ca="1" si="312"/>
        <v/>
      </c>
      <c r="AC3821" s="20" t="str">
        <f t="shared" ca="1" si="313"/>
        <v/>
      </c>
      <c r="AD3821" s="22" t="str">
        <f t="shared" ca="1" si="314"/>
        <v/>
      </c>
      <c r="AE3821" s="20" t="str">
        <f t="shared" ca="1" si="315"/>
        <v/>
      </c>
    </row>
    <row r="3822" spans="27:31" x14ac:dyDescent="0.2">
      <c r="AA3822" s="20" t="str">
        <f t="shared" ca="1" si="311"/>
        <v/>
      </c>
      <c r="AB3822" s="21" t="str">
        <f t="shared" ca="1" si="312"/>
        <v/>
      </c>
      <c r="AC3822" s="20" t="str">
        <f t="shared" ca="1" si="313"/>
        <v/>
      </c>
      <c r="AD3822" s="22" t="str">
        <f t="shared" ca="1" si="314"/>
        <v/>
      </c>
      <c r="AE3822" s="20" t="str">
        <f t="shared" ca="1" si="315"/>
        <v/>
      </c>
    </row>
    <row r="3823" spans="27:31" x14ac:dyDescent="0.2">
      <c r="AA3823" s="20" t="str">
        <f t="shared" ca="1" si="311"/>
        <v/>
      </c>
      <c r="AB3823" s="21" t="str">
        <f t="shared" ca="1" si="312"/>
        <v/>
      </c>
      <c r="AC3823" s="20" t="str">
        <f t="shared" ca="1" si="313"/>
        <v/>
      </c>
      <c r="AD3823" s="22" t="str">
        <f t="shared" ca="1" si="314"/>
        <v/>
      </c>
      <c r="AE3823" s="20" t="str">
        <f t="shared" ca="1" si="315"/>
        <v/>
      </c>
    </row>
    <row r="3824" spans="27:31" x14ac:dyDescent="0.2">
      <c r="AA3824" s="20" t="str">
        <f t="shared" ca="1" si="311"/>
        <v/>
      </c>
      <c r="AB3824" s="21" t="str">
        <f t="shared" ca="1" si="312"/>
        <v/>
      </c>
      <c r="AC3824" s="20" t="str">
        <f t="shared" ca="1" si="313"/>
        <v/>
      </c>
      <c r="AD3824" s="22" t="str">
        <f t="shared" ca="1" si="314"/>
        <v/>
      </c>
      <c r="AE3824" s="20" t="str">
        <f t="shared" ca="1" si="315"/>
        <v/>
      </c>
    </row>
    <row r="3825" spans="27:31" x14ac:dyDescent="0.2">
      <c r="AA3825" s="20" t="str">
        <f t="shared" ca="1" si="311"/>
        <v/>
      </c>
      <c r="AB3825" s="21" t="str">
        <f t="shared" ca="1" si="312"/>
        <v/>
      </c>
      <c r="AC3825" s="20" t="str">
        <f t="shared" ca="1" si="313"/>
        <v/>
      </c>
      <c r="AD3825" s="22" t="str">
        <f t="shared" ca="1" si="314"/>
        <v/>
      </c>
      <c r="AE3825" s="20" t="str">
        <f t="shared" ca="1" si="315"/>
        <v/>
      </c>
    </row>
    <row r="3826" spans="27:31" x14ac:dyDescent="0.2">
      <c r="AA3826" s="20" t="str">
        <f t="shared" ca="1" si="311"/>
        <v/>
      </c>
      <c r="AB3826" s="21" t="str">
        <f t="shared" ca="1" si="312"/>
        <v/>
      </c>
      <c r="AC3826" s="20" t="str">
        <f t="shared" ca="1" si="313"/>
        <v/>
      </c>
      <c r="AD3826" s="22" t="str">
        <f t="shared" ca="1" si="314"/>
        <v/>
      </c>
      <c r="AE3826" s="20" t="str">
        <f t="shared" ca="1" si="315"/>
        <v/>
      </c>
    </row>
    <row r="3827" spans="27:31" x14ac:dyDescent="0.2">
      <c r="AA3827" s="20" t="str">
        <f t="shared" ca="1" si="311"/>
        <v/>
      </c>
      <c r="AB3827" s="21" t="str">
        <f t="shared" ca="1" si="312"/>
        <v/>
      </c>
      <c r="AC3827" s="20" t="str">
        <f t="shared" ca="1" si="313"/>
        <v/>
      </c>
      <c r="AD3827" s="22" t="str">
        <f t="shared" ca="1" si="314"/>
        <v/>
      </c>
      <c r="AE3827" s="20" t="str">
        <f t="shared" ca="1" si="315"/>
        <v/>
      </c>
    </row>
    <row r="3828" spans="27:31" x14ac:dyDescent="0.2">
      <c r="AA3828" s="20" t="str">
        <f t="shared" ca="1" si="311"/>
        <v/>
      </c>
      <c r="AB3828" s="21" t="str">
        <f t="shared" ca="1" si="312"/>
        <v/>
      </c>
      <c r="AC3828" s="20" t="str">
        <f t="shared" ca="1" si="313"/>
        <v/>
      </c>
      <c r="AD3828" s="22" t="str">
        <f t="shared" ca="1" si="314"/>
        <v/>
      </c>
      <c r="AE3828" s="20" t="str">
        <f t="shared" ca="1" si="315"/>
        <v/>
      </c>
    </row>
    <row r="3829" spans="27:31" x14ac:dyDescent="0.2">
      <c r="AA3829" s="20" t="str">
        <f t="shared" ca="1" si="311"/>
        <v/>
      </c>
      <c r="AB3829" s="21" t="str">
        <f t="shared" ca="1" si="312"/>
        <v/>
      </c>
      <c r="AC3829" s="20" t="str">
        <f t="shared" ca="1" si="313"/>
        <v/>
      </c>
      <c r="AD3829" s="22" t="str">
        <f t="shared" ca="1" si="314"/>
        <v/>
      </c>
      <c r="AE3829" s="20" t="str">
        <f t="shared" ca="1" si="315"/>
        <v/>
      </c>
    </row>
    <row r="3830" spans="27:31" x14ac:dyDescent="0.2">
      <c r="AA3830" s="20" t="str">
        <f t="shared" ca="1" si="311"/>
        <v/>
      </c>
      <c r="AB3830" s="21" t="str">
        <f t="shared" ca="1" si="312"/>
        <v/>
      </c>
      <c r="AC3830" s="20" t="str">
        <f t="shared" ca="1" si="313"/>
        <v/>
      </c>
      <c r="AD3830" s="22" t="str">
        <f t="shared" ca="1" si="314"/>
        <v/>
      </c>
      <c r="AE3830" s="20" t="str">
        <f t="shared" ca="1" si="315"/>
        <v/>
      </c>
    </row>
    <row r="3831" spans="27:31" x14ac:dyDescent="0.2">
      <c r="AA3831" s="20" t="str">
        <f t="shared" ca="1" si="311"/>
        <v/>
      </c>
      <c r="AB3831" s="21" t="str">
        <f t="shared" ca="1" si="312"/>
        <v/>
      </c>
      <c r="AC3831" s="20" t="str">
        <f t="shared" ca="1" si="313"/>
        <v/>
      </c>
      <c r="AD3831" s="22" t="str">
        <f t="shared" ca="1" si="314"/>
        <v/>
      </c>
      <c r="AE3831" s="20" t="str">
        <f t="shared" ca="1" si="315"/>
        <v/>
      </c>
    </row>
    <row r="3832" spans="27:31" x14ac:dyDescent="0.2">
      <c r="AA3832" s="20" t="str">
        <f t="shared" ca="1" si="311"/>
        <v/>
      </c>
      <c r="AB3832" s="21" t="str">
        <f t="shared" ca="1" si="312"/>
        <v/>
      </c>
      <c r="AC3832" s="20" t="str">
        <f t="shared" ca="1" si="313"/>
        <v/>
      </c>
      <c r="AD3832" s="22" t="str">
        <f t="shared" ca="1" si="314"/>
        <v/>
      </c>
      <c r="AE3832" s="20" t="str">
        <f t="shared" ca="1" si="315"/>
        <v/>
      </c>
    </row>
    <row r="3833" spans="27:31" x14ac:dyDescent="0.2">
      <c r="AA3833" s="20" t="str">
        <f t="shared" ca="1" si="311"/>
        <v/>
      </c>
      <c r="AB3833" s="21" t="str">
        <f t="shared" ca="1" si="312"/>
        <v/>
      </c>
      <c r="AC3833" s="20" t="str">
        <f t="shared" ca="1" si="313"/>
        <v/>
      </c>
      <c r="AD3833" s="22" t="str">
        <f t="shared" ca="1" si="314"/>
        <v/>
      </c>
      <c r="AE3833" s="20" t="str">
        <f t="shared" ca="1" si="315"/>
        <v/>
      </c>
    </row>
    <row r="3834" spans="27:31" x14ac:dyDescent="0.2">
      <c r="AA3834" s="20" t="str">
        <f t="shared" ca="1" si="311"/>
        <v/>
      </c>
      <c r="AB3834" s="21" t="str">
        <f t="shared" ca="1" si="312"/>
        <v/>
      </c>
      <c r="AC3834" s="20" t="str">
        <f t="shared" ca="1" si="313"/>
        <v/>
      </c>
      <c r="AD3834" s="22" t="str">
        <f t="shared" ca="1" si="314"/>
        <v/>
      </c>
      <c r="AE3834" s="20" t="str">
        <f t="shared" ca="1" si="315"/>
        <v/>
      </c>
    </row>
    <row r="3835" spans="27:31" x14ac:dyDescent="0.2">
      <c r="AA3835" s="20" t="str">
        <f t="shared" ca="1" si="311"/>
        <v/>
      </c>
      <c r="AB3835" s="21" t="str">
        <f t="shared" ca="1" si="312"/>
        <v/>
      </c>
      <c r="AC3835" s="20" t="str">
        <f t="shared" ca="1" si="313"/>
        <v/>
      </c>
      <c r="AD3835" s="22" t="str">
        <f t="shared" ca="1" si="314"/>
        <v/>
      </c>
      <c r="AE3835" s="20" t="str">
        <f t="shared" ca="1" si="315"/>
        <v/>
      </c>
    </row>
    <row r="3836" spans="27:31" x14ac:dyDescent="0.2">
      <c r="AA3836" s="20" t="str">
        <f t="shared" ca="1" si="311"/>
        <v/>
      </c>
      <c r="AB3836" s="21" t="str">
        <f t="shared" ca="1" si="312"/>
        <v/>
      </c>
      <c r="AC3836" s="20" t="str">
        <f t="shared" ca="1" si="313"/>
        <v/>
      </c>
      <c r="AD3836" s="22" t="str">
        <f t="shared" ca="1" si="314"/>
        <v/>
      </c>
      <c r="AE3836" s="20" t="str">
        <f t="shared" ca="1" si="315"/>
        <v/>
      </c>
    </row>
    <row r="3837" spans="27:31" x14ac:dyDescent="0.2">
      <c r="AA3837" s="20" t="str">
        <f t="shared" ca="1" si="311"/>
        <v/>
      </c>
      <c r="AB3837" s="21" t="str">
        <f t="shared" ca="1" si="312"/>
        <v/>
      </c>
      <c r="AC3837" s="20" t="str">
        <f t="shared" ca="1" si="313"/>
        <v/>
      </c>
      <c r="AD3837" s="22" t="str">
        <f t="shared" ca="1" si="314"/>
        <v/>
      </c>
      <c r="AE3837" s="20" t="str">
        <f t="shared" ca="1" si="315"/>
        <v/>
      </c>
    </row>
    <row r="3838" spans="27:31" x14ac:dyDescent="0.2">
      <c r="AA3838" s="20" t="str">
        <f t="shared" ca="1" si="311"/>
        <v/>
      </c>
      <c r="AB3838" s="21" t="str">
        <f t="shared" ca="1" si="312"/>
        <v/>
      </c>
      <c r="AC3838" s="20" t="str">
        <f t="shared" ca="1" si="313"/>
        <v/>
      </c>
      <c r="AD3838" s="22" t="str">
        <f t="shared" ca="1" si="314"/>
        <v/>
      </c>
      <c r="AE3838" s="20" t="str">
        <f t="shared" ca="1" si="315"/>
        <v/>
      </c>
    </row>
    <row r="3839" spans="27:31" x14ac:dyDescent="0.2">
      <c r="AA3839" s="20" t="str">
        <f t="shared" ca="1" si="311"/>
        <v/>
      </c>
      <c r="AB3839" s="21" t="str">
        <f t="shared" ca="1" si="312"/>
        <v/>
      </c>
      <c r="AC3839" s="20" t="str">
        <f t="shared" ca="1" si="313"/>
        <v/>
      </c>
      <c r="AD3839" s="22" t="str">
        <f t="shared" ca="1" si="314"/>
        <v/>
      </c>
      <c r="AE3839" s="20" t="str">
        <f t="shared" ca="1" si="315"/>
        <v/>
      </c>
    </row>
    <row r="3840" spans="27:31" x14ac:dyDescent="0.2">
      <c r="AA3840" s="20" t="str">
        <f t="shared" ca="1" si="311"/>
        <v/>
      </c>
      <c r="AB3840" s="21" t="str">
        <f t="shared" ca="1" si="312"/>
        <v/>
      </c>
      <c r="AC3840" s="20" t="str">
        <f t="shared" ca="1" si="313"/>
        <v/>
      </c>
      <c r="AD3840" s="22" t="str">
        <f t="shared" ca="1" si="314"/>
        <v/>
      </c>
      <c r="AE3840" s="20" t="str">
        <f t="shared" ca="1" si="315"/>
        <v/>
      </c>
    </row>
    <row r="3841" spans="27:31" x14ac:dyDescent="0.2">
      <c r="AA3841" s="20" t="str">
        <f t="shared" ca="1" si="311"/>
        <v/>
      </c>
      <c r="AB3841" s="21" t="str">
        <f t="shared" ca="1" si="312"/>
        <v/>
      </c>
      <c r="AC3841" s="20" t="str">
        <f t="shared" ca="1" si="313"/>
        <v/>
      </c>
      <c r="AD3841" s="22" t="str">
        <f t="shared" ca="1" si="314"/>
        <v/>
      </c>
      <c r="AE3841" s="20" t="str">
        <f t="shared" ca="1" si="315"/>
        <v/>
      </c>
    </row>
    <row r="3842" spans="27:31" x14ac:dyDescent="0.2">
      <c r="AA3842" s="20" t="str">
        <f t="shared" ca="1" si="311"/>
        <v/>
      </c>
      <c r="AB3842" s="21" t="str">
        <f t="shared" ca="1" si="312"/>
        <v/>
      </c>
      <c r="AC3842" s="20" t="str">
        <f t="shared" ca="1" si="313"/>
        <v/>
      </c>
      <c r="AD3842" s="22" t="str">
        <f t="shared" ca="1" si="314"/>
        <v/>
      </c>
      <c r="AE3842" s="20" t="str">
        <f t="shared" ca="1" si="315"/>
        <v/>
      </c>
    </row>
    <row r="3843" spans="27:31" x14ac:dyDescent="0.2">
      <c r="AA3843" s="20" t="str">
        <f t="shared" ca="1" si="311"/>
        <v/>
      </c>
      <c r="AB3843" s="21" t="str">
        <f t="shared" ca="1" si="312"/>
        <v/>
      </c>
      <c r="AC3843" s="20" t="str">
        <f t="shared" ca="1" si="313"/>
        <v/>
      </c>
      <c r="AD3843" s="22" t="str">
        <f t="shared" ca="1" si="314"/>
        <v/>
      </c>
      <c r="AE3843" s="20" t="str">
        <f t="shared" ca="1" si="315"/>
        <v/>
      </c>
    </row>
    <row r="3844" spans="27:31" x14ac:dyDescent="0.2">
      <c r="AA3844" s="20" t="str">
        <f t="shared" ca="1" si="311"/>
        <v/>
      </c>
      <c r="AB3844" s="21" t="str">
        <f t="shared" ca="1" si="312"/>
        <v/>
      </c>
      <c r="AC3844" s="20" t="str">
        <f t="shared" ca="1" si="313"/>
        <v/>
      </c>
      <c r="AD3844" s="22" t="str">
        <f t="shared" ca="1" si="314"/>
        <v/>
      </c>
      <c r="AE3844" s="20" t="str">
        <f t="shared" ca="1" si="315"/>
        <v/>
      </c>
    </row>
    <row r="3845" spans="27:31" x14ac:dyDescent="0.2">
      <c r="AA3845" s="20" t="str">
        <f t="shared" ref="AA3845:AA3908" ca="1" si="316">IF(COUNTIF(INDIRECT("$V$4:v"&amp;ROW()),V3845)=COUNTIF($V:$V,V3845),IF(SUMIFS(INDIRECT("$W$4:W5001"),INDIRECT("$V$4:V5001"),"="&amp;(V3845))=0,"",SUMIFS(INDIRECT("$W$4:W5001"),INDIRECT("$V$4:V5001"),"="&amp;(V3845))),"")</f>
        <v/>
      </c>
      <c r="AB3845" s="21" t="str">
        <f t="shared" ref="AB3845:AB3908" ca="1" si="317">IF(SUMIFS(INDIRECT("$X$4:X4968"),INDIRECT("$V$4:V4968"),"="&amp;(V3845))=0,"",SUMIFS(INDIRECT("$X$4:X4968"),INDIRECT("$V$4:V4968"),"="&amp;(V3845)))</f>
        <v/>
      </c>
      <c r="AC3845" s="20" t="str">
        <f t="shared" ref="AC3845:AC3908" ca="1" si="318">IF(COUNTIF(INDIRECT("$V$4:v"&amp;ROW()),V3845)=COUNTIF($V:$V,V3845),IF(SUMIFS(INDIRECT("$X$4:X5001"),INDIRECT("$V$4:V5001"),"="&amp;(V3845))=0,"",SUMIFS(INDIRECT("$X$4:X5001"),INDIRECT("$V$4:V5001"),"="&amp;(V3845))),"")</f>
        <v/>
      </c>
      <c r="AD3845" s="22" t="str">
        <f t="shared" ref="AD3845:AD3908" ca="1" si="319">IF(SUMIFS(INDIRECT("$X$4:X4968"),INDIRECT("$V$4:V4968"),"="&amp;(V3845))=0,"",SUMIFS(INDIRECT("$X$4:X4968"),INDIRECT("$V$4:V4968"),"="&amp;(V3845)))</f>
        <v/>
      </c>
      <c r="AE3845" s="20" t="str">
        <f t="shared" ref="AE3845:AE3908" ca="1" si="320">IF(COUNTIF(INDIRECT("$V$4:v"&amp;ROW()),V3845)=COUNTIF($V:$V,V3845),IF(SUMIFS(INDIRECT("$Y$4:Y5001"),INDIRECT("$V$4:V5001"),"="&amp;(V3845))=0,"",SUMIFS(INDIRECT("$Y$4:Y5001"),INDIRECT("$V$4:V5001"),"="&amp;(V3845))),"")</f>
        <v/>
      </c>
    </row>
    <row r="3846" spans="27:31" x14ac:dyDescent="0.2">
      <c r="AA3846" s="20" t="str">
        <f t="shared" ca="1" si="316"/>
        <v/>
      </c>
      <c r="AB3846" s="21" t="str">
        <f t="shared" ca="1" si="317"/>
        <v/>
      </c>
      <c r="AC3846" s="20" t="str">
        <f t="shared" ca="1" si="318"/>
        <v/>
      </c>
      <c r="AD3846" s="22" t="str">
        <f t="shared" ca="1" si="319"/>
        <v/>
      </c>
      <c r="AE3846" s="20" t="str">
        <f t="shared" ca="1" si="320"/>
        <v/>
      </c>
    </row>
    <row r="3847" spans="27:31" x14ac:dyDescent="0.2">
      <c r="AA3847" s="20" t="str">
        <f t="shared" ca="1" si="316"/>
        <v/>
      </c>
      <c r="AB3847" s="21" t="str">
        <f t="shared" ca="1" si="317"/>
        <v/>
      </c>
      <c r="AC3847" s="20" t="str">
        <f t="shared" ca="1" si="318"/>
        <v/>
      </c>
      <c r="AD3847" s="22" t="str">
        <f t="shared" ca="1" si="319"/>
        <v/>
      </c>
      <c r="AE3847" s="20" t="str">
        <f t="shared" ca="1" si="320"/>
        <v/>
      </c>
    </row>
    <row r="3848" spans="27:31" x14ac:dyDescent="0.2">
      <c r="AA3848" s="20" t="str">
        <f t="shared" ca="1" si="316"/>
        <v/>
      </c>
      <c r="AB3848" s="21" t="str">
        <f t="shared" ca="1" si="317"/>
        <v/>
      </c>
      <c r="AC3848" s="20" t="str">
        <f t="shared" ca="1" si="318"/>
        <v/>
      </c>
      <c r="AD3848" s="22" t="str">
        <f t="shared" ca="1" si="319"/>
        <v/>
      </c>
      <c r="AE3848" s="20" t="str">
        <f t="shared" ca="1" si="320"/>
        <v/>
      </c>
    </row>
    <row r="3849" spans="27:31" x14ac:dyDescent="0.2">
      <c r="AA3849" s="20" t="str">
        <f t="shared" ca="1" si="316"/>
        <v/>
      </c>
      <c r="AB3849" s="21" t="str">
        <f t="shared" ca="1" si="317"/>
        <v/>
      </c>
      <c r="AC3849" s="20" t="str">
        <f t="shared" ca="1" si="318"/>
        <v/>
      </c>
      <c r="AD3849" s="22" t="str">
        <f t="shared" ca="1" si="319"/>
        <v/>
      </c>
      <c r="AE3849" s="20" t="str">
        <f t="shared" ca="1" si="320"/>
        <v/>
      </c>
    </row>
    <row r="3850" spans="27:31" x14ac:dyDescent="0.2">
      <c r="AA3850" s="20" t="str">
        <f t="shared" ca="1" si="316"/>
        <v/>
      </c>
      <c r="AB3850" s="21" t="str">
        <f t="shared" ca="1" si="317"/>
        <v/>
      </c>
      <c r="AC3850" s="20" t="str">
        <f t="shared" ca="1" si="318"/>
        <v/>
      </c>
      <c r="AD3850" s="22" t="str">
        <f t="shared" ca="1" si="319"/>
        <v/>
      </c>
      <c r="AE3850" s="20" t="str">
        <f t="shared" ca="1" si="320"/>
        <v/>
      </c>
    </row>
    <row r="3851" spans="27:31" x14ac:dyDescent="0.2">
      <c r="AA3851" s="20" t="str">
        <f t="shared" ca="1" si="316"/>
        <v/>
      </c>
      <c r="AB3851" s="21" t="str">
        <f t="shared" ca="1" si="317"/>
        <v/>
      </c>
      <c r="AC3851" s="20" t="str">
        <f t="shared" ca="1" si="318"/>
        <v/>
      </c>
      <c r="AD3851" s="22" t="str">
        <f t="shared" ca="1" si="319"/>
        <v/>
      </c>
      <c r="AE3851" s="20" t="str">
        <f t="shared" ca="1" si="320"/>
        <v/>
      </c>
    </row>
    <row r="3852" spans="27:31" x14ac:dyDescent="0.2">
      <c r="AA3852" s="20" t="str">
        <f t="shared" ca="1" si="316"/>
        <v/>
      </c>
      <c r="AB3852" s="21" t="str">
        <f t="shared" ca="1" si="317"/>
        <v/>
      </c>
      <c r="AC3852" s="20" t="str">
        <f t="shared" ca="1" si="318"/>
        <v/>
      </c>
      <c r="AD3852" s="22" t="str">
        <f t="shared" ca="1" si="319"/>
        <v/>
      </c>
      <c r="AE3852" s="20" t="str">
        <f t="shared" ca="1" si="320"/>
        <v/>
      </c>
    </row>
    <row r="3853" spans="27:31" x14ac:dyDescent="0.2">
      <c r="AA3853" s="20" t="str">
        <f t="shared" ca="1" si="316"/>
        <v/>
      </c>
      <c r="AB3853" s="21" t="str">
        <f t="shared" ca="1" si="317"/>
        <v/>
      </c>
      <c r="AC3853" s="20" t="str">
        <f t="shared" ca="1" si="318"/>
        <v/>
      </c>
      <c r="AD3853" s="22" t="str">
        <f t="shared" ca="1" si="319"/>
        <v/>
      </c>
      <c r="AE3853" s="20" t="str">
        <f t="shared" ca="1" si="320"/>
        <v/>
      </c>
    </row>
    <row r="3854" spans="27:31" x14ac:dyDescent="0.2">
      <c r="AA3854" s="20" t="str">
        <f t="shared" ca="1" si="316"/>
        <v/>
      </c>
      <c r="AB3854" s="21" t="str">
        <f t="shared" ca="1" si="317"/>
        <v/>
      </c>
      <c r="AC3854" s="20" t="str">
        <f t="shared" ca="1" si="318"/>
        <v/>
      </c>
      <c r="AD3854" s="22" t="str">
        <f t="shared" ca="1" si="319"/>
        <v/>
      </c>
      <c r="AE3854" s="20" t="str">
        <f t="shared" ca="1" si="320"/>
        <v/>
      </c>
    </row>
    <row r="3855" spans="27:31" x14ac:dyDescent="0.2">
      <c r="AA3855" s="20" t="str">
        <f t="shared" ca="1" si="316"/>
        <v/>
      </c>
      <c r="AB3855" s="21" t="str">
        <f t="shared" ca="1" si="317"/>
        <v/>
      </c>
      <c r="AC3855" s="20" t="str">
        <f t="shared" ca="1" si="318"/>
        <v/>
      </c>
      <c r="AD3855" s="22" t="str">
        <f t="shared" ca="1" si="319"/>
        <v/>
      </c>
      <c r="AE3855" s="20" t="str">
        <f t="shared" ca="1" si="320"/>
        <v/>
      </c>
    </row>
    <row r="3856" spans="27:31" x14ac:dyDescent="0.2">
      <c r="AA3856" s="20" t="str">
        <f t="shared" ca="1" si="316"/>
        <v/>
      </c>
      <c r="AB3856" s="21" t="str">
        <f t="shared" ca="1" si="317"/>
        <v/>
      </c>
      <c r="AC3856" s="20" t="str">
        <f t="shared" ca="1" si="318"/>
        <v/>
      </c>
      <c r="AD3856" s="22" t="str">
        <f t="shared" ca="1" si="319"/>
        <v/>
      </c>
      <c r="AE3856" s="20" t="str">
        <f t="shared" ca="1" si="320"/>
        <v/>
      </c>
    </row>
    <row r="3857" spans="27:31" x14ac:dyDescent="0.2">
      <c r="AA3857" s="20" t="str">
        <f t="shared" ca="1" si="316"/>
        <v/>
      </c>
      <c r="AB3857" s="21" t="str">
        <f t="shared" ca="1" si="317"/>
        <v/>
      </c>
      <c r="AC3857" s="20" t="str">
        <f t="shared" ca="1" si="318"/>
        <v/>
      </c>
      <c r="AD3857" s="22" t="str">
        <f t="shared" ca="1" si="319"/>
        <v/>
      </c>
      <c r="AE3857" s="20" t="str">
        <f t="shared" ca="1" si="320"/>
        <v/>
      </c>
    </row>
    <row r="3858" spans="27:31" x14ac:dyDescent="0.2">
      <c r="AA3858" s="20" t="str">
        <f t="shared" ca="1" si="316"/>
        <v/>
      </c>
      <c r="AB3858" s="21" t="str">
        <f t="shared" ca="1" si="317"/>
        <v/>
      </c>
      <c r="AC3858" s="20" t="str">
        <f t="shared" ca="1" si="318"/>
        <v/>
      </c>
      <c r="AD3858" s="22" t="str">
        <f t="shared" ca="1" si="319"/>
        <v/>
      </c>
      <c r="AE3858" s="20" t="str">
        <f t="shared" ca="1" si="320"/>
        <v/>
      </c>
    </row>
    <row r="3859" spans="27:31" x14ac:dyDescent="0.2">
      <c r="AA3859" s="20" t="str">
        <f t="shared" ca="1" si="316"/>
        <v/>
      </c>
      <c r="AB3859" s="21" t="str">
        <f t="shared" ca="1" si="317"/>
        <v/>
      </c>
      <c r="AC3859" s="20" t="str">
        <f t="shared" ca="1" si="318"/>
        <v/>
      </c>
      <c r="AD3859" s="22" t="str">
        <f t="shared" ca="1" si="319"/>
        <v/>
      </c>
      <c r="AE3859" s="20" t="str">
        <f t="shared" ca="1" si="320"/>
        <v/>
      </c>
    </row>
    <row r="3860" spans="27:31" x14ac:dyDescent="0.2">
      <c r="AA3860" s="20" t="str">
        <f t="shared" ca="1" si="316"/>
        <v/>
      </c>
      <c r="AB3860" s="21" t="str">
        <f t="shared" ca="1" si="317"/>
        <v/>
      </c>
      <c r="AC3860" s="20" t="str">
        <f t="shared" ca="1" si="318"/>
        <v/>
      </c>
      <c r="AD3860" s="22" t="str">
        <f t="shared" ca="1" si="319"/>
        <v/>
      </c>
      <c r="AE3860" s="20" t="str">
        <f t="shared" ca="1" si="320"/>
        <v/>
      </c>
    </row>
    <row r="3861" spans="27:31" x14ac:dyDescent="0.2">
      <c r="AA3861" s="20" t="str">
        <f t="shared" ca="1" si="316"/>
        <v/>
      </c>
      <c r="AB3861" s="21" t="str">
        <f t="shared" ca="1" si="317"/>
        <v/>
      </c>
      <c r="AC3861" s="20" t="str">
        <f t="shared" ca="1" si="318"/>
        <v/>
      </c>
      <c r="AD3861" s="22" t="str">
        <f t="shared" ca="1" si="319"/>
        <v/>
      </c>
      <c r="AE3861" s="20" t="str">
        <f t="shared" ca="1" si="320"/>
        <v/>
      </c>
    </row>
    <row r="3862" spans="27:31" x14ac:dyDescent="0.2">
      <c r="AA3862" s="20" t="str">
        <f t="shared" ca="1" si="316"/>
        <v/>
      </c>
      <c r="AB3862" s="21" t="str">
        <f t="shared" ca="1" si="317"/>
        <v/>
      </c>
      <c r="AC3862" s="20" t="str">
        <f t="shared" ca="1" si="318"/>
        <v/>
      </c>
      <c r="AD3862" s="22" t="str">
        <f t="shared" ca="1" si="319"/>
        <v/>
      </c>
      <c r="AE3862" s="20" t="str">
        <f t="shared" ca="1" si="320"/>
        <v/>
      </c>
    </row>
    <row r="3863" spans="27:31" x14ac:dyDescent="0.2">
      <c r="AA3863" s="20" t="str">
        <f t="shared" ca="1" si="316"/>
        <v/>
      </c>
      <c r="AB3863" s="21" t="str">
        <f t="shared" ca="1" si="317"/>
        <v/>
      </c>
      <c r="AC3863" s="20" t="str">
        <f t="shared" ca="1" si="318"/>
        <v/>
      </c>
      <c r="AD3863" s="22" t="str">
        <f t="shared" ca="1" si="319"/>
        <v/>
      </c>
      <c r="AE3863" s="20" t="str">
        <f t="shared" ca="1" si="320"/>
        <v/>
      </c>
    </row>
    <row r="3864" spans="27:31" x14ac:dyDescent="0.2">
      <c r="AA3864" s="20" t="str">
        <f t="shared" ca="1" si="316"/>
        <v/>
      </c>
      <c r="AB3864" s="21" t="str">
        <f t="shared" ca="1" si="317"/>
        <v/>
      </c>
      <c r="AC3864" s="20" t="str">
        <f t="shared" ca="1" si="318"/>
        <v/>
      </c>
      <c r="AD3864" s="22" t="str">
        <f t="shared" ca="1" si="319"/>
        <v/>
      </c>
      <c r="AE3864" s="20" t="str">
        <f t="shared" ca="1" si="320"/>
        <v/>
      </c>
    </row>
    <row r="3865" spans="27:31" x14ac:dyDescent="0.2">
      <c r="AA3865" s="20" t="str">
        <f t="shared" ca="1" si="316"/>
        <v/>
      </c>
      <c r="AB3865" s="21" t="str">
        <f t="shared" ca="1" si="317"/>
        <v/>
      </c>
      <c r="AC3865" s="20" t="str">
        <f t="shared" ca="1" si="318"/>
        <v/>
      </c>
      <c r="AD3865" s="22" t="str">
        <f t="shared" ca="1" si="319"/>
        <v/>
      </c>
      <c r="AE3865" s="20" t="str">
        <f t="shared" ca="1" si="320"/>
        <v/>
      </c>
    </row>
    <row r="3866" spans="27:31" x14ac:dyDescent="0.2">
      <c r="AA3866" s="20" t="str">
        <f t="shared" ca="1" si="316"/>
        <v/>
      </c>
      <c r="AB3866" s="21" t="str">
        <f t="shared" ca="1" si="317"/>
        <v/>
      </c>
      <c r="AC3866" s="20" t="str">
        <f t="shared" ca="1" si="318"/>
        <v/>
      </c>
      <c r="AD3866" s="22" t="str">
        <f t="shared" ca="1" si="319"/>
        <v/>
      </c>
      <c r="AE3866" s="20" t="str">
        <f t="shared" ca="1" si="320"/>
        <v/>
      </c>
    </row>
    <row r="3867" spans="27:31" x14ac:dyDescent="0.2">
      <c r="AA3867" s="20" t="str">
        <f t="shared" ca="1" si="316"/>
        <v/>
      </c>
      <c r="AB3867" s="21" t="str">
        <f t="shared" ca="1" si="317"/>
        <v/>
      </c>
      <c r="AC3867" s="20" t="str">
        <f t="shared" ca="1" si="318"/>
        <v/>
      </c>
      <c r="AD3867" s="22" t="str">
        <f t="shared" ca="1" si="319"/>
        <v/>
      </c>
      <c r="AE3867" s="20" t="str">
        <f t="shared" ca="1" si="320"/>
        <v/>
      </c>
    </row>
    <row r="3868" spans="27:31" x14ac:dyDescent="0.2">
      <c r="AA3868" s="20" t="str">
        <f t="shared" ca="1" si="316"/>
        <v/>
      </c>
      <c r="AB3868" s="21" t="str">
        <f t="shared" ca="1" si="317"/>
        <v/>
      </c>
      <c r="AC3868" s="20" t="str">
        <f t="shared" ca="1" si="318"/>
        <v/>
      </c>
      <c r="AD3868" s="22" t="str">
        <f t="shared" ca="1" si="319"/>
        <v/>
      </c>
      <c r="AE3868" s="20" t="str">
        <f t="shared" ca="1" si="320"/>
        <v/>
      </c>
    </row>
    <row r="3869" spans="27:31" x14ac:dyDescent="0.2">
      <c r="AA3869" s="20" t="str">
        <f t="shared" ca="1" si="316"/>
        <v/>
      </c>
      <c r="AB3869" s="21" t="str">
        <f t="shared" ca="1" si="317"/>
        <v/>
      </c>
      <c r="AC3869" s="20" t="str">
        <f t="shared" ca="1" si="318"/>
        <v/>
      </c>
      <c r="AD3869" s="22" t="str">
        <f t="shared" ca="1" si="319"/>
        <v/>
      </c>
      <c r="AE3869" s="20" t="str">
        <f t="shared" ca="1" si="320"/>
        <v/>
      </c>
    </row>
    <row r="3870" spans="27:31" x14ac:dyDescent="0.2">
      <c r="AA3870" s="20" t="str">
        <f t="shared" ca="1" si="316"/>
        <v/>
      </c>
      <c r="AB3870" s="21" t="str">
        <f t="shared" ca="1" si="317"/>
        <v/>
      </c>
      <c r="AC3870" s="20" t="str">
        <f t="shared" ca="1" si="318"/>
        <v/>
      </c>
      <c r="AD3870" s="22" t="str">
        <f t="shared" ca="1" si="319"/>
        <v/>
      </c>
      <c r="AE3870" s="20" t="str">
        <f t="shared" ca="1" si="320"/>
        <v/>
      </c>
    </row>
    <row r="3871" spans="27:31" x14ac:dyDescent="0.2">
      <c r="AA3871" s="20" t="str">
        <f t="shared" ca="1" si="316"/>
        <v/>
      </c>
      <c r="AB3871" s="21" t="str">
        <f t="shared" ca="1" si="317"/>
        <v/>
      </c>
      <c r="AC3871" s="20" t="str">
        <f t="shared" ca="1" si="318"/>
        <v/>
      </c>
      <c r="AD3871" s="22" t="str">
        <f t="shared" ca="1" si="319"/>
        <v/>
      </c>
      <c r="AE3871" s="20" t="str">
        <f t="shared" ca="1" si="320"/>
        <v/>
      </c>
    </row>
    <row r="3872" spans="27:31" x14ac:dyDescent="0.2">
      <c r="AA3872" s="20" t="str">
        <f t="shared" ca="1" si="316"/>
        <v/>
      </c>
      <c r="AB3872" s="21" t="str">
        <f t="shared" ca="1" si="317"/>
        <v/>
      </c>
      <c r="AC3872" s="20" t="str">
        <f t="shared" ca="1" si="318"/>
        <v/>
      </c>
      <c r="AD3872" s="22" t="str">
        <f t="shared" ca="1" si="319"/>
        <v/>
      </c>
      <c r="AE3872" s="20" t="str">
        <f t="shared" ca="1" si="320"/>
        <v/>
      </c>
    </row>
    <row r="3873" spans="27:31" x14ac:dyDescent="0.2">
      <c r="AA3873" s="20" t="str">
        <f t="shared" ca="1" si="316"/>
        <v/>
      </c>
      <c r="AB3873" s="21" t="str">
        <f t="shared" ca="1" si="317"/>
        <v/>
      </c>
      <c r="AC3873" s="20" t="str">
        <f t="shared" ca="1" si="318"/>
        <v/>
      </c>
      <c r="AD3873" s="22" t="str">
        <f t="shared" ca="1" si="319"/>
        <v/>
      </c>
      <c r="AE3873" s="20" t="str">
        <f t="shared" ca="1" si="320"/>
        <v/>
      </c>
    </row>
    <row r="3874" spans="27:31" x14ac:dyDescent="0.2">
      <c r="AA3874" s="20" t="str">
        <f t="shared" ca="1" si="316"/>
        <v/>
      </c>
      <c r="AB3874" s="21" t="str">
        <f t="shared" ca="1" si="317"/>
        <v/>
      </c>
      <c r="AC3874" s="20" t="str">
        <f t="shared" ca="1" si="318"/>
        <v/>
      </c>
      <c r="AD3874" s="22" t="str">
        <f t="shared" ca="1" si="319"/>
        <v/>
      </c>
      <c r="AE3874" s="20" t="str">
        <f t="shared" ca="1" si="320"/>
        <v/>
      </c>
    </row>
    <row r="3875" spans="27:31" x14ac:dyDescent="0.2">
      <c r="AA3875" s="20" t="str">
        <f t="shared" ca="1" si="316"/>
        <v/>
      </c>
      <c r="AB3875" s="21" t="str">
        <f t="shared" ca="1" si="317"/>
        <v/>
      </c>
      <c r="AC3875" s="20" t="str">
        <f t="shared" ca="1" si="318"/>
        <v/>
      </c>
      <c r="AD3875" s="22" t="str">
        <f t="shared" ca="1" si="319"/>
        <v/>
      </c>
      <c r="AE3875" s="20" t="str">
        <f t="shared" ca="1" si="320"/>
        <v/>
      </c>
    </row>
    <row r="3876" spans="27:31" x14ac:dyDescent="0.2">
      <c r="AA3876" s="20" t="str">
        <f t="shared" ca="1" si="316"/>
        <v/>
      </c>
      <c r="AB3876" s="21" t="str">
        <f t="shared" ca="1" si="317"/>
        <v/>
      </c>
      <c r="AC3876" s="20" t="str">
        <f t="shared" ca="1" si="318"/>
        <v/>
      </c>
      <c r="AD3876" s="22" t="str">
        <f t="shared" ca="1" si="319"/>
        <v/>
      </c>
      <c r="AE3876" s="20" t="str">
        <f t="shared" ca="1" si="320"/>
        <v/>
      </c>
    </row>
    <row r="3877" spans="27:31" x14ac:dyDescent="0.2">
      <c r="AA3877" s="20" t="str">
        <f t="shared" ca="1" si="316"/>
        <v/>
      </c>
      <c r="AB3877" s="21" t="str">
        <f t="shared" ca="1" si="317"/>
        <v/>
      </c>
      <c r="AC3877" s="20" t="str">
        <f t="shared" ca="1" si="318"/>
        <v/>
      </c>
      <c r="AD3877" s="22" t="str">
        <f t="shared" ca="1" si="319"/>
        <v/>
      </c>
      <c r="AE3877" s="20" t="str">
        <f t="shared" ca="1" si="320"/>
        <v/>
      </c>
    </row>
    <row r="3878" spans="27:31" x14ac:dyDescent="0.2">
      <c r="AA3878" s="20" t="str">
        <f t="shared" ca="1" si="316"/>
        <v/>
      </c>
      <c r="AB3878" s="21" t="str">
        <f t="shared" ca="1" si="317"/>
        <v/>
      </c>
      <c r="AC3878" s="20" t="str">
        <f t="shared" ca="1" si="318"/>
        <v/>
      </c>
      <c r="AD3878" s="22" t="str">
        <f t="shared" ca="1" si="319"/>
        <v/>
      </c>
      <c r="AE3878" s="20" t="str">
        <f t="shared" ca="1" si="320"/>
        <v/>
      </c>
    </row>
    <row r="3879" spans="27:31" x14ac:dyDescent="0.2">
      <c r="AA3879" s="20" t="str">
        <f t="shared" ca="1" si="316"/>
        <v/>
      </c>
      <c r="AB3879" s="21" t="str">
        <f t="shared" ca="1" si="317"/>
        <v/>
      </c>
      <c r="AC3879" s="20" t="str">
        <f t="shared" ca="1" si="318"/>
        <v/>
      </c>
      <c r="AD3879" s="22" t="str">
        <f t="shared" ca="1" si="319"/>
        <v/>
      </c>
      <c r="AE3879" s="20" t="str">
        <f t="shared" ca="1" si="320"/>
        <v/>
      </c>
    </row>
    <row r="3880" spans="27:31" x14ac:dyDescent="0.2">
      <c r="AA3880" s="20" t="str">
        <f t="shared" ca="1" si="316"/>
        <v/>
      </c>
      <c r="AB3880" s="21" t="str">
        <f t="shared" ca="1" si="317"/>
        <v/>
      </c>
      <c r="AC3880" s="20" t="str">
        <f t="shared" ca="1" si="318"/>
        <v/>
      </c>
      <c r="AD3880" s="22" t="str">
        <f t="shared" ca="1" si="319"/>
        <v/>
      </c>
      <c r="AE3880" s="20" t="str">
        <f t="shared" ca="1" si="320"/>
        <v/>
      </c>
    </row>
    <row r="3881" spans="27:31" x14ac:dyDescent="0.2">
      <c r="AA3881" s="20" t="str">
        <f t="shared" ca="1" si="316"/>
        <v/>
      </c>
      <c r="AB3881" s="21" t="str">
        <f t="shared" ca="1" si="317"/>
        <v/>
      </c>
      <c r="AC3881" s="20" t="str">
        <f t="shared" ca="1" si="318"/>
        <v/>
      </c>
      <c r="AD3881" s="22" t="str">
        <f t="shared" ca="1" si="319"/>
        <v/>
      </c>
      <c r="AE3881" s="20" t="str">
        <f t="shared" ca="1" si="320"/>
        <v/>
      </c>
    </row>
    <row r="3882" spans="27:31" x14ac:dyDescent="0.2">
      <c r="AA3882" s="20" t="str">
        <f t="shared" ca="1" si="316"/>
        <v/>
      </c>
      <c r="AB3882" s="21" t="str">
        <f t="shared" ca="1" si="317"/>
        <v/>
      </c>
      <c r="AC3882" s="20" t="str">
        <f t="shared" ca="1" si="318"/>
        <v/>
      </c>
      <c r="AD3882" s="22" t="str">
        <f t="shared" ca="1" si="319"/>
        <v/>
      </c>
      <c r="AE3882" s="20" t="str">
        <f t="shared" ca="1" si="320"/>
        <v/>
      </c>
    </row>
    <row r="3883" spans="27:31" x14ac:dyDescent="0.2">
      <c r="AA3883" s="20" t="str">
        <f t="shared" ca="1" si="316"/>
        <v/>
      </c>
      <c r="AB3883" s="21" t="str">
        <f t="shared" ca="1" si="317"/>
        <v/>
      </c>
      <c r="AC3883" s="20" t="str">
        <f t="shared" ca="1" si="318"/>
        <v/>
      </c>
      <c r="AD3883" s="22" t="str">
        <f t="shared" ca="1" si="319"/>
        <v/>
      </c>
      <c r="AE3883" s="20" t="str">
        <f t="shared" ca="1" si="320"/>
        <v/>
      </c>
    </row>
    <row r="3884" spans="27:31" x14ac:dyDescent="0.2">
      <c r="AA3884" s="20" t="str">
        <f t="shared" ca="1" si="316"/>
        <v/>
      </c>
      <c r="AB3884" s="21" t="str">
        <f t="shared" ca="1" si="317"/>
        <v/>
      </c>
      <c r="AC3884" s="20" t="str">
        <f t="shared" ca="1" si="318"/>
        <v/>
      </c>
      <c r="AD3884" s="22" t="str">
        <f t="shared" ca="1" si="319"/>
        <v/>
      </c>
      <c r="AE3884" s="20" t="str">
        <f t="shared" ca="1" si="320"/>
        <v/>
      </c>
    </row>
    <row r="3885" spans="27:31" x14ac:dyDescent="0.2">
      <c r="AA3885" s="20" t="str">
        <f t="shared" ca="1" si="316"/>
        <v/>
      </c>
      <c r="AB3885" s="21" t="str">
        <f t="shared" ca="1" si="317"/>
        <v/>
      </c>
      <c r="AC3885" s="20" t="str">
        <f t="shared" ca="1" si="318"/>
        <v/>
      </c>
      <c r="AD3885" s="22" t="str">
        <f t="shared" ca="1" si="319"/>
        <v/>
      </c>
      <c r="AE3885" s="20" t="str">
        <f t="shared" ca="1" si="320"/>
        <v/>
      </c>
    </row>
    <row r="3886" spans="27:31" x14ac:dyDescent="0.2">
      <c r="AA3886" s="20" t="str">
        <f t="shared" ca="1" si="316"/>
        <v/>
      </c>
      <c r="AB3886" s="21" t="str">
        <f t="shared" ca="1" si="317"/>
        <v/>
      </c>
      <c r="AC3886" s="20" t="str">
        <f t="shared" ca="1" si="318"/>
        <v/>
      </c>
      <c r="AD3886" s="22" t="str">
        <f t="shared" ca="1" si="319"/>
        <v/>
      </c>
      <c r="AE3886" s="20" t="str">
        <f t="shared" ca="1" si="320"/>
        <v/>
      </c>
    </row>
    <row r="3887" spans="27:31" x14ac:dyDescent="0.2">
      <c r="AA3887" s="20" t="str">
        <f t="shared" ca="1" si="316"/>
        <v/>
      </c>
      <c r="AB3887" s="21" t="str">
        <f t="shared" ca="1" si="317"/>
        <v/>
      </c>
      <c r="AC3887" s="20" t="str">
        <f t="shared" ca="1" si="318"/>
        <v/>
      </c>
      <c r="AD3887" s="22" t="str">
        <f t="shared" ca="1" si="319"/>
        <v/>
      </c>
      <c r="AE3887" s="20" t="str">
        <f t="shared" ca="1" si="320"/>
        <v/>
      </c>
    </row>
    <row r="3888" spans="27:31" x14ac:dyDescent="0.2">
      <c r="AA3888" s="20" t="str">
        <f t="shared" ca="1" si="316"/>
        <v/>
      </c>
      <c r="AB3888" s="21" t="str">
        <f t="shared" ca="1" si="317"/>
        <v/>
      </c>
      <c r="AC3888" s="20" t="str">
        <f t="shared" ca="1" si="318"/>
        <v/>
      </c>
      <c r="AD3888" s="22" t="str">
        <f t="shared" ca="1" si="319"/>
        <v/>
      </c>
      <c r="AE3888" s="20" t="str">
        <f t="shared" ca="1" si="320"/>
        <v/>
      </c>
    </row>
    <row r="3889" spans="27:31" x14ac:dyDescent="0.2">
      <c r="AA3889" s="20" t="str">
        <f t="shared" ca="1" si="316"/>
        <v/>
      </c>
      <c r="AB3889" s="21" t="str">
        <f t="shared" ca="1" si="317"/>
        <v/>
      </c>
      <c r="AC3889" s="20" t="str">
        <f t="shared" ca="1" si="318"/>
        <v/>
      </c>
      <c r="AD3889" s="22" t="str">
        <f t="shared" ca="1" si="319"/>
        <v/>
      </c>
      <c r="AE3889" s="20" t="str">
        <f t="shared" ca="1" si="320"/>
        <v/>
      </c>
    </row>
    <row r="3890" spans="27:31" x14ac:dyDescent="0.2">
      <c r="AA3890" s="20" t="str">
        <f t="shared" ca="1" si="316"/>
        <v/>
      </c>
      <c r="AB3890" s="21" t="str">
        <f t="shared" ca="1" si="317"/>
        <v/>
      </c>
      <c r="AC3890" s="20" t="str">
        <f t="shared" ca="1" si="318"/>
        <v/>
      </c>
      <c r="AD3890" s="22" t="str">
        <f t="shared" ca="1" si="319"/>
        <v/>
      </c>
      <c r="AE3890" s="20" t="str">
        <f t="shared" ca="1" si="320"/>
        <v/>
      </c>
    </row>
    <row r="3891" spans="27:31" x14ac:dyDescent="0.2">
      <c r="AA3891" s="20" t="str">
        <f t="shared" ca="1" si="316"/>
        <v/>
      </c>
      <c r="AB3891" s="21" t="str">
        <f t="shared" ca="1" si="317"/>
        <v/>
      </c>
      <c r="AC3891" s="20" t="str">
        <f t="shared" ca="1" si="318"/>
        <v/>
      </c>
      <c r="AD3891" s="22" t="str">
        <f t="shared" ca="1" si="319"/>
        <v/>
      </c>
      <c r="AE3891" s="20" t="str">
        <f t="shared" ca="1" si="320"/>
        <v/>
      </c>
    </row>
    <row r="3892" spans="27:31" x14ac:dyDescent="0.2">
      <c r="AA3892" s="20" t="str">
        <f t="shared" ca="1" si="316"/>
        <v/>
      </c>
      <c r="AB3892" s="21" t="str">
        <f t="shared" ca="1" si="317"/>
        <v/>
      </c>
      <c r="AC3892" s="20" t="str">
        <f t="shared" ca="1" si="318"/>
        <v/>
      </c>
      <c r="AD3892" s="22" t="str">
        <f t="shared" ca="1" si="319"/>
        <v/>
      </c>
      <c r="AE3892" s="20" t="str">
        <f t="shared" ca="1" si="320"/>
        <v/>
      </c>
    </row>
    <row r="3893" spans="27:31" x14ac:dyDescent="0.2">
      <c r="AA3893" s="20" t="str">
        <f t="shared" ca="1" si="316"/>
        <v/>
      </c>
      <c r="AB3893" s="21" t="str">
        <f t="shared" ca="1" si="317"/>
        <v/>
      </c>
      <c r="AC3893" s="20" t="str">
        <f t="shared" ca="1" si="318"/>
        <v/>
      </c>
      <c r="AD3893" s="22" t="str">
        <f t="shared" ca="1" si="319"/>
        <v/>
      </c>
      <c r="AE3893" s="20" t="str">
        <f t="shared" ca="1" si="320"/>
        <v/>
      </c>
    </row>
    <row r="3894" spans="27:31" x14ac:dyDescent="0.2">
      <c r="AA3894" s="20" t="str">
        <f t="shared" ca="1" si="316"/>
        <v/>
      </c>
      <c r="AB3894" s="21" t="str">
        <f t="shared" ca="1" si="317"/>
        <v/>
      </c>
      <c r="AC3894" s="20" t="str">
        <f t="shared" ca="1" si="318"/>
        <v/>
      </c>
      <c r="AD3894" s="22" t="str">
        <f t="shared" ca="1" si="319"/>
        <v/>
      </c>
      <c r="AE3894" s="20" t="str">
        <f t="shared" ca="1" si="320"/>
        <v/>
      </c>
    </row>
    <row r="3895" spans="27:31" x14ac:dyDescent="0.2">
      <c r="AA3895" s="20" t="str">
        <f t="shared" ca="1" si="316"/>
        <v/>
      </c>
      <c r="AB3895" s="21" t="str">
        <f t="shared" ca="1" si="317"/>
        <v/>
      </c>
      <c r="AC3895" s="20" t="str">
        <f t="shared" ca="1" si="318"/>
        <v/>
      </c>
      <c r="AD3895" s="22" t="str">
        <f t="shared" ca="1" si="319"/>
        <v/>
      </c>
      <c r="AE3895" s="20" t="str">
        <f t="shared" ca="1" si="320"/>
        <v/>
      </c>
    </row>
    <row r="3896" spans="27:31" x14ac:dyDescent="0.2">
      <c r="AA3896" s="20" t="str">
        <f t="shared" ca="1" si="316"/>
        <v/>
      </c>
      <c r="AB3896" s="21" t="str">
        <f t="shared" ca="1" si="317"/>
        <v/>
      </c>
      <c r="AC3896" s="20" t="str">
        <f t="shared" ca="1" si="318"/>
        <v/>
      </c>
      <c r="AD3896" s="22" t="str">
        <f t="shared" ca="1" si="319"/>
        <v/>
      </c>
      <c r="AE3896" s="20" t="str">
        <f t="shared" ca="1" si="320"/>
        <v/>
      </c>
    </row>
    <row r="3897" spans="27:31" x14ac:dyDescent="0.2">
      <c r="AA3897" s="20" t="str">
        <f t="shared" ca="1" si="316"/>
        <v/>
      </c>
      <c r="AB3897" s="21" t="str">
        <f t="shared" ca="1" si="317"/>
        <v/>
      </c>
      <c r="AC3897" s="20" t="str">
        <f t="shared" ca="1" si="318"/>
        <v/>
      </c>
      <c r="AD3897" s="22" t="str">
        <f t="shared" ca="1" si="319"/>
        <v/>
      </c>
      <c r="AE3897" s="20" t="str">
        <f t="shared" ca="1" si="320"/>
        <v/>
      </c>
    </row>
    <row r="3898" spans="27:31" x14ac:dyDescent="0.2">
      <c r="AA3898" s="20" t="str">
        <f t="shared" ca="1" si="316"/>
        <v/>
      </c>
      <c r="AB3898" s="21" t="str">
        <f t="shared" ca="1" si="317"/>
        <v/>
      </c>
      <c r="AC3898" s="20" t="str">
        <f t="shared" ca="1" si="318"/>
        <v/>
      </c>
      <c r="AD3898" s="22" t="str">
        <f t="shared" ca="1" si="319"/>
        <v/>
      </c>
      <c r="AE3898" s="20" t="str">
        <f t="shared" ca="1" si="320"/>
        <v/>
      </c>
    </row>
    <row r="3899" spans="27:31" x14ac:dyDescent="0.2">
      <c r="AA3899" s="20" t="str">
        <f t="shared" ca="1" si="316"/>
        <v/>
      </c>
      <c r="AB3899" s="21" t="str">
        <f t="shared" ca="1" si="317"/>
        <v/>
      </c>
      <c r="AC3899" s="20" t="str">
        <f t="shared" ca="1" si="318"/>
        <v/>
      </c>
      <c r="AD3899" s="22" t="str">
        <f t="shared" ca="1" si="319"/>
        <v/>
      </c>
      <c r="AE3899" s="20" t="str">
        <f t="shared" ca="1" si="320"/>
        <v/>
      </c>
    </row>
    <row r="3900" spans="27:31" x14ac:dyDescent="0.2">
      <c r="AA3900" s="20" t="str">
        <f t="shared" ca="1" si="316"/>
        <v/>
      </c>
      <c r="AB3900" s="21" t="str">
        <f t="shared" ca="1" si="317"/>
        <v/>
      </c>
      <c r="AC3900" s="20" t="str">
        <f t="shared" ca="1" si="318"/>
        <v/>
      </c>
      <c r="AD3900" s="22" t="str">
        <f t="shared" ca="1" si="319"/>
        <v/>
      </c>
      <c r="AE3900" s="20" t="str">
        <f t="shared" ca="1" si="320"/>
        <v/>
      </c>
    </row>
    <row r="3901" spans="27:31" x14ac:dyDescent="0.2">
      <c r="AA3901" s="20" t="str">
        <f t="shared" ca="1" si="316"/>
        <v/>
      </c>
      <c r="AB3901" s="21" t="str">
        <f t="shared" ca="1" si="317"/>
        <v/>
      </c>
      <c r="AC3901" s="20" t="str">
        <f t="shared" ca="1" si="318"/>
        <v/>
      </c>
      <c r="AD3901" s="22" t="str">
        <f t="shared" ca="1" si="319"/>
        <v/>
      </c>
      <c r="AE3901" s="20" t="str">
        <f t="shared" ca="1" si="320"/>
        <v/>
      </c>
    </row>
    <row r="3902" spans="27:31" x14ac:dyDescent="0.2">
      <c r="AA3902" s="20" t="str">
        <f t="shared" ca="1" si="316"/>
        <v/>
      </c>
      <c r="AB3902" s="21" t="str">
        <f t="shared" ca="1" si="317"/>
        <v/>
      </c>
      <c r="AC3902" s="20" t="str">
        <f t="shared" ca="1" si="318"/>
        <v/>
      </c>
      <c r="AD3902" s="22" t="str">
        <f t="shared" ca="1" si="319"/>
        <v/>
      </c>
      <c r="AE3902" s="20" t="str">
        <f t="shared" ca="1" si="320"/>
        <v/>
      </c>
    </row>
    <row r="3903" spans="27:31" x14ac:dyDescent="0.2">
      <c r="AA3903" s="20" t="str">
        <f t="shared" ca="1" si="316"/>
        <v/>
      </c>
      <c r="AB3903" s="21" t="str">
        <f t="shared" ca="1" si="317"/>
        <v/>
      </c>
      <c r="AC3903" s="20" t="str">
        <f t="shared" ca="1" si="318"/>
        <v/>
      </c>
      <c r="AD3903" s="22" t="str">
        <f t="shared" ca="1" si="319"/>
        <v/>
      </c>
      <c r="AE3903" s="20" t="str">
        <f t="shared" ca="1" si="320"/>
        <v/>
      </c>
    </row>
    <row r="3904" spans="27:31" x14ac:dyDescent="0.2">
      <c r="AA3904" s="20" t="str">
        <f t="shared" ca="1" si="316"/>
        <v/>
      </c>
      <c r="AB3904" s="21" t="str">
        <f t="shared" ca="1" si="317"/>
        <v/>
      </c>
      <c r="AC3904" s="20" t="str">
        <f t="shared" ca="1" si="318"/>
        <v/>
      </c>
      <c r="AD3904" s="22" t="str">
        <f t="shared" ca="1" si="319"/>
        <v/>
      </c>
      <c r="AE3904" s="20" t="str">
        <f t="shared" ca="1" si="320"/>
        <v/>
      </c>
    </row>
    <row r="3905" spans="27:31" x14ac:dyDescent="0.2">
      <c r="AA3905" s="20" t="str">
        <f t="shared" ca="1" si="316"/>
        <v/>
      </c>
      <c r="AB3905" s="21" t="str">
        <f t="shared" ca="1" si="317"/>
        <v/>
      </c>
      <c r="AC3905" s="20" t="str">
        <f t="shared" ca="1" si="318"/>
        <v/>
      </c>
      <c r="AD3905" s="22" t="str">
        <f t="shared" ca="1" si="319"/>
        <v/>
      </c>
      <c r="AE3905" s="20" t="str">
        <f t="shared" ca="1" si="320"/>
        <v/>
      </c>
    </row>
    <row r="3906" spans="27:31" x14ac:dyDescent="0.2">
      <c r="AA3906" s="20" t="str">
        <f t="shared" ca="1" si="316"/>
        <v/>
      </c>
      <c r="AB3906" s="21" t="str">
        <f t="shared" ca="1" si="317"/>
        <v/>
      </c>
      <c r="AC3906" s="20" t="str">
        <f t="shared" ca="1" si="318"/>
        <v/>
      </c>
      <c r="AD3906" s="22" t="str">
        <f t="shared" ca="1" si="319"/>
        <v/>
      </c>
      <c r="AE3906" s="20" t="str">
        <f t="shared" ca="1" si="320"/>
        <v/>
      </c>
    </row>
    <row r="3907" spans="27:31" x14ac:dyDescent="0.2">
      <c r="AA3907" s="20" t="str">
        <f t="shared" ca="1" si="316"/>
        <v/>
      </c>
      <c r="AB3907" s="21" t="str">
        <f t="shared" ca="1" si="317"/>
        <v/>
      </c>
      <c r="AC3907" s="20" t="str">
        <f t="shared" ca="1" si="318"/>
        <v/>
      </c>
      <c r="AD3907" s="22" t="str">
        <f t="shared" ca="1" si="319"/>
        <v/>
      </c>
      <c r="AE3907" s="20" t="str">
        <f t="shared" ca="1" si="320"/>
        <v/>
      </c>
    </row>
    <row r="3908" spans="27:31" x14ac:dyDescent="0.2">
      <c r="AA3908" s="20" t="str">
        <f t="shared" ca="1" si="316"/>
        <v/>
      </c>
      <c r="AB3908" s="21" t="str">
        <f t="shared" ca="1" si="317"/>
        <v/>
      </c>
      <c r="AC3908" s="20" t="str">
        <f t="shared" ca="1" si="318"/>
        <v/>
      </c>
      <c r="AD3908" s="22" t="str">
        <f t="shared" ca="1" si="319"/>
        <v/>
      </c>
      <c r="AE3908" s="20" t="str">
        <f t="shared" ca="1" si="320"/>
        <v/>
      </c>
    </row>
    <row r="3909" spans="27:31" x14ac:dyDescent="0.2">
      <c r="AA3909" s="20" t="str">
        <f t="shared" ref="AA3909:AA3972" ca="1" si="321">IF(COUNTIF(INDIRECT("$V$4:v"&amp;ROW()),V3909)=COUNTIF($V:$V,V3909),IF(SUMIFS(INDIRECT("$W$4:W5001"),INDIRECT("$V$4:V5001"),"="&amp;(V3909))=0,"",SUMIFS(INDIRECT("$W$4:W5001"),INDIRECT("$V$4:V5001"),"="&amp;(V3909))),"")</f>
        <v/>
      </c>
      <c r="AB3909" s="21" t="str">
        <f t="shared" ref="AB3909:AB3972" ca="1" si="322">IF(SUMIFS(INDIRECT("$X$4:X4968"),INDIRECT("$V$4:V4968"),"="&amp;(V3909))=0,"",SUMIFS(INDIRECT("$X$4:X4968"),INDIRECT("$V$4:V4968"),"="&amp;(V3909)))</f>
        <v/>
      </c>
      <c r="AC3909" s="20" t="str">
        <f t="shared" ref="AC3909:AC3972" ca="1" si="323">IF(COUNTIF(INDIRECT("$V$4:v"&amp;ROW()),V3909)=COUNTIF($V:$V,V3909),IF(SUMIFS(INDIRECT("$X$4:X5001"),INDIRECT("$V$4:V5001"),"="&amp;(V3909))=0,"",SUMIFS(INDIRECT("$X$4:X5001"),INDIRECT("$V$4:V5001"),"="&amp;(V3909))),"")</f>
        <v/>
      </c>
      <c r="AD3909" s="22" t="str">
        <f t="shared" ref="AD3909:AD3972" ca="1" si="324">IF(SUMIFS(INDIRECT("$X$4:X4968"),INDIRECT("$V$4:V4968"),"="&amp;(V3909))=0,"",SUMIFS(INDIRECT("$X$4:X4968"),INDIRECT("$V$4:V4968"),"="&amp;(V3909)))</f>
        <v/>
      </c>
      <c r="AE3909" s="20" t="str">
        <f t="shared" ref="AE3909:AE3972" ca="1" si="325">IF(COUNTIF(INDIRECT("$V$4:v"&amp;ROW()),V3909)=COUNTIF($V:$V,V3909),IF(SUMIFS(INDIRECT("$Y$4:Y5001"),INDIRECT("$V$4:V5001"),"="&amp;(V3909))=0,"",SUMIFS(INDIRECT("$Y$4:Y5001"),INDIRECT("$V$4:V5001"),"="&amp;(V3909))),"")</f>
        <v/>
      </c>
    </row>
    <row r="3910" spans="27:31" x14ac:dyDescent="0.2">
      <c r="AA3910" s="20" t="str">
        <f t="shared" ca="1" si="321"/>
        <v/>
      </c>
      <c r="AB3910" s="21" t="str">
        <f t="shared" ca="1" si="322"/>
        <v/>
      </c>
      <c r="AC3910" s="20" t="str">
        <f t="shared" ca="1" si="323"/>
        <v/>
      </c>
      <c r="AD3910" s="22" t="str">
        <f t="shared" ca="1" si="324"/>
        <v/>
      </c>
      <c r="AE3910" s="20" t="str">
        <f t="shared" ca="1" si="325"/>
        <v/>
      </c>
    </row>
    <row r="3911" spans="27:31" x14ac:dyDescent="0.2">
      <c r="AA3911" s="20" t="str">
        <f t="shared" ca="1" si="321"/>
        <v/>
      </c>
      <c r="AB3911" s="21" t="str">
        <f t="shared" ca="1" si="322"/>
        <v/>
      </c>
      <c r="AC3911" s="20" t="str">
        <f t="shared" ca="1" si="323"/>
        <v/>
      </c>
      <c r="AD3911" s="22" t="str">
        <f t="shared" ca="1" si="324"/>
        <v/>
      </c>
      <c r="AE3911" s="20" t="str">
        <f t="shared" ca="1" si="325"/>
        <v/>
      </c>
    </row>
    <row r="3912" spans="27:31" x14ac:dyDescent="0.2">
      <c r="AA3912" s="20" t="str">
        <f t="shared" ca="1" si="321"/>
        <v/>
      </c>
      <c r="AB3912" s="21" t="str">
        <f t="shared" ca="1" si="322"/>
        <v/>
      </c>
      <c r="AC3912" s="20" t="str">
        <f t="shared" ca="1" si="323"/>
        <v/>
      </c>
      <c r="AD3912" s="22" t="str">
        <f t="shared" ca="1" si="324"/>
        <v/>
      </c>
      <c r="AE3912" s="20" t="str">
        <f t="shared" ca="1" si="325"/>
        <v/>
      </c>
    </row>
    <row r="3913" spans="27:31" x14ac:dyDescent="0.2">
      <c r="AA3913" s="20" t="str">
        <f t="shared" ca="1" si="321"/>
        <v/>
      </c>
      <c r="AB3913" s="21" t="str">
        <f t="shared" ca="1" si="322"/>
        <v/>
      </c>
      <c r="AC3913" s="20" t="str">
        <f t="shared" ca="1" si="323"/>
        <v/>
      </c>
      <c r="AD3913" s="22" t="str">
        <f t="shared" ca="1" si="324"/>
        <v/>
      </c>
      <c r="AE3913" s="20" t="str">
        <f t="shared" ca="1" si="325"/>
        <v/>
      </c>
    </row>
    <row r="3914" spans="27:31" x14ac:dyDescent="0.2">
      <c r="AA3914" s="20" t="str">
        <f t="shared" ca="1" si="321"/>
        <v/>
      </c>
      <c r="AB3914" s="21" t="str">
        <f t="shared" ca="1" si="322"/>
        <v/>
      </c>
      <c r="AC3914" s="20" t="str">
        <f t="shared" ca="1" si="323"/>
        <v/>
      </c>
      <c r="AD3914" s="22" t="str">
        <f t="shared" ca="1" si="324"/>
        <v/>
      </c>
      <c r="AE3914" s="20" t="str">
        <f t="shared" ca="1" si="325"/>
        <v/>
      </c>
    </row>
    <row r="3915" spans="27:31" x14ac:dyDescent="0.2">
      <c r="AA3915" s="20" t="str">
        <f t="shared" ca="1" si="321"/>
        <v/>
      </c>
      <c r="AB3915" s="21" t="str">
        <f t="shared" ca="1" si="322"/>
        <v/>
      </c>
      <c r="AC3915" s="20" t="str">
        <f t="shared" ca="1" si="323"/>
        <v/>
      </c>
      <c r="AD3915" s="22" t="str">
        <f t="shared" ca="1" si="324"/>
        <v/>
      </c>
      <c r="AE3915" s="20" t="str">
        <f t="shared" ca="1" si="325"/>
        <v/>
      </c>
    </row>
    <row r="3916" spans="27:31" x14ac:dyDescent="0.2">
      <c r="AA3916" s="20" t="str">
        <f t="shared" ca="1" si="321"/>
        <v/>
      </c>
      <c r="AB3916" s="21" t="str">
        <f t="shared" ca="1" si="322"/>
        <v/>
      </c>
      <c r="AC3916" s="20" t="str">
        <f t="shared" ca="1" si="323"/>
        <v/>
      </c>
      <c r="AD3916" s="22" t="str">
        <f t="shared" ca="1" si="324"/>
        <v/>
      </c>
      <c r="AE3916" s="20" t="str">
        <f t="shared" ca="1" si="325"/>
        <v/>
      </c>
    </row>
    <row r="3917" spans="27:31" x14ac:dyDescent="0.2">
      <c r="AA3917" s="20" t="str">
        <f t="shared" ca="1" si="321"/>
        <v/>
      </c>
      <c r="AB3917" s="21" t="str">
        <f t="shared" ca="1" si="322"/>
        <v/>
      </c>
      <c r="AC3917" s="20" t="str">
        <f t="shared" ca="1" si="323"/>
        <v/>
      </c>
      <c r="AD3917" s="22" t="str">
        <f t="shared" ca="1" si="324"/>
        <v/>
      </c>
      <c r="AE3917" s="20" t="str">
        <f t="shared" ca="1" si="325"/>
        <v/>
      </c>
    </row>
    <row r="3918" spans="27:31" x14ac:dyDescent="0.2">
      <c r="AA3918" s="20" t="str">
        <f t="shared" ca="1" si="321"/>
        <v/>
      </c>
      <c r="AB3918" s="21" t="str">
        <f t="shared" ca="1" si="322"/>
        <v/>
      </c>
      <c r="AC3918" s="20" t="str">
        <f t="shared" ca="1" si="323"/>
        <v/>
      </c>
      <c r="AD3918" s="22" t="str">
        <f t="shared" ca="1" si="324"/>
        <v/>
      </c>
      <c r="AE3918" s="20" t="str">
        <f t="shared" ca="1" si="325"/>
        <v/>
      </c>
    </row>
    <row r="3919" spans="27:31" x14ac:dyDescent="0.2">
      <c r="AA3919" s="20" t="str">
        <f t="shared" ca="1" si="321"/>
        <v/>
      </c>
      <c r="AB3919" s="21" t="str">
        <f t="shared" ca="1" si="322"/>
        <v/>
      </c>
      <c r="AC3919" s="20" t="str">
        <f t="shared" ca="1" si="323"/>
        <v/>
      </c>
      <c r="AD3919" s="22" t="str">
        <f t="shared" ca="1" si="324"/>
        <v/>
      </c>
      <c r="AE3919" s="20" t="str">
        <f t="shared" ca="1" si="325"/>
        <v/>
      </c>
    </row>
    <row r="3920" spans="27:31" x14ac:dyDescent="0.2">
      <c r="AA3920" s="20" t="str">
        <f t="shared" ca="1" si="321"/>
        <v/>
      </c>
      <c r="AB3920" s="21" t="str">
        <f t="shared" ca="1" si="322"/>
        <v/>
      </c>
      <c r="AC3920" s="20" t="str">
        <f t="shared" ca="1" si="323"/>
        <v/>
      </c>
      <c r="AD3920" s="22" t="str">
        <f t="shared" ca="1" si="324"/>
        <v/>
      </c>
      <c r="AE3920" s="20" t="str">
        <f t="shared" ca="1" si="325"/>
        <v/>
      </c>
    </row>
    <row r="3921" spans="27:31" x14ac:dyDescent="0.2">
      <c r="AA3921" s="20" t="str">
        <f t="shared" ca="1" si="321"/>
        <v/>
      </c>
      <c r="AB3921" s="21" t="str">
        <f t="shared" ca="1" si="322"/>
        <v/>
      </c>
      <c r="AC3921" s="20" t="str">
        <f t="shared" ca="1" si="323"/>
        <v/>
      </c>
      <c r="AD3921" s="22" t="str">
        <f t="shared" ca="1" si="324"/>
        <v/>
      </c>
      <c r="AE3921" s="20" t="str">
        <f t="shared" ca="1" si="325"/>
        <v/>
      </c>
    </row>
    <row r="3922" spans="27:31" x14ac:dyDescent="0.2">
      <c r="AA3922" s="20" t="str">
        <f t="shared" ca="1" si="321"/>
        <v/>
      </c>
      <c r="AB3922" s="21" t="str">
        <f t="shared" ca="1" si="322"/>
        <v/>
      </c>
      <c r="AC3922" s="20" t="str">
        <f t="shared" ca="1" si="323"/>
        <v/>
      </c>
      <c r="AD3922" s="22" t="str">
        <f t="shared" ca="1" si="324"/>
        <v/>
      </c>
      <c r="AE3922" s="20" t="str">
        <f t="shared" ca="1" si="325"/>
        <v/>
      </c>
    </row>
    <row r="3923" spans="27:31" x14ac:dyDescent="0.2">
      <c r="AA3923" s="20" t="str">
        <f t="shared" ca="1" si="321"/>
        <v/>
      </c>
      <c r="AB3923" s="21" t="str">
        <f t="shared" ca="1" si="322"/>
        <v/>
      </c>
      <c r="AC3923" s="20" t="str">
        <f t="shared" ca="1" si="323"/>
        <v/>
      </c>
      <c r="AD3923" s="22" t="str">
        <f t="shared" ca="1" si="324"/>
        <v/>
      </c>
      <c r="AE3923" s="20" t="str">
        <f t="shared" ca="1" si="325"/>
        <v/>
      </c>
    </row>
    <row r="3924" spans="27:31" x14ac:dyDescent="0.2">
      <c r="AA3924" s="20" t="str">
        <f t="shared" ca="1" si="321"/>
        <v/>
      </c>
      <c r="AB3924" s="21" t="str">
        <f t="shared" ca="1" si="322"/>
        <v/>
      </c>
      <c r="AC3924" s="20" t="str">
        <f t="shared" ca="1" si="323"/>
        <v/>
      </c>
      <c r="AD3924" s="22" t="str">
        <f t="shared" ca="1" si="324"/>
        <v/>
      </c>
      <c r="AE3924" s="20" t="str">
        <f t="shared" ca="1" si="325"/>
        <v/>
      </c>
    </row>
    <row r="3925" spans="27:31" x14ac:dyDescent="0.2">
      <c r="AA3925" s="20" t="str">
        <f t="shared" ca="1" si="321"/>
        <v/>
      </c>
      <c r="AB3925" s="21" t="str">
        <f t="shared" ca="1" si="322"/>
        <v/>
      </c>
      <c r="AC3925" s="20" t="str">
        <f t="shared" ca="1" si="323"/>
        <v/>
      </c>
      <c r="AD3925" s="22" t="str">
        <f t="shared" ca="1" si="324"/>
        <v/>
      </c>
      <c r="AE3925" s="20" t="str">
        <f t="shared" ca="1" si="325"/>
        <v/>
      </c>
    </row>
    <row r="3926" spans="27:31" x14ac:dyDescent="0.2">
      <c r="AA3926" s="20" t="str">
        <f t="shared" ca="1" si="321"/>
        <v/>
      </c>
      <c r="AB3926" s="21" t="str">
        <f t="shared" ca="1" si="322"/>
        <v/>
      </c>
      <c r="AC3926" s="20" t="str">
        <f t="shared" ca="1" si="323"/>
        <v/>
      </c>
      <c r="AD3926" s="22" t="str">
        <f t="shared" ca="1" si="324"/>
        <v/>
      </c>
      <c r="AE3926" s="20" t="str">
        <f t="shared" ca="1" si="325"/>
        <v/>
      </c>
    </row>
    <row r="3927" spans="27:31" x14ac:dyDescent="0.2">
      <c r="AA3927" s="20" t="str">
        <f t="shared" ca="1" si="321"/>
        <v/>
      </c>
      <c r="AB3927" s="21" t="str">
        <f t="shared" ca="1" si="322"/>
        <v/>
      </c>
      <c r="AC3927" s="20" t="str">
        <f t="shared" ca="1" si="323"/>
        <v/>
      </c>
      <c r="AD3927" s="22" t="str">
        <f t="shared" ca="1" si="324"/>
        <v/>
      </c>
      <c r="AE3927" s="20" t="str">
        <f t="shared" ca="1" si="325"/>
        <v/>
      </c>
    </row>
    <row r="3928" spans="27:31" x14ac:dyDescent="0.2">
      <c r="AA3928" s="20" t="str">
        <f t="shared" ca="1" si="321"/>
        <v/>
      </c>
      <c r="AB3928" s="21" t="str">
        <f t="shared" ca="1" si="322"/>
        <v/>
      </c>
      <c r="AC3928" s="20" t="str">
        <f t="shared" ca="1" si="323"/>
        <v/>
      </c>
      <c r="AD3928" s="22" t="str">
        <f t="shared" ca="1" si="324"/>
        <v/>
      </c>
      <c r="AE3928" s="20" t="str">
        <f t="shared" ca="1" si="325"/>
        <v/>
      </c>
    </row>
    <row r="3929" spans="27:31" x14ac:dyDescent="0.2">
      <c r="AA3929" s="20" t="str">
        <f t="shared" ca="1" si="321"/>
        <v/>
      </c>
      <c r="AB3929" s="21" t="str">
        <f t="shared" ca="1" si="322"/>
        <v/>
      </c>
      <c r="AC3929" s="20" t="str">
        <f t="shared" ca="1" si="323"/>
        <v/>
      </c>
      <c r="AD3929" s="22" t="str">
        <f t="shared" ca="1" si="324"/>
        <v/>
      </c>
      <c r="AE3929" s="20" t="str">
        <f t="shared" ca="1" si="325"/>
        <v/>
      </c>
    </row>
    <row r="3930" spans="27:31" x14ac:dyDescent="0.2">
      <c r="AA3930" s="20" t="str">
        <f t="shared" ca="1" si="321"/>
        <v/>
      </c>
      <c r="AB3930" s="21" t="str">
        <f t="shared" ca="1" si="322"/>
        <v/>
      </c>
      <c r="AC3930" s="20" t="str">
        <f t="shared" ca="1" si="323"/>
        <v/>
      </c>
      <c r="AD3930" s="22" t="str">
        <f t="shared" ca="1" si="324"/>
        <v/>
      </c>
      <c r="AE3930" s="20" t="str">
        <f t="shared" ca="1" si="325"/>
        <v/>
      </c>
    </row>
    <row r="3931" spans="27:31" x14ac:dyDescent="0.2">
      <c r="AA3931" s="20" t="str">
        <f t="shared" ca="1" si="321"/>
        <v/>
      </c>
      <c r="AB3931" s="21" t="str">
        <f t="shared" ca="1" si="322"/>
        <v/>
      </c>
      <c r="AC3931" s="20" t="str">
        <f t="shared" ca="1" si="323"/>
        <v/>
      </c>
      <c r="AD3931" s="22" t="str">
        <f t="shared" ca="1" si="324"/>
        <v/>
      </c>
      <c r="AE3931" s="20" t="str">
        <f t="shared" ca="1" si="325"/>
        <v/>
      </c>
    </row>
    <row r="3932" spans="27:31" x14ac:dyDescent="0.2">
      <c r="AA3932" s="20" t="str">
        <f t="shared" ca="1" si="321"/>
        <v/>
      </c>
      <c r="AB3932" s="21" t="str">
        <f t="shared" ca="1" si="322"/>
        <v/>
      </c>
      <c r="AC3932" s="20" t="str">
        <f t="shared" ca="1" si="323"/>
        <v/>
      </c>
      <c r="AD3932" s="22" t="str">
        <f t="shared" ca="1" si="324"/>
        <v/>
      </c>
      <c r="AE3932" s="20" t="str">
        <f t="shared" ca="1" si="325"/>
        <v/>
      </c>
    </row>
    <row r="3933" spans="27:31" x14ac:dyDescent="0.2">
      <c r="AA3933" s="20" t="str">
        <f t="shared" ca="1" si="321"/>
        <v/>
      </c>
      <c r="AB3933" s="21" t="str">
        <f t="shared" ca="1" si="322"/>
        <v/>
      </c>
      <c r="AC3933" s="20" t="str">
        <f t="shared" ca="1" si="323"/>
        <v/>
      </c>
      <c r="AD3933" s="22" t="str">
        <f t="shared" ca="1" si="324"/>
        <v/>
      </c>
      <c r="AE3933" s="20" t="str">
        <f t="shared" ca="1" si="325"/>
        <v/>
      </c>
    </row>
    <row r="3934" spans="27:31" x14ac:dyDescent="0.2">
      <c r="AA3934" s="20" t="str">
        <f t="shared" ca="1" si="321"/>
        <v/>
      </c>
      <c r="AB3934" s="21" t="str">
        <f t="shared" ca="1" si="322"/>
        <v/>
      </c>
      <c r="AC3934" s="20" t="str">
        <f t="shared" ca="1" si="323"/>
        <v/>
      </c>
      <c r="AD3934" s="22" t="str">
        <f t="shared" ca="1" si="324"/>
        <v/>
      </c>
      <c r="AE3934" s="20" t="str">
        <f t="shared" ca="1" si="325"/>
        <v/>
      </c>
    </row>
    <row r="3935" spans="27:31" x14ac:dyDescent="0.2">
      <c r="AA3935" s="20" t="str">
        <f t="shared" ca="1" si="321"/>
        <v/>
      </c>
      <c r="AB3935" s="21" t="str">
        <f t="shared" ca="1" si="322"/>
        <v/>
      </c>
      <c r="AC3935" s="20" t="str">
        <f t="shared" ca="1" si="323"/>
        <v/>
      </c>
      <c r="AD3935" s="22" t="str">
        <f t="shared" ca="1" si="324"/>
        <v/>
      </c>
      <c r="AE3935" s="20" t="str">
        <f t="shared" ca="1" si="325"/>
        <v/>
      </c>
    </row>
    <row r="3936" spans="27:31" x14ac:dyDescent="0.2">
      <c r="AA3936" s="20" t="str">
        <f t="shared" ca="1" si="321"/>
        <v/>
      </c>
      <c r="AB3936" s="21" t="str">
        <f t="shared" ca="1" si="322"/>
        <v/>
      </c>
      <c r="AC3936" s="20" t="str">
        <f t="shared" ca="1" si="323"/>
        <v/>
      </c>
      <c r="AD3936" s="22" t="str">
        <f t="shared" ca="1" si="324"/>
        <v/>
      </c>
      <c r="AE3936" s="20" t="str">
        <f t="shared" ca="1" si="325"/>
        <v/>
      </c>
    </row>
    <row r="3937" spans="27:31" x14ac:dyDescent="0.2">
      <c r="AA3937" s="20" t="str">
        <f t="shared" ca="1" si="321"/>
        <v/>
      </c>
      <c r="AB3937" s="21" t="str">
        <f t="shared" ca="1" si="322"/>
        <v/>
      </c>
      <c r="AC3937" s="20" t="str">
        <f t="shared" ca="1" si="323"/>
        <v/>
      </c>
      <c r="AD3937" s="22" t="str">
        <f t="shared" ca="1" si="324"/>
        <v/>
      </c>
      <c r="AE3937" s="20" t="str">
        <f t="shared" ca="1" si="325"/>
        <v/>
      </c>
    </row>
    <row r="3938" spans="27:31" x14ac:dyDescent="0.2">
      <c r="AA3938" s="20" t="str">
        <f t="shared" ca="1" si="321"/>
        <v/>
      </c>
      <c r="AB3938" s="21" t="str">
        <f t="shared" ca="1" si="322"/>
        <v/>
      </c>
      <c r="AC3938" s="20" t="str">
        <f t="shared" ca="1" si="323"/>
        <v/>
      </c>
      <c r="AD3938" s="22" t="str">
        <f t="shared" ca="1" si="324"/>
        <v/>
      </c>
      <c r="AE3938" s="20" t="str">
        <f t="shared" ca="1" si="325"/>
        <v/>
      </c>
    </row>
    <row r="3939" spans="27:31" x14ac:dyDescent="0.2">
      <c r="AA3939" s="20" t="str">
        <f t="shared" ca="1" si="321"/>
        <v/>
      </c>
      <c r="AB3939" s="21" t="str">
        <f t="shared" ca="1" si="322"/>
        <v/>
      </c>
      <c r="AC3939" s="20" t="str">
        <f t="shared" ca="1" si="323"/>
        <v/>
      </c>
      <c r="AD3939" s="22" t="str">
        <f t="shared" ca="1" si="324"/>
        <v/>
      </c>
      <c r="AE3939" s="20" t="str">
        <f t="shared" ca="1" si="325"/>
        <v/>
      </c>
    </row>
    <row r="3940" spans="27:31" x14ac:dyDescent="0.2">
      <c r="AA3940" s="20" t="str">
        <f t="shared" ca="1" si="321"/>
        <v/>
      </c>
      <c r="AB3940" s="21" t="str">
        <f t="shared" ca="1" si="322"/>
        <v/>
      </c>
      <c r="AC3940" s="20" t="str">
        <f t="shared" ca="1" si="323"/>
        <v/>
      </c>
      <c r="AD3940" s="22" t="str">
        <f t="shared" ca="1" si="324"/>
        <v/>
      </c>
      <c r="AE3940" s="20" t="str">
        <f t="shared" ca="1" si="325"/>
        <v/>
      </c>
    </row>
    <row r="3941" spans="27:31" x14ac:dyDescent="0.2">
      <c r="AA3941" s="20" t="str">
        <f t="shared" ca="1" si="321"/>
        <v/>
      </c>
      <c r="AB3941" s="21" t="str">
        <f t="shared" ca="1" si="322"/>
        <v/>
      </c>
      <c r="AC3941" s="20" t="str">
        <f t="shared" ca="1" si="323"/>
        <v/>
      </c>
      <c r="AD3941" s="22" t="str">
        <f t="shared" ca="1" si="324"/>
        <v/>
      </c>
      <c r="AE3941" s="20" t="str">
        <f t="shared" ca="1" si="325"/>
        <v/>
      </c>
    </row>
    <row r="3942" spans="27:31" x14ac:dyDescent="0.2">
      <c r="AA3942" s="20" t="str">
        <f t="shared" ca="1" si="321"/>
        <v/>
      </c>
      <c r="AB3942" s="21" t="str">
        <f t="shared" ca="1" si="322"/>
        <v/>
      </c>
      <c r="AC3942" s="20" t="str">
        <f t="shared" ca="1" si="323"/>
        <v/>
      </c>
      <c r="AD3942" s="22" t="str">
        <f t="shared" ca="1" si="324"/>
        <v/>
      </c>
      <c r="AE3942" s="20" t="str">
        <f t="shared" ca="1" si="325"/>
        <v/>
      </c>
    </row>
    <row r="3943" spans="27:31" x14ac:dyDescent="0.2">
      <c r="AA3943" s="20" t="str">
        <f t="shared" ca="1" si="321"/>
        <v/>
      </c>
      <c r="AB3943" s="21" t="str">
        <f t="shared" ca="1" si="322"/>
        <v/>
      </c>
      <c r="AC3943" s="20" t="str">
        <f t="shared" ca="1" si="323"/>
        <v/>
      </c>
      <c r="AD3943" s="22" t="str">
        <f t="shared" ca="1" si="324"/>
        <v/>
      </c>
      <c r="AE3943" s="20" t="str">
        <f t="shared" ca="1" si="325"/>
        <v/>
      </c>
    </row>
    <row r="3944" spans="27:31" x14ac:dyDescent="0.2">
      <c r="AA3944" s="20" t="str">
        <f t="shared" ca="1" si="321"/>
        <v/>
      </c>
      <c r="AB3944" s="21" t="str">
        <f t="shared" ca="1" si="322"/>
        <v/>
      </c>
      <c r="AC3944" s="20" t="str">
        <f t="shared" ca="1" si="323"/>
        <v/>
      </c>
      <c r="AD3944" s="22" t="str">
        <f t="shared" ca="1" si="324"/>
        <v/>
      </c>
      <c r="AE3944" s="20" t="str">
        <f t="shared" ca="1" si="325"/>
        <v/>
      </c>
    </row>
    <row r="3945" spans="27:31" x14ac:dyDescent="0.2">
      <c r="AA3945" s="20" t="str">
        <f t="shared" ca="1" si="321"/>
        <v/>
      </c>
      <c r="AB3945" s="21" t="str">
        <f t="shared" ca="1" si="322"/>
        <v/>
      </c>
      <c r="AC3945" s="20" t="str">
        <f t="shared" ca="1" si="323"/>
        <v/>
      </c>
      <c r="AD3945" s="22" t="str">
        <f t="shared" ca="1" si="324"/>
        <v/>
      </c>
      <c r="AE3945" s="20" t="str">
        <f t="shared" ca="1" si="325"/>
        <v/>
      </c>
    </row>
    <row r="3946" spans="27:31" x14ac:dyDescent="0.2">
      <c r="AA3946" s="20" t="str">
        <f t="shared" ca="1" si="321"/>
        <v/>
      </c>
      <c r="AB3946" s="21" t="str">
        <f t="shared" ca="1" si="322"/>
        <v/>
      </c>
      <c r="AC3946" s="20" t="str">
        <f t="shared" ca="1" si="323"/>
        <v/>
      </c>
      <c r="AD3946" s="22" t="str">
        <f t="shared" ca="1" si="324"/>
        <v/>
      </c>
      <c r="AE3946" s="20" t="str">
        <f t="shared" ca="1" si="325"/>
        <v/>
      </c>
    </row>
    <row r="3947" spans="27:31" x14ac:dyDescent="0.2">
      <c r="AA3947" s="20" t="str">
        <f t="shared" ca="1" si="321"/>
        <v/>
      </c>
      <c r="AB3947" s="21" t="str">
        <f t="shared" ca="1" si="322"/>
        <v/>
      </c>
      <c r="AC3947" s="20" t="str">
        <f t="shared" ca="1" si="323"/>
        <v/>
      </c>
      <c r="AD3947" s="22" t="str">
        <f t="shared" ca="1" si="324"/>
        <v/>
      </c>
      <c r="AE3947" s="20" t="str">
        <f t="shared" ca="1" si="325"/>
        <v/>
      </c>
    </row>
    <row r="3948" spans="27:31" x14ac:dyDescent="0.2">
      <c r="AA3948" s="20" t="str">
        <f t="shared" ca="1" si="321"/>
        <v/>
      </c>
      <c r="AB3948" s="21" t="str">
        <f t="shared" ca="1" si="322"/>
        <v/>
      </c>
      <c r="AC3948" s="20" t="str">
        <f t="shared" ca="1" si="323"/>
        <v/>
      </c>
      <c r="AD3948" s="22" t="str">
        <f t="shared" ca="1" si="324"/>
        <v/>
      </c>
      <c r="AE3948" s="20" t="str">
        <f t="shared" ca="1" si="325"/>
        <v/>
      </c>
    </row>
    <row r="3949" spans="27:31" x14ac:dyDescent="0.2">
      <c r="AA3949" s="20" t="str">
        <f t="shared" ca="1" si="321"/>
        <v/>
      </c>
      <c r="AB3949" s="21" t="str">
        <f t="shared" ca="1" si="322"/>
        <v/>
      </c>
      <c r="AC3949" s="20" t="str">
        <f t="shared" ca="1" si="323"/>
        <v/>
      </c>
      <c r="AD3949" s="22" t="str">
        <f t="shared" ca="1" si="324"/>
        <v/>
      </c>
      <c r="AE3949" s="20" t="str">
        <f t="shared" ca="1" si="325"/>
        <v/>
      </c>
    </row>
    <row r="3950" spans="27:31" x14ac:dyDescent="0.2">
      <c r="AA3950" s="20" t="str">
        <f t="shared" ca="1" si="321"/>
        <v/>
      </c>
      <c r="AB3950" s="21" t="str">
        <f t="shared" ca="1" si="322"/>
        <v/>
      </c>
      <c r="AC3950" s="20" t="str">
        <f t="shared" ca="1" si="323"/>
        <v/>
      </c>
      <c r="AD3950" s="22" t="str">
        <f t="shared" ca="1" si="324"/>
        <v/>
      </c>
      <c r="AE3950" s="20" t="str">
        <f t="shared" ca="1" si="325"/>
        <v/>
      </c>
    </row>
    <row r="3951" spans="27:31" x14ac:dyDescent="0.2">
      <c r="AA3951" s="20" t="str">
        <f t="shared" ca="1" si="321"/>
        <v/>
      </c>
      <c r="AB3951" s="21" t="str">
        <f t="shared" ca="1" si="322"/>
        <v/>
      </c>
      <c r="AC3951" s="20" t="str">
        <f t="shared" ca="1" si="323"/>
        <v/>
      </c>
      <c r="AD3951" s="22" t="str">
        <f t="shared" ca="1" si="324"/>
        <v/>
      </c>
      <c r="AE3951" s="20" t="str">
        <f t="shared" ca="1" si="325"/>
        <v/>
      </c>
    </row>
    <row r="3952" spans="27:31" x14ac:dyDescent="0.2">
      <c r="AA3952" s="20" t="str">
        <f t="shared" ca="1" si="321"/>
        <v/>
      </c>
      <c r="AB3952" s="21" t="str">
        <f t="shared" ca="1" si="322"/>
        <v/>
      </c>
      <c r="AC3952" s="20" t="str">
        <f t="shared" ca="1" si="323"/>
        <v/>
      </c>
      <c r="AD3952" s="22" t="str">
        <f t="shared" ca="1" si="324"/>
        <v/>
      </c>
      <c r="AE3952" s="20" t="str">
        <f t="shared" ca="1" si="325"/>
        <v/>
      </c>
    </row>
    <row r="3953" spans="27:31" x14ac:dyDescent="0.2">
      <c r="AA3953" s="20" t="str">
        <f t="shared" ca="1" si="321"/>
        <v/>
      </c>
      <c r="AB3953" s="21" t="str">
        <f t="shared" ca="1" si="322"/>
        <v/>
      </c>
      <c r="AC3953" s="20" t="str">
        <f t="shared" ca="1" si="323"/>
        <v/>
      </c>
      <c r="AD3953" s="22" t="str">
        <f t="shared" ca="1" si="324"/>
        <v/>
      </c>
      <c r="AE3953" s="20" t="str">
        <f t="shared" ca="1" si="325"/>
        <v/>
      </c>
    </row>
    <row r="3954" spans="27:31" x14ac:dyDescent="0.2">
      <c r="AA3954" s="20" t="str">
        <f t="shared" ca="1" si="321"/>
        <v/>
      </c>
      <c r="AB3954" s="21" t="str">
        <f t="shared" ca="1" si="322"/>
        <v/>
      </c>
      <c r="AC3954" s="20" t="str">
        <f t="shared" ca="1" si="323"/>
        <v/>
      </c>
      <c r="AD3954" s="22" t="str">
        <f t="shared" ca="1" si="324"/>
        <v/>
      </c>
      <c r="AE3954" s="20" t="str">
        <f t="shared" ca="1" si="325"/>
        <v/>
      </c>
    </row>
    <row r="3955" spans="27:31" x14ac:dyDescent="0.2">
      <c r="AA3955" s="20" t="str">
        <f t="shared" ca="1" si="321"/>
        <v/>
      </c>
      <c r="AB3955" s="21" t="str">
        <f t="shared" ca="1" si="322"/>
        <v/>
      </c>
      <c r="AC3955" s="20" t="str">
        <f t="shared" ca="1" si="323"/>
        <v/>
      </c>
      <c r="AD3955" s="22" t="str">
        <f t="shared" ca="1" si="324"/>
        <v/>
      </c>
      <c r="AE3955" s="20" t="str">
        <f t="shared" ca="1" si="325"/>
        <v/>
      </c>
    </row>
    <row r="3956" spans="27:31" x14ac:dyDescent="0.2">
      <c r="AA3956" s="20" t="str">
        <f t="shared" ca="1" si="321"/>
        <v/>
      </c>
      <c r="AB3956" s="21" t="str">
        <f t="shared" ca="1" si="322"/>
        <v/>
      </c>
      <c r="AC3956" s="20" t="str">
        <f t="shared" ca="1" si="323"/>
        <v/>
      </c>
      <c r="AD3956" s="22" t="str">
        <f t="shared" ca="1" si="324"/>
        <v/>
      </c>
      <c r="AE3956" s="20" t="str">
        <f t="shared" ca="1" si="325"/>
        <v/>
      </c>
    </row>
    <row r="3957" spans="27:31" x14ac:dyDescent="0.2">
      <c r="AA3957" s="20" t="str">
        <f t="shared" ca="1" si="321"/>
        <v/>
      </c>
      <c r="AB3957" s="21" t="str">
        <f t="shared" ca="1" si="322"/>
        <v/>
      </c>
      <c r="AC3957" s="20" t="str">
        <f t="shared" ca="1" si="323"/>
        <v/>
      </c>
      <c r="AD3957" s="22" t="str">
        <f t="shared" ca="1" si="324"/>
        <v/>
      </c>
      <c r="AE3957" s="20" t="str">
        <f t="shared" ca="1" si="325"/>
        <v/>
      </c>
    </row>
    <row r="3958" spans="27:31" x14ac:dyDescent="0.2">
      <c r="AA3958" s="20" t="str">
        <f t="shared" ca="1" si="321"/>
        <v/>
      </c>
      <c r="AB3958" s="21" t="str">
        <f t="shared" ca="1" si="322"/>
        <v/>
      </c>
      <c r="AC3958" s="20" t="str">
        <f t="shared" ca="1" si="323"/>
        <v/>
      </c>
      <c r="AD3958" s="22" t="str">
        <f t="shared" ca="1" si="324"/>
        <v/>
      </c>
      <c r="AE3958" s="20" t="str">
        <f t="shared" ca="1" si="325"/>
        <v/>
      </c>
    </row>
    <row r="3959" spans="27:31" x14ac:dyDescent="0.2">
      <c r="AA3959" s="20" t="str">
        <f t="shared" ca="1" si="321"/>
        <v/>
      </c>
      <c r="AB3959" s="21" t="str">
        <f t="shared" ca="1" si="322"/>
        <v/>
      </c>
      <c r="AC3959" s="20" t="str">
        <f t="shared" ca="1" si="323"/>
        <v/>
      </c>
      <c r="AD3959" s="22" t="str">
        <f t="shared" ca="1" si="324"/>
        <v/>
      </c>
      <c r="AE3959" s="20" t="str">
        <f t="shared" ca="1" si="325"/>
        <v/>
      </c>
    </row>
    <row r="3960" spans="27:31" x14ac:dyDescent="0.2">
      <c r="AA3960" s="20" t="str">
        <f t="shared" ca="1" si="321"/>
        <v/>
      </c>
      <c r="AB3960" s="21" t="str">
        <f t="shared" ca="1" si="322"/>
        <v/>
      </c>
      <c r="AC3960" s="20" t="str">
        <f t="shared" ca="1" si="323"/>
        <v/>
      </c>
      <c r="AD3960" s="22" t="str">
        <f t="shared" ca="1" si="324"/>
        <v/>
      </c>
      <c r="AE3960" s="20" t="str">
        <f t="shared" ca="1" si="325"/>
        <v/>
      </c>
    </row>
    <row r="3961" spans="27:31" x14ac:dyDescent="0.2">
      <c r="AA3961" s="20" t="str">
        <f t="shared" ca="1" si="321"/>
        <v/>
      </c>
      <c r="AB3961" s="21" t="str">
        <f t="shared" ca="1" si="322"/>
        <v/>
      </c>
      <c r="AC3961" s="20" t="str">
        <f t="shared" ca="1" si="323"/>
        <v/>
      </c>
      <c r="AD3961" s="22" t="str">
        <f t="shared" ca="1" si="324"/>
        <v/>
      </c>
      <c r="AE3961" s="20" t="str">
        <f t="shared" ca="1" si="325"/>
        <v/>
      </c>
    </row>
    <row r="3962" spans="27:31" x14ac:dyDescent="0.2">
      <c r="AA3962" s="20" t="str">
        <f t="shared" ca="1" si="321"/>
        <v/>
      </c>
      <c r="AB3962" s="21" t="str">
        <f t="shared" ca="1" si="322"/>
        <v/>
      </c>
      <c r="AC3962" s="20" t="str">
        <f t="shared" ca="1" si="323"/>
        <v/>
      </c>
      <c r="AD3962" s="22" t="str">
        <f t="shared" ca="1" si="324"/>
        <v/>
      </c>
      <c r="AE3962" s="20" t="str">
        <f t="shared" ca="1" si="325"/>
        <v/>
      </c>
    </row>
    <row r="3963" spans="27:31" x14ac:dyDescent="0.2">
      <c r="AA3963" s="20" t="str">
        <f t="shared" ca="1" si="321"/>
        <v/>
      </c>
      <c r="AB3963" s="21" t="str">
        <f t="shared" ca="1" si="322"/>
        <v/>
      </c>
      <c r="AC3963" s="20" t="str">
        <f t="shared" ca="1" si="323"/>
        <v/>
      </c>
      <c r="AD3963" s="22" t="str">
        <f t="shared" ca="1" si="324"/>
        <v/>
      </c>
      <c r="AE3963" s="20" t="str">
        <f t="shared" ca="1" si="325"/>
        <v/>
      </c>
    </row>
    <row r="3964" spans="27:31" x14ac:dyDescent="0.2">
      <c r="AA3964" s="20" t="str">
        <f t="shared" ca="1" si="321"/>
        <v/>
      </c>
      <c r="AB3964" s="21" t="str">
        <f t="shared" ca="1" si="322"/>
        <v/>
      </c>
      <c r="AC3964" s="20" t="str">
        <f t="shared" ca="1" si="323"/>
        <v/>
      </c>
      <c r="AD3964" s="22" t="str">
        <f t="shared" ca="1" si="324"/>
        <v/>
      </c>
      <c r="AE3964" s="20" t="str">
        <f t="shared" ca="1" si="325"/>
        <v/>
      </c>
    </row>
    <row r="3965" spans="27:31" x14ac:dyDescent="0.2">
      <c r="AA3965" s="20" t="str">
        <f t="shared" ca="1" si="321"/>
        <v/>
      </c>
      <c r="AB3965" s="21" t="str">
        <f t="shared" ca="1" si="322"/>
        <v/>
      </c>
      <c r="AC3965" s="20" t="str">
        <f t="shared" ca="1" si="323"/>
        <v/>
      </c>
      <c r="AD3965" s="22" t="str">
        <f t="shared" ca="1" si="324"/>
        <v/>
      </c>
      <c r="AE3965" s="20" t="str">
        <f t="shared" ca="1" si="325"/>
        <v/>
      </c>
    </row>
    <row r="3966" spans="27:31" x14ac:dyDescent="0.2">
      <c r="AA3966" s="20" t="str">
        <f t="shared" ca="1" si="321"/>
        <v/>
      </c>
      <c r="AB3966" s="21" t="str">
        <f t="shared" ca="1" si="322"/>
        <v/>
      </c>
      <c r="AC3966" s="20" t="str">
        <f t="shared" ca="1" si="323"/>
        <v/>
      </c>
      <c r="AD3966" s="22" t="str">
        <f t="shared" ca="1" si="324"/>
        <v/>
      </c>
      <c r="AE3966" s="20" t="str">
        <f t="shared" ca="1" si="325"/>
        <v/>
      </c>
    </row>
    <row r="3967" spans="27:31" x14ac:dyDescent="0.2">
      <c r="AA3967" s="20" t="str">
        <f t="shared" ca="1" si="321"/>
        <v/>
      </c>
      <c r="AB3967" s="21" t="str">
        <f t="shared" ca="1" si="322"/>
        <v/>
      </c>
      <c r="AC3967" s="20" t="str">
        <f t="shared" ca="1" si="323"/>
        <v/>
      </c>
      <c r="AD3967" s="22" t="str">
        <f t="shared" ca="1" si="324"/>
        <v/>
      </c>
      <c r="AE3967" s="20" t="str">
        <f t="shared" ca="1" si="325"/>
        <v/>
      </c>
    </row>
    <row r="3968" spans="27:31" x14ac:dyDescent="0.2">
      <c r="AA3968" s="20" t="str">
        <f t="shared" ca="1" si="321"/>
        <v/>
      </c>
      <c r="AB3968" s="21" t="str">
        <f t="shared" ca="1" si="322"/>
        <v/>
      </c>
      <c r="AC3968" s="20" t="str">
        <f t="shared" ca="1" si="323"/>
        <v/>
      </c>
      <c r="AD3968" s="22" t="str">
        <f t="shared" ca="1" si="324"/>
        <v/>
      </c>
      <c r="AE3968" s="20" t="str">
        <f t="shared" ca="1" si="325"/>
        <v/>
      </c>
    </row>
    <row r="3969" spans="27:31" x14ac:dyDescent="0.2">
      <c r="AA3969" s="20" t="str">
        <f t="shared" ca="1" si="321"/>
        <v/>
      </c>
      <c r="AB3969" s="21" t="str">
        <f t="shared" ca="1" si="322"/>
        <v/>
      </c>
      <c r="AC3969" s="20" t="str">
        <f t="shared" ca="1" si="323"/>
        <v/>
      </c>
      <c r="AD3969" s="22" t="str">
        <f t="shared" ca="1" si="324"/>
        <v/>
      </c>
      <c r="AE3969" s="20" t="str">
        <f t="shared" ca="1" si="325"/>
        <v/>
      </c>
    </row>
    <row r="3970" spans="27:31" x14ac:dyDescent="0.2">
      <c r="AA3970" s="20" t="str">
        <f t="shared" ca="1" si="321"/>
        <v/>
      </c>
      <c r="AB3970" s="21" t="str">
        <f t="shared" ca="1" si="322"/>
        <v/>
      </c>
      <c r="AC3970" s="20" t="str">
        <f t="shared" ca="1" si="323"/>
        <v/>
      </c>
      <c r="AD3970" s="22" t="str">
        <f t="shared" ca="1" si="324"/>
        <v/>
      </c>
      <c r="AE3970" s="20" t="str">
        <f t="shared" ca="1" si="325"/>
        <v/>
      </c>
    </row>
    <row r="3971" spans="27:31" x14ac:dyDescent="0.2">
      <c r="AA3971" s="20" t="str">
        <f t="shared" ca="1" si="321"/>
        <v/>
      </c>
      <c r="AB3971" s="21" t="str">
        <f t="shared" ca="1" si="322"/>
        <v/>
      </c>
      <c r="AC3971" s="20" t="str">
        <f t="shared" ca="1" si="323"/>
        <v/>
      </c>
      <c r="AD3971" s="22" t="str">
        <f t="shared" ca="1" si="324"/>
        <v/>
      </c>
      <c r="AE3971" s="20" t="str">
        <f t="shared" ca="1" si="325"/>
        <v/>
      </c>
    </row>
    <row r="3972" spans="27:31" x14ac:dyDescent="0.2">
      <c r="AA3972" s="20" t="str">
        <f t="shared" ca="1" si="321"/>
        <v/>
      </c>
      <c r="AB3972" s="21" t="str">
        <f t="shared" ca="1" si="322"/>
        <v/>
      </c>
      <c r="AC3972" s="20" t="str">
        <f t="shared" ca="1" si="323"/>
        <v/>
      </c>
      <c r="AD3972" s="22" t="str">
        <f t="shared" ca="1" si="324"/>
        <v/>
      </c>
      <c r="AE3972" s="20" t="str">
        <f t="shared" ca="1" si="325"/>
        <v/>
      </c>
    </row>
    <row r="3973" spans="27:31" x14ac:dyDescent="0.2">
      <c r="AA3973" s="20" t="str">
        <f t="shared" ref="AA3973:AA4036" ca="1" si="326">IF(COUNTIF(INDIRECT("$V$4:v"&amp;ROW()),V3973)=COUNTIF($V:$V,V3973),IF(SUMIFS(INDIRECT("$W$4:W5001"),INDIRECT("$V$4:V5001"),"="&amp;(V3973))=0,"",SUMIFS(INDIRECT("$W$4:W5001"),INDIRECT("$V$4:V5001"),"="&amp;(V3973))),"")</f>
        <v/>
      </c>
      <c r="AB3973" s="21" t="str">
        <f t="shared" ref="AB3973:AB4036" ca="1" si="327">IF(SUMIFS(INDIRECT("$X$4:X4968"),INDIRECT("$V$4:V4968"),"="&amp;(V3973))=0,"",SUMIFS(INDIRECT("$X$4:X4968"),INDIRECT("$V$4:V4968"),"="&amp;(V3973)))</f>
        <v/>
      </c>
      <c r="AC3973" s="20" t="str">
        <f t="shared" ref="AC3973:AC4036" ca="1" si="328">IF(COUNTIF(INDIRECT("$V$4:v"&amp;ROW()),V3973)=COUNTIF($V:$V,V3973),IF(SUMIFS(INDIRECT("$X$4:X5001"),INDIRECT("$V$4:V5001"),"="&amp;(V3973))=0,"",SUMIFS(INDIRECT("$X$4:X5001"),INDIRECT("$V$4:V5001"),"="&amp;(V3973))),"")</f>
        <v/>
      </c>
      <c r="AD3973" s="22" t="str">
        <f t="shared" ref="AD3973:AD4036" ca="1" si="329">IF(SUMIFS(INDIRECT("$X$4:X4968"),INDIRECT("$V$4:V4968"),"="&amp;(V3973))=0,"",SUMIFS(INDIRECT("$X$4:X4968"),INDIRECT("$V$4:V4968"),"="&amp;(V3973)))</f>
        <v/>
      </c>
      <c r="AE3973" s="20" t="str">
        <f t="shared" ref="AE3973:AE4036" ca="1" si="330">IF(COUNTIF(INDIRECT("$V$4:v"&amp;ROW()),V3973)=COUNTIF($V:$V,V3973),IF(SUMIFS(INDIRECT("$Y$4:Y5001"),INDIRECT("$V$4:V5001"),"="&amp;(V3973))=0,"",SUMIFS(INDIRECT("$Y$4:Y5001"),INDIRECT("$V$4:V5001"),"="&amp;(V3973))),"")</f>
        <v/>
      </c>
    </row>
    <row r="3974" spans="27:31" x14ac:dyDescent="0.2">
      <c r="AA3974" s="20" t="str">
        <f t="shared" ca="1" si="326"/>
        <v/>
      </c>
      <c r="AB3974" s="21" t="str">
        <f t="shared" ca="1" si="327"/>
        <v/>
      </c>
      <c r="AC3974" s="20" t="str">
        <f t="shared" ca="1" si="328"/>
        <v/>
      </c>
      <c r="AD3974" s="22" t="str">
        <f t="shared" ca="1" si="329"/>
        <v/>
      </c>
      <c r="AE3974" s="20" t="str">
        <f t="shared" ca="1" si="330"/>
        <v/>
      </c>
    </row>
    <row r="3975" spans="27:31" x14ac:dyDescent="0.2">
      <c r="AA3975" s="20" t="str">
        <f t="shared" ca="1" si="326"/>
        <v/>
      </c>
      <c r="AB3975" s="21" t="str">
        <f t="shared" ca="1" si="327"/>
        <v/>
      </c>
      <c r="AC3975" s="20" t="str">
        <f t="shared" ca="1" si="328"/>
        <v/>
      </c>
      <c r="AD3975" s="22" t="str">
        <f t="shared" ca="1" si="329"/>
        <v/>
      </c>
      <c r="AE3975" s="20" t="str">
        <f t="shared" ca="1" si="330"/>
        <v/>
      </c>
    </row>
    <row r="3976" spans="27:31" x14ac:dyDescent="0.2">
      <c r="AA3976" s="20" t="str">
        <f t="shared" ca="1" si="326"/>
        <v/>
      </c>
      <c r="AB3976" s="21" t="str">
        <f t="shared" ca="1" si="327"/>
        <v/>
      </c>
      <c r="AC3976" s="20" t="str">
        <f t="shared" ca="1" si="328"/>
        <v/>
      </c>
      <c r="AD3976" s="22" t="str">
        <f t="shared" ca="1" si="329"/>
        <v/>
      </c>
      <c r="AE3976" s="20" t="str">
        <f t="shared" ca="1" si="330"/>
        <v/>
      </c>
    </row>
    <row r="3977" spans="27:31" x14ac:dyDescent="0.2">
      <c r="AA3977" s="20" t="str">
        <f t="shared" ca="1" si="326"/>
        <v/>
      </c>
      <c r="AB3977" s="21" t="str">
        <f t="shared" ca="1" si="327"/>
        <v/>
      </c>
      <c r="AC3977" s="20" t="str">
        <f t="shared" ca="1" si="328"/>
        <v/>
      </c>
      <c r="AD3977" s="22" t="str">
        <f t="shared" ca="1" si="329"/>
        <v/>
      </c>
      <c r="AE3977" s="20" t="str">
        <f t="shared" ca="1" si="330"/>
        <v/>
      </c>
    </row>
    <row r="3978" spans="27:31" x14ac:dyDescent="0.2">
      <c r="AA3978" s="20" t="str">
        <f t="shared" ca="1" si="326"/>
        <v/>
      </c>
      <c r="AB3978" s="21" t="str">
        <f t="shared" ca="1" si="327"/>
        <v/>
      </c>
      <c r="AC3978" s="20" t="str">
        <f t="shared" ca="1" si="328"/>
        <v/>
      </c>
      <c r="AD3978" s="22" t="str">
        <f t="shared" ca="1" si="329"/>
        <v/>
      </c>
      <c r="AE3978" s="20" t="str">
        <f t="shared" ca="1" si="330"/>
        <v/>
      </c>
    </row>
    <row r="3979" spans="27:31" x14ac:dyDescent="0.2">
      <c r="AA3979" s="20" t="str">
        <f t="shared" ca="1" si="326"/>
        <v/>
      </c>
      <c r="AB3979" s="21" t="str">
        <f t="shared" ca="1" si="327"/>
        <v/>
      </c>
      <c r="AC3979" s="20" t="str">
        <f t="shared" ca="1" si="328"/>
        <v/>
      </c>
      <c r="AD3979" s="22" t="str">
        <f t="shared" ca="1" si="329"/>
        <v/>
      </c>
      <c r="AE3979" s="20" t="str">
        <f t="shared" ca="1" si="330"/>
        <v/>
      </c>
    </row>
    <row r="3980" spans="27:31" x14ac:dyDescent="0.2">
      <c r="AA3980" s="20" t="str">
        <f t="shared" ca="1" si="326"/>
        <v/>
      </c>
      <c r="AB3980" s="21" t="str">
        <f t="shared" ca="1" si="327"/>
        <v/>
      </c>
      <c r="AC3980" s="20" t="str">
        <f t="shared" ca="1" si="328"/>
        <v/>
      </c>
      <c r="AD3980" s="22" t="str">
        <f t="shared" ca="1" si="329"/>
        <v/>
      </c>
      <c r="AE3980" s="20" t="str">
        <f t="shared" ca="1" si="330"/>
        <v/>
      </c>
    </row>
    <row r="3981" spans="27:31" x14ac:dyDescent="0.2">
      <c r="AA3981" s="20" t="str">
        <f t="shared" ca="1" si="326"/>
        <v/>
      </c>
      <c r="AB3981" s="21" t="str">
        <f t="shared" ca="1" si="327"/>
        <v/>
      </c>
      <c r="AC3981" s="20" t="str">
        <f t="shared" ca="1" si="328"/>
        <v/>
      </c>
      <c r="AD3981" s="22" t="str">
        <f t="shared" ca="1" si="329"/>
        <v/>
      </c>
      <c r="AE3981" s="20" t="str">
        <f t="shared" ca="1" si="330"/>
        <v/>
      </c>
    </row>
    <row r="3982" spans="27:31" x14ac:dyDescent="0.2">
      <c r="AA3982" s="20" t="str">
        <f t="shared" ca="1" si="326"/>
        <v/>
      </c>
      <c r="AB3982" s="21" t="str">
        <f t="shared" ca="1" si="327"/>
        <v/>
      </c>
      <c r="AC3982" s="20" t="str">
        <f t="shared" ca="1" si="328"/>
        <v/>
      </c>
      <c r="AD3982" s="22" t="str">
        <f t="shared" ca="1" si="329"/>
        <v/>
      </c>
      <c r="AE3982" s="20" t="str">
        <f t="shared" ca="1" si="330"/>
        <v/>
      </c>
    </row>
    <row r="3983" spans="27:31" x14ac:dyDescent="0.2">
      <c r="AA3983" s="20" t="str">
        <f t="shared" ca="1" si="326"/>
        <v/>
      </c>
      <c r="AB3983" s="21" t="str">
        <f t="shared" ca="1" si="327"/>
        <v/>
      </c>
      <c r="AC3983" s="20" t="str">
        <f t="shared" ca="1" si="328"/>
        <v/>
      </c>
      <c r="AD3983" s="22" t="str">
        <f t="shared" ca="1" si="329"/>
        <v/>
      </c>
      <c r="AE3983" s="20" t="str">
        <f t="shared" ca="1" si="330"/>
        <v/>
      </c>
    </row>
    <row r="3984" spans="27:31" x14ac:dyDescent="0.2">
      <c r="AA3984" s="20" t="str">
        <f t="shared" ca="1" si="326"/>
        <v/>
      </c>
      <c r="AB3984" s="21" t="str">
        <f t="shared" ca="1" si="327"/>
        <v/>
      </c>
      <c r="AC3984" s="20" t="str">
        <f t="shared" ca="1" si="328"/>
        <v/>
      </c>
      <c r="AD3984" s="22" t="str">
        <f t="shared" ca="1" si="329"/>
        <v/>
      </c>
      <c r="AE3984" s="20" t="str">
        <f t="shared" ca="1" si="330"/>
        <v/>
      </c>
    </row>
    <row r="3985" spans="27:31" x14ac:dyDescent="0.2">
      <c r="AA3985" s="20" t="str">
        <f t="shared" ca="1" si="326"/>
        <v/>
      </c>
      <c r="AB3985" s="21" t="str">
        <f t="shared" ca="1" si="327"/>
        <v/>
      </c>
      <c r="AC3985" s="20" t="str">
        <f t="shared" ca="1" si="328"/>
        <v/>
      </c>
      <c r="AD3985" s="22" t="str">
        <f t="shared" ca="1" si="329"/>
        <v/>
      </c>
      <c r="AE3985" s="20" t="str">
        <f t="shared" ca="1" si="330"/>
        <v/>
      </c>
    </row>
    <row r="3986" spans="27:31" x14ac:dyDescent="0.2">
      <c r="AA3986" s="20" t="str">
        <f t="shared" ca="1" si="326"/>
        <v/>
      </c>
      <c r="AB3986" s="21" t="str">
        <f t="shared" ca="1" si="327"/>
        <v/>
      </c>
      <c r="AC3986" s="20" t="str">
        <f t="shared" ca="1" si="328"/>
        <v/>
      </c>
      <c r="AD3986" s="22" t="str">
        <f t="shared" ca="1" si="329"/>
        <v/>
      </c>
      <c r="AE3986" s="20" t="str">
        <f t="shared" ca="1" si="330"/>
        <v/>
      </c>
    </row>
    <row r="3987" spans="27:31" x14ac:dyDescent="0.2">
      <c r="AA3987" s="20" t="str">
        <f t="shared" ca="1" si="326"/>
        <v/>
      </c>
      <c r="AB3987" s="21" t="str">
        <f t="shared" ca="1" si="327"/>
        <v/>
      </c>
      <c r="AC3987" s="20" t="str">
        <f t="shared" ca="1" si="328"/>
        <v/>
      </c>
      <c r="AD3987" s="22" t="str">
        <f t="shared" ca="1" si="329"/>
        <v/>
      </c>
      <c r="AE3987" s="20" t="str">
        <f t="shared" ca="1" si="330"/>
        <v/>
      </c>
    </row>
    <row r="3988" spans="27:31" x14ac:dyDescent="0.2">
      <c r="AA3988" s="20" t="str">
        <f t="shared" ca="1" si="326"/>
        <v/>
      </c>
      <c r="AB3988" s="21" t="str">
        <f t="shared" ca="1" si="327"/>
        <v/>
      </c>
      <c r="AC3988" s="20" t="str">
        <f t="shared" ca="1" si="328"/>
        <v/>
      </c>
      <c r="AD3988" s="22" t="str">
        <f t="shared" ca="1" si="329"/>
        <v/>
      </c>
      <c r="AE3988" s="20" t="str">
        <f t="shared" ca="1" si="330"/>
        <v/>
      </c>
    </row>
    <row r="3989" spans="27:31" x14ac:dyDescent="0.2">
      <c r="AA3989" s="20" t="str">
        <f t="shared" ca="1" si="326"/>
        <v/>
      </c>
      <c r="AB3989" s="21" t="str">
        <f t="shared" ca="1" si="327"/>
        <v/>
      </c>
      <c r="AC3989" s="20" t="str">
        <f t="shared" ca="1" si="328"/>
        <v/>
      </c>
      <c r="AD3989" s="22" t="str">
        <f t="shared" ca="1" si="329"/>
        <v/>
      </c>
      <c r="AE3989" s="20" t="str">
        <f t="shared" ca="1" si="330"/>
        <v/>
      </c>
    </row>
    <row r="3990" spans="27:31" x14ac:dyDescent="0.2">
      <c r="AA3990" s="20" t="str">
        <f t="shared" ca="1" si="326"/>
        <v/>
      </c>
      <c r="AB3990" s="21" t="str">
        <f t="shared" ca="1" si="327"/>
        <v/>
      </c>
      <c r="AC3990" s="20" t="str">
        <f t="shared" ca="1" si="328"/>
        <v/>
      </c>
      <c r="AD3990" s="22" t="str">
        <f t="shared" ca="1" si="329"/>
        <v/>
      </c>
      <c r="AE3990" s="20" t="str">
        <f t="shared" ca="1" si="330"/>
        <v/>
      </c>
    </row>
    <row r="3991" spans="27:31" x14ac:dyDescent="0.2">
      <c r="AA3991" s="20" t="str">
        <f t="shared" ca="1" si="326"/>
        <v/>
      </c>
      <c r="AB3991" s="21" t="str">
        <f t="shared" ca="1" si="327"/>
        <v/>
      </c>
      <c r="AC3991" s="20" t="str">
        <f t="shared" ca="1" si="328"/>
        <v/>
      </c>
      <c r="AD3991" s="22" t="str">
        <f t="shared" ca="1" si="329"/>
        <v/>
      </c>
      <c r="AE3991" s="20" t="str">
        <f t="shared" ca="1" si="330"/>
        <v/>
      </c>
    </row>
    <row r="3992" spans="27:31" x14ac:dyDescent="0.2">
      <c r="AA3992" s="20" t="str">
        <f t="shared" ca="1" si="326"/>
        <v/>
      </c>
      <c r="AB3992" s="21" t="str">
        <f t="shared" ca="1" si="327"/>
        <v/>
      </c>
      <c r="AC3992" s="20" t="str">
        <f t="shared" ca="1" si="328"/>
        <v/>
      </c>
      <c r="AD3992" s="22" t="str">
        <f t="shared" ca="1" si="329"/>
        <v/>
      </c>
      <c r="AE3992" s="20" t="str">
        <f t="shared" ca="1" si="330"/>
        <v/>
      </c>
    </row>
    <row r="3993" spans="27:31" x14ac:dyDescent="0.2">
      <c r="AA3993" s="20" t="str">
        <f t="shared" ca="1" si="326"/>
        <v/>
      </c>
      <c r="AB3993" s="21" t="str">
        <f t="shared" ca="1" si="327"/>
        <v/>
      </c>
      <c r="AC3993" s="20" t="str">
        <f t="shared" ca="1" si="328"/>
        <v/>
      </c>
      <c r="AD3993" s="22" t="str">
        <f t="shared" ca="1" si="329"/>
        <v/>
      </c>
      <c r="AE3993" s="20" t="str">
        <f t="shared" ca="1" si="330"/>
        <v/>
      </c>
    </row>
    <row r="3994" spans="27:31" x14ac:dyDescent="0.2">
      <c r="AA3994" s="20" t="str">
        <f t="shared" ca="1" si="326"/>
        <v/>
      </c>
      <c r="AB3994" s="21" t="str">
        <f t="shared" ca="1" si="327"/>
        <v/>
      </c>
      <c r="AC3994" s="20" t="str">
        <f t="shared" ca="1" si="328"/>
        <v/>
      </c>
      <c r="AD3994" s="22" t="str">
        <f t="shared" ca="1" si="329"/>
        <v/>
      </c>
      <c r="AE3994" s="20" t="str">
        <f t="shared" ca="1" si="330"/>
        <v/>
      </c>
    </row>
    <row r="3995" spans="27:31" x14ac:dyDescent="0.2">
      <c r="AA3995" s="20" t="str">
        <f t="shared" ca="1" si="326"/>
        <v/>
      </c>
      <c r="AB3995" s="21" t="str">
        <f t="shared" ca="1" si="327"/>
        <v/>
      </c>
      <c r="AC3995" s="20" t="str">
        <f t="shared" ca="1" si="328"/>
        <v/>
      </c>
      <c r="AD3995" s="22" t="str">
        <f t="shared" ca="1" si="329"/>
        <v/>
      </c>
      <c r="AE3995" s="20" t="str">
        <f t="shared" ca="1" si="330"/>
        <v/>
      </c>
    </row>
    <row r="3996" spans="27:31" x14ac:dyDescent="0.2">
      <c r="AA3996" s="20" t="str">
        <f t="shared" ca="1" si="326"/>
        <v/>
      </c>
      <c r="AB3996" s="21" t="str">
        <f t="shared" ca="1" si="327"/>
        <v/>
      </c>
      <c r="AC3996" s="20" t="str">
        <f t="shared" ca="1" si="328"/>
        <v/>
      </c>
      <c r="AD3996" s="22" t="str">
        <f t="shared" ca="1" si="329"/>
        <v/>
      </c>
      <c r="AE3996" s="20" t="str">
        <f t="shared" ca="1" si="330"/>
        <v/>
      </c>
    </row>
    <row r="3997" spans="27:31" x14ac:dyDescent="0.2">
      <c r="AA3997" s="20" t="str">
        <f t="shared" ca="1" si="326"/>
        <v/>
      </c>
      <c r="AB3997" s="21" t="str">
        <f t="shared" ca="1" si="327"/>
        <v/>
      </c>
      <c r="AC3997" s="20" t="str">
        <f t="shared" ca="1" si="328"/>
        <v/>
      </c>
      <c r="AD3997" s="22" t="str">
        <f t="shared" ca="1" si="329"/>
        <v/>
      </c>
      <c r="AE3997" s="20" t="str">
        <f t="shared" ca="1" si="330"/>
        <v/>
      </c>
    </row>
    <row r="3998" spans="27:31" x14ac:dyDescent="0.2">
      <c r="AA3998" s="20" t="str">
        <f t="shared" ca="1" si="326"/>
        <v/>
      </c>
      <c r="AB3998" s="21" t="str">
        <f t="shared" ca="1" si="327"/>
        <v/>
      </c>
      <c r="AC3998" s="20" t="str">
        <f t="shared" ca="1" si="328"/>
        <v/>
      </c>
      <c r="AD3998" s="22" t="str">
        <f t="shared" ca="1" si="329"/>
        <v/>
      </c>
      <c r="AE3998" s="20" t="str">
        <f t="shared" ca="1" si="330"/>
        <v/>
      </c>
    </row>
    <row r="3999" spans="27:31" x14ac:dyDescent="0.2">
      <c r="AA3999" s="20" t="str">
        <f t="shared" ca="1" si="326"/>
        <v/>
      </c>
      <c r="AB3999" s="21" t="str">
        <f t="shared" ca="1" si="327"/>
        <v/>
      </c>
      <c r="AC3999" s="20" t="str">
        <f t="shared" ca="1" si="328"/>
        <v/>
      </c>
      <c r="AD3999" s="22" t="str">
        <f t="shared" ca="1" si="329"/>
        <v/>
      </c>
      <c r="AE3999" s="20" t="str">
        <f t="shared" ca="1" si="330"/>
        <v/>
      </c>
    </row>
    <row r="4000" spans="27:31" x14ac:dyDescent="0.2">
      <c r="AA4000" s="20" t="str">
        <f t="shared" ca="1" si="326"/>
        <v/>
      </c>
      <c r="AB4000" s="21" t="str">
        <f t="shared" ca="1" si="327"/>
        <v/>
      </c>
      <c r="AC4000" s="20" t="str">
        <f t="shared" ca="1" si="328"/>
        <v/>
      </c>
      <c r="AD4000" s="22" t="str">
        <f t="shared" ca="1" si="329"/>
        <v/>
      </c>
      <c r="AE4000" s="20" t="str">
        <f t="shared" ca="1" si="330"/>
        <v/>
      </c>
    </row>
    <row r="4001" spans="27:31" x14ac:dyDescent="0.2">
      <c r="AA4001" s="20" t="str">
        <f t="shared" ca="1" si="326"/>
        <v/>
      </c>
      <c r="AB4001" s="21" t="str">
        <f t="shared" ca="1" si="327"/>
        <v/>
      </c>
      <c r="AC4001" s="20" t="str">
        <f t="shared" ca="1" si="328"/>
        <v/>
      </c>
      <c r="AD4001" s="22" t="str">
        <f t="shared" ca="1" si="329"/>
        <v/>
      </c>
      <c r="AE4001" s="20" t="str">
        <f t="shared" ca="1" si="330"/>
        <v/>
      </c>
    </row>
    <row r="4002" spans="27:31" x14ac:dyDescent="0.2">
      <c r="AA4002" s="20" t="str">
        <f t="shared" ca="1" si="326"/>
        <v/>
      </c>
      <c r="AB4002" s="21" t="str">
        <f t="shared" ca="1" si="327"/>
        <v/>
      </c>
      <c r="AC4002" s="20" t="str">
        <f t="shared" ca="1" si="328"/>
        <v/>
      </c>
      <c r="AD4002" s="22" t="str">
        <f t="shared" ca="1" si="329"/>
        <v/>
      </c>
      <c r="AE4002" s="20" t="str">
        <f t="shared" ca="1" si="330"/>
        <v/>
      </c>
    </row>
    <row r="4003" spans="27:31" x14ac:dyDescent="0.2">
      <c r="AA4003" s="20" t="str">
        <f t="shared" ca="1" si="326"/>
        <v/>
      </c>
      <c r="AB4003" s="21" t="str">
        <f t="shared" ca="1" si="327"/>
        <v/>
      </c>
      <c r="AC4003" s="20" t="str">
        <f t="shared" ca="1" si="328"/>
        <v/>
      </c>
      <c r="AD4003" s="22" t="str">
        <f t="shared" ca="1" si="329"/>
        <v/>
      </c>
      <c r="AE4003" s="20" t="str">
        <f t="shared" ca="1" si="330"/>
        <v/>
      </c>
    </row>
    <row r="4004" spans="27:31" x14ac:dyDescent="0.2">
      <c r="AA4004" s="20" t="str">
        <f t="shared" ca="1" si="326"/>
        <v/>
      </c>
      <c r="AB4004" s="21" t="str">
        <f t="shared" ca="1" si="327"/>
        <v/>
      </c>
      <c r="AC4004" s="20" t="str">
        <f t="shared" ca="1" si="328"/>
        <v/>
      </c>
      <c r="AD4004" s="22" t="str">
        <f t="shared" ca="1" si="329"/>
        <v/>
      </c>
      <c r="AE4004" s="20" t="str">
        <f t="shared" ca="1" si="330"/>
        <v/>
      </c>
    </row>
    <row r="4005" spans="27:31" x14ac:dyDescent="0.2">
      <c r="AA4005" s="20" t="str">
        <f t="shared" ca="1" si="326"/>
        <v/>
      </c>
      <c r="AB4005" s="21" t="str">
        <f t="shared" ca="1" si="327"/>
        <v/>
      </c>
      <c r="AC4005" s="20" t="str">
        <f t="shared" ca="1" si="328"/>
        <v/>
      </c>
      <c r="AD4005" s="22" t="str">
        <f t="shared" ca="1" si="329"/>
        <v/>
      </c>
      <c r="AE4005" s="20" t="str">
        <f t="shared" ca="1" si="330"/>
        <v/>
      </c>
    </row>
    <row r="4006" spans="27:31" x14ac:dyDescent="0.2">
      <c r="AA4006" s="20" t="str">
        <f t="shared" ca="1" si="326"/>
        <v/>
      </c>
      <c r="AB4006" s="21" t="str">
        <f t="shared" ca="1" si="327"/>
        <v/>
      </c>
      <c r="AC4006" s="20" t="str">
        <f t="shared" ca="1" si="328"/>
        <v/>
      </c>
      <c r="AD4006" s="22" t="str">
        <f t="shared" ca="1" si="329"/>
        <v/>
      </c>
      <c r="AE4006" s="20" t="str">
        <f t="shared" ca="1" si="330"/>
        <v/>
      </c>
    </row>
    <row r="4007" spans="27:31" x14ac:dyDescent="0.2">
      <c r="AA4007" s="20" t="str">
        <f t="shared" ca="1" si="326"/>
        <v/>
      </c>
      <c r="AB4007" s="21" t="str">
        <f t="shared" ca="1" si="327"/>
        <v/>
      </c>
      <c r="AC4007" s="20" t="str">
        <f t="shared" ca="1" si="328"/>
        <v/>
      </c>
      <c r="AD4007" s="22" t="str">
        <f t="shared" ca="1" si="329"/>
        <v/>
      </c>
      <c r="AE4007" s="20" t="str">
        <f t="shared" ca="1" si="330"/>
        <v/>
      </c>
    </row>
    <row r="4008" spans="27:31" x14ac:dyDescent="0.2">
      <c r="AA4008" s="20" t="str">
        <f t="shared" ca="1" si="326"/>
        <v/>
      </c>
      <c r="AB4008" s="21" t="str">
        <f t="shared" ca="1" si="327"/>
        <v/>
      </c>
      <c r="AC4008" s="20" t="str">
        <f t="shared" ca="1" si="328"/>
        <v/>
      </c>
      <c r="AD4008" s="22" t="str">
        <f t="shared" ca="1" si="329"/>
        <v/>
      </c>
      <c r="AE4008" s="20" t="str">
        <f t="shared" ca="1" si="330"/>
        <v/>
      </c>
    </row>
    <row r="4009" spans="27:31" x14ac:dyDescent="0.2">
      <c r="AA4009" s="20" t="str">
        <f t="shared" ca="1" si="326"/>
        <v/>
      </c>
      <c r="AB4009" s="21" t="str">
        <f t="shared" ca="1" si="327"/>
        <v/>
      </c>
      <c r="AC4009" s="20" t="str">
        <f t="shared" ca="1" si="328"/>
        <v/>
      </c>
      <c r="AD4009" s="22" t="str">
        <f t="shared" ca="1" si="329"/>
        <v/>
      </c>
      <c r="AE4009" s="20" t="str">
        <f t="shared" ca="1" si="330"/>
        <v/>
      </c>
    </row>
    <row r="4010" spans="27:31" x14ac:dyDescent="0.2">
      <c r="AA4010" s="20" t="str">
        <f t="shared" ca="1" si="326"/>
        <v/>
      </c>
      <c r="AB4010" s="21" t="str">
        <f t="shared" ca="1" si="327"/>
        <v/>
      </c>
      <c r="AC4010" s="20" t="str">
        <f t="shared" ca="1" si="328"/>
        <v/>
      </c>
      <c r="AD4010" s="22" t="str">
        <f t="shared" ca="1" si="329"/>
        <v/>
      </c>
      <c r="AE4010" s="20" t="str">
        <f t="shared" ca="1" si="330"/>
        <v/>
      </c>
    </row>
    <row r="4011" spans="27:31" x14ac:dyDescent="0.2">
      <c r="AA4011" s="20" t="str">
        <f t="shared" ca="1" si="326"/>
        <v/>
      </c>
      <c r="AB4011" s="21" t="str">
        <f t="shared" ca="1" si="327"/>
        <v/>
      </c>
      <c r="AC4011" s="20" t="str">
        <f t="shared" ca="1" si="328"/>
        <v/>
      </c>
      <c r="AD4011" s="22" t="str">
        <f t="shared" ca="1" si="329"/>
        <v/>
      </c>
      <c r="AE4011" s="20" t="str">
        <f t="shared" ca="1" si="330"/>
        <v/>
      </c>
    </row>
    <row r="4012" spans="27:31" x14ac:dyDescent="0.2">
      <c r="AA4012" s="20" t="str">
        <f t="shared" ca="1" si="326"/>
        <v/>
      </c>
      <c r="AB4012" s="21" t="str">
        <f t="shared" ca="1" si="327"/>
        <v/>
      </c>
      <c r="AC4012" s="20" t="str">
        <f t="shared" ca="1" si="328"/>
        <v/>
      </c>
      <c r="AD4012" s="22" t="str">
        <f t="shared" ca="1" si="329"/>
        <v/>
      </c>
      <c r="AE4012" s="20" t="str">
        <f t="shared" ca="1" si="330"/>
        <v/>
      </c>
    </row>
    <row r="4013" spans="27:31" x14ac:dyDescent="0.2">
      <c r="AA4013" s="20" t="str">
        <f t="shared" ca="1" si="326"/>
        <v/>
      </c>
      <c r="AB4013" s="21" t="str">
        <f t="shared" ca="1" si="327"/>
        <v/>
      </c>
      <c r="AC4013" s="20" t="str">
        <f t="shared" ca="1" si="328"/>
        <v/>
      </c>
      <c r="AD4013" s="22" t="str">
        <f t="shared" ca="1" si="329"/>
        <v/>
      </c>
      <c r="AE4013" s="20" t="str">
        <f t="shared" ca="1" si="330"/>
        <v/>
      </c>
    </row>
    <row r="4014" spans="27:31" x14ac:dyDescent="0.2">
      <c r="AA4014" s="20" t="str">
        <f t="shared" ca="1" si="326"/>
        <v/>
      </c>
      <c r="AB4014" s="21" t="str">
        <f t="shared" ca="1" si="327"/>
        <v/>
      </c>
      <c r="AC4014" s="20" t="str">
        <f t="shared" ca="1" si="328"/>
        <v/>
      </c>
      <c r="AD4014" s="22" t="str">
        <f t="shared" ca="1" si="329"/>
        <v/>
      </c>
      <c r="AE4014" s="20" t="str">
        <f t="shared" ca="1" si="330"/>
        <v/>
      </c>
    </row>
    <row r="4015" spans="27:31" x14ac:dyDescent="0.2">
      <c r="AA4015" s="20" t="str">
        <f t="shared" ca="1" si="326"/>
        <v/>
      </c>
      <c r="AB4015" s="21" t="str">
        <f t="shared" ca="1" si="327"/>
        <v/>
      </c>
      <c r="AC4015" s="20" t="str">
        <f t="shared" ca="1" si="328"/>
        <v/>
      </c>
      <c r="AD4015" s="22" t="str">
        <f t="shared" ca="1" si="329"/>
        <v/>
      </c>
      <c r="AE4015" s="20" t="str">
        <f t="shared" ca="1" si="330"/>
        <v/>
      </c>
    </row>
    <row r="4016" spans="27:31" x14ac:dyDescent="0.2">
      <c r="AA4016" s="20" t="str">
        <f t="shared" ca="1" si="326"/>
        <v/>
      </c>
      <c r="AB4016" s="21" t="str">
        <f t="shared" ca="1" si="327"/>
        <v/>
      </c>
      <c r="AC4016" s="20" t="str">
        <f t="shared" ca="1" si="328"/>
        <v/>
      </c>
      <c r="AD4016" s="22" t="str">
        <f t="shared" ca="1" si="329"/>
        <v/>
      </c>
      <c r="AE4016" s="20" t="str">
        <f t="shared" ca="1" si="330"/>
        <v/>
      </c>
    </row>
    <row r="4017" spans="27:31" x14ac:dyDescent="0.2">
      <c r="AA4017" s="20" t="str">
        <f t="shared" ca="1" si="326"/>
        <v/>
      </c>
      <c r="AB4017" s="21" t="str">
        <f t="shared" ca="1" si="327"/>
        <v/>
      </c>
      <c r="AC4017" s="20" t="str">
        <f t="shared" ca="1" si="328"/>
        <v/>
      </c>
      <c r="AD4017" s="22" t="str">
        <f t="shared" ca="1" si="329"/>
        <v/>
      </c>
      <c r="AE4017" s="20" t="str">
        <f t="shared" ca="1" si="330"/>
        <v/>
      </c>
    </row>
    <row r="4018" spans="27:31" x14ac:dyDescent="0.2">
      <c r="AA4018" s="20" t="str">
        <f t="shared" ca="1" si="326"/>
        <v/>
      </c>
      <c r="AB4018" s="21" t="str">
        <f t="shared" ca="1" si="327"/>
        <v/>
      </c>
      <c r="AC4018" s="20" t="str">
        <f t="shared" ca="1" si="328"/>
        <v/>
      </c>
      <c r="AD4018" s="22" t="str">
        <f t="shared" ca="1" si="329"/>
        <v/>
      </c>
      <c r="AE4018" s="20" t="str">
        <f t="shared" ca="1" si="330"/>
        <v/>
      </c>
    </row>
    <row r="4019" spans="27:31" x14ac:dyDescent="0.2">
      <c r="AA4019" s="20" t="str">
        <f t="shared" ca="1" si="326"/>
        <v/>
      </c>
      <c r="AB4019" s="21" t="str">
        <f t="shared" ca="1" si="327"/>
        <v/>
      </c>
      <c r="AC4019" s="20" t="str">
        <f t="shared" ca="1" si="328"/>
        <v/>
      </c>
      <c r="AD4019" s="22" t="str">
        <f t="shared" ca="1" si="329"/>
        <v/>
      </c>
      <c r="AE4019" s="20" t="str">
        <f t="shared" ca="1" si="330"/>
        <v/>
      </c>
    </row>
    <row r="4020" spans="27:31" x14ac:dyDescent="0.2">
      <c r="AA4020" s="20" t="str">
        <f t="shared" ca="1" si="326"/>
        <v/>
      </c>
      <c r="AB4020" s="21" t="str">
        <f t="shared" ca="1" si="327"/>
        <v/>
      </c>
      <c r="AC4020" s="20" t="str">
        <f t="shared" ca="1" si="328"/>
        <v/>
      </c>
      <c r="AD4020" s="22" t="str">
        <f t="shared" ca="1" si="329"/>
        <v/>
      </c>
      <c r="AE4020" s="20" t="str">
        <f t="shared" ca="1" si="330"/>
        <v/>
      </c>
    </row>
    <row r="4021" spans="27:31" x14ac:dyDescent="0.2">
      <c r="AA4021" s="20" t="str">
        <f t="shared" ca="1" si="326"/>
        <v/>
      </c>
      <c r="AB4021" s="21" t="str">
        <f t="shared" ca="1" si="327"/>
        <v/>
      </c>
      <c r="AC4021" s="20" t="str">
        <f t="shared" ca="1" si="328"/>
        <v/>
      </c>
      <c r="AD4021" s="22" t="str">
        <f t="shared" ca="1" si="329"/>
        <v/>
      </c>
      <c r="AE4021" s="20" t="str">
        <f t="shared" ca="1" si="330"/>
        <v/>
      </c>
    </row>
    <row r="4022" spans="27:31" x14ac:dyDescent="0.2">
      <c r="AA4022" s="20" t="str">
        <f t="shared" ca="1" si="326"/>
        <v/>
      </c>
      <c r="AB4022" s="21" t="str">
        <f t="shared" ca="1" si="327"/>
        <v/>
      </c>
      <c r="AC4022" s="20" t="str">
        <f t="shared" ca="1" si="328"/>
        <v/>
      </c>
      <c r="AD4022" s="22" t="str">
        <f t="shared" ca="1" si="329"/>
        <v/>
      </c>
      <c r="AE4022" s="20" t="str">
        <f t="shared" ca="1" si="330"/>
        <v/>
      </c>
    </row>
    <row r="4023" spans="27:31" x14ac:dyDescent="0.2">
      <c r="AA4023" s="20" t="str">
        <f t="shared" ca="1" si="326"/>
        <v/>
      </c>
      <c r="AB4023" s="21" t="str">
        <f t="shared" ca="1" si="327"/>
        <v/>
      </c>
      <c r="AC4023" s="20" t="str">
        <f t="shared" ca="1" si="328"/>
        <v/>
      </c>
      <c r="AD4023" s="22" t="str">
        <f t="shared" ca="1" si="329"/>
        <v/>
      </c>
      <c r="AE4023" s="20" t="str">
        <f t="shared" ca="1" si="330"/>
        <v/>
      </c>
    </row>
    <row r="4024" spans="27:31" x14ac:dyDescent="0.2">
      <c r="AA4024" s="20" t="str">
        <f t="shared" ca="1" si="326"/>
        <v/>
      </c>
      <c r="AB4024" s="21" t="str">
        <f t="shared" ca="1" si="327"/>
        <v/>
      </c>
      <c r="AC4024" s="20" t="str">
        <f t="shared" ca="1" si="328"/>
        <v/>
      </c>
      <c r="AD4024" s="22" t="str">
        <f t="shared" ca="1" si="329"/>
        <v/>
      </c>
      <c r="AE4024" s="20" t="str">
        <f t="shared" ca="1" si="330"/>
        <v/>
      </c>
    </row>
    <row r="4025" spans="27:31" x14ac:dyDescent="0.2">
      <c r="AA4025" s="20" t="str">
        <f t="shared" ca="1" si="326"/>
        <v/>
      </c>
      <c r="AB4025" s="21" t="str">
        <f t="shared" ca="1" si="327"/>
        <v/>
      </c>
      <c r="AC4025" s="20" t="str">
        <f t="shared" ca="1" si="328"/>
        <v/>
      </c>
      <c r="AD4025" s="22" t="str">
        <f t="shared" ca="1" si="329"/>
        <v/>
      </c>
      <c r="AE4025" s="20" t="str">
        <f t="shared" ca="1" si="330"/>
        <v/>
      </c>
    </row>
    <row r="4026" spans="27:31" x14ac:dyDescent="0.2">
      <c r="AA4026" s="20" t="str">
        <f t="shared" ca="1" si="326"/>
        <v/>
      </c>
      <c r="AB4026" s="21" t="str">
        <f t="shared" ca="1" si="327"/>
        <v/>
      </c>
      <c r="AC4026" s="20" t="str">
        <f t="shared" ca="1" si="328"/>
        <v/>
      </c>
      <c r="AD4026" s="22" t="str">
        <f t="shared" ca="1" si="329"/>
        <v/>
      </c>
      <c r="AE4026" s="20" t="str">
        <f t="shared" ca="1" si="330"/>
        <v/>
      </c>
    </row>
    <row r="4027" spans="27:31" x14ac:dyDescent="0.2">
      <c r="AA4027" s="20" t="str">
        <f t="shared" ca="1" si="326"/>
        <v/>
      </c>
      <c r="AB4027" s="21" t="str">
        <f t="shared" ca="1" si="327"/>
        <v/>
      </c>
      <c r="AC4027" s="20" t="str">
        <f t="shared" ca="1" si="328"/>
        <v/>
      </c>
      <c r="AD4027" s="22" t="str">
        <f t="shared" ca="1" si="329"/>
        <v/>
      </c>
      <c r="AE4027" s="20" t="str">
        <f t="shared" ca="1" si="330"/>
        <v/>
      </c>
    </row>
    <row r="4028" spans="27:31" x14ac:dyDescent="0.2">
      <c r="AA4028" s="20" t="str">
        <f t="shared" ca="1" si="326"/>
        <v/>
      </c>
      <c r="AB4028" s="21" t="str">
        <f t="shared" ca="1" si="327"/>
        <v/>
      </c>
      <c r="AC4028" s="20" t="str">
        <f t="shared" ca="1" si="328"/>
        <v/>
      </c>
      <c r="AD4028" s="22" t="str">
        <f t="shared" ca="1" si="329"/>
        <v/>
      </c>
      <c r="AE4028" s="20" t="str">
        <f t="shared" ca="1" si="330"/>
        <v/>
      </c>
    </row>
    <row r="4029" spans="27:31" x14ac:dyDescent="0.2">
      <c r="AA4029" s="20" t="str">
        <f t="shared" ca="1" si="326"/>
        <v/>
      </c>
      <c r="AB4029" s="21" t="str">
        <f t="shared" ca="1" si="327"/>
        <v/>
      </c>
      <c r="AC4029" s="20" t="str">
        <f t="shared" ca="1" si="328"/>
        <v/>
      </c>
      <c r="AD4029" s="22" t="str">
        <f t="shared" ca="1" si="329"/>
        <v/>
      </c>
      <c r="AE4029" s="20" t="str">
        <f t="shared" ca="1" si="330"/>
        <v/>
      </c>
    </row>
    <row r="4030" spans="27:31" x14ac:dyDescent="0.2">
      <c r="AA4030" s="20" t="str">
        <f t="shared" ca="1" si="326"/>
        <v/>
      </c>
      <c r="AB4030" s="21" t="str">
        <f t="shared" ca="1" si="327"/>
        <v/>
      </c>
      <c r="AC4030" s="20" t="str">
        <f t="shared" ca="1" si="328"/>
        <v/>
      </c>
      <c r="AD4030" s="22" t="str">
        <f t="shared" ca="1" si="329"/>
        <v/>
      </c>
      <c r="AE4030" s="20" t="str">
        <f t="shared" ca="1" si="330"/>
        <v/>
      </c>
    </row>
    <row r="4031" spans="27:31" x14ac:dyDescent="0.2">
      <c r="AA4031" s="20" t="str">
        <f t="shared" ca="1" si="326"/>
        <v/>
      </c>
      <c r="AB4031" s="21" t="str">
        <f t="shared" ca="1" si="327"/>
        <v/>
      </c>
      <c r="AC4031" s="20" t="str">
        <f t="shared" ca="1" si="328"/>
        <v/>
      </c>
      <c r="AD4031" s="22" t="str">
        <f t="shared" ca="1" si="329"/>
        <v/>
      </c>
      <c r="AE4031" s="20" t="str">
        <f t="shared" ca="1" si="330"/>
        <v/>
      </c>
    </row>
    <row r="4032" spans="27:31" x14ac:dyDescent="0.2">
      <c r="AA4032" s="20" t="str">
        <f t="shared" ca="1" si="326"/>
        <v/>
      </c>
      <c r="AB4032" s="21" t="str">
        <f t="shared" ca="1" si="327"/>
        <v/>
      </c>
      <c r="AC4032" s="20" t="str">
        <f t="shared" ca="1" si="328"/>
        <v/>
      </c>
      <c r="AD4032" s="22" t="str">
        <f t="shared" ca="1" si="329"/>
        <v/>
      </c>
      <c r="AE4032" s="20" t="str">
        <f t="shared" ca="1" si="330"/>
        <v/>
      </c>
    </row>
    <row r="4033" spans="27:31" x14ac:dyDescent="0.2">
      <c r="AA4033" s="20" t="str">
        <f t="shared" ca="1" si="326"/>
        <v/>
      </c>
      <c r="AB4033" s="21" t="str">
        <f t="shared" ca="1" si="327"/>
        <v/>
      </c>
      <c r="AC4033" s="20" t="str">
        <f t="shared" ca="1" si="328"/>
        <v/>
      </c>
      <c r="AD4033" s="22" t="str">
        <f t="shared" ca="1" si="329"/>
        <v/>
      </c>
      <c r="AE4033" s="20" t="str">
        <f t="shared" ca="1" si="330"/>
        <v/>
      </c>
    </row>
    <row r="4034" spans="27:31" x14ac:dyDescent="0.2">
      <c r="AA4034" s="20" t="str">
        <f t="shared" ca="1" si="326"/>
        <v/>
      </c>
      <c r="AB4034" s="21" t="str">
        <f t="shared" ca="1" si="327"/>
        <v/>
      </c>
      <c r="AC4034" s="20" t="str">
        <f t="shared" ca="1" si="328"/>
        <v/>
      </c>
      <c r="AD4034" s="22" t="str">
        <f t="shared" ca="1" si="329"/>
        <v/>
      </c>
      <c r="AE4034" s="20" t="str">
        <f t="shared" ca="1" si="330"/>
        <v/>
      </c>
    </row>
    <row r="4035" spans="27:31" x14ac:dyDescent="0.2">
      <c r="AA4035" s="20" t="str">
        <f t="shared" ca="1" si="326"/>
        <v/>
      </c>
      <c r="AB4035" s="21" t="str">
        <f t="shared" ca="1" si="327"/>
        <v/>
      </c>
      <c r="AC4035" s="20" t="str">
        <f t="shared" ca="1" si="328"/>
        <v/>
      </c>
      <c r="AD4035" s="22" t="str">
        <f t="shared" ca="1" si="329"/>
        <v/>
      </c>
      <c r="AE4035" s="20" t="str">
        <f t="shared" ca="1" si="330"/>
        <v/>
      </c>
    </row>
    <row r="4036" spans="27:31" x14ac:dyDescent="0.2">
      <c r="AA4036" s="20" t="str">
        <f t="shared" ca="1" si="326"/>
        <v/>
      </c>
      <c r="AB4036" s="21" t="str">
        <f t="shared" ca="1" si="327"/>
        <v/>
      </c>
      <c r="AC4036" s="20" t="str">
        <f t="shared" ca="1" si="328"/>
        <v/>
      </c>
      <c r="AD4036" s="22" t="str">
        <f t="shared" ca="1" si="329"/>
        <v/>
      </c>
      <c r="AE4036" s="20" t="str">
        <f t="shared" ca="1" si="330"/>
        <v/>
      </c>
    </row>
    <row r="4037" spans="27:31" x14ac:dyDescent="0.2">
      <c r="AA4037" s="20" t="str">
        <f t="shared" ref="AA4037:AA4100" ca="1" si="331">IF(COUNTIF(INDIRECT("$V$4:v"&amp;ROW()),V4037)=COUNTIF($V:$V,V4037),IF(SUMIFS(INDIRECT("$W$4:W5001"),INDIRECT("$V$4:V5001"),"="&amp;(V4037))=0,"",SUMIFS(INDIRECT("$W$4:W5001"),INDIRECT("$V$4:V5001"),"="&amp;(V4037))),"")</f>
        <v/>
      </c>
      <c r="AB4037" s="21" t="str">
        <f t="shared" ref="AB4037:AB4100" ca="1" si="332">IF(SUMIFS(INDIRECT("$X$4:X4968"),INDIRECT("$V$4:V4968"),"="&amp;(V4037))=0,"",SUMIFS(INDIRECT("$X$4:X4968"),INDIRECT("$V$4:V4968"),"="&amp;(V4037)))</f>
        <v/>
      </c>
      <c r="AC4037" s="20" t="str">
        <f t="shared" ref="AC4037:AC4100" ca="1" si="333">IF(COUNTIF(INDIRECT("$V$4:v"&amp;ROW()),V4037)=COUNTIF($V:$V,V4037),IF(SUMIFS(INDIRECT("$X$4:X5001"),INDIRECT("$V$4:V5001"),"="&amp;(V4037))=0,"",SUMIFS(INDIRECT("$X$4:X5001"),INDIRECT("$V$4:V5001"),"="&amp;(V4037))),"")</f>
        <v/>
      </c>
      <c r="AD4037" s="22" t="str">
        <f t="shared" ref="AD4037:AD4100" ca="1" si="334">IF(SUMIFS(INDIRECT("$X$4:X4968"),INDIRECT("$V$4:V4968"),"="&amp;(V4037))=0,"",SUMIFS(INDIRECT("$X$4:X4968"),INDIRECT("$V$4:V4968"),"="&amp;(V4037)))</f>
        <v/>
      </c>
      <c r="AE4037" s="20" t="str">
        <f t="shared" ref="AE4037:AE4100" ca="1" si="335">IF(COUNTIF(INDIRECT("$V$4:v"&amp;ROW()),V4037)=COUNTIF($V:$V,V4037),IF(SUMIFS(INDIRECT("$Y$4:Y5001"),INDIRECT("$V$4:V5001"),"="&amp;(V4037))=0,"",SUMIFS(INDIRECT("$Y$4:Y5001"),INDIRECT("$V$4:V5001"),"="&amp;(V4037))),"")</f>
        <v/>
      </c>
    </row>
    <row r="4038" spans="27:31" x14ac:dyDescent="0.2">
      <c r="AA4038" s="20" t="str">
        <f t="shared" ca="1" si="331"/>
        <v/>
      </c>
      <c r="AB4038" s="21" t="str">
        <f t="shared" ca="1" si="332"/>
        <v/>
      </c>
      <c r="AC4038" s="20" t="str">
        <f t="shared" ca="1" si="333"/>
        <v/>
      </c>
      <c r="AD4038" s="22" t="str">
        <f t="shared" ca="1" si="334"/>
        <v/>
      </c>
      <c r="AE4038" s="20" t="str">
        <f t="shared" ca="1" si="335"/>
        <v/>
      </c>
    </row>
    <row r="4039" spans="27:31" x14ac:dyDescent="0.2">
      <c r="AA4039" s="20" t="str">
        <f t="shared" ca="1" si="331"/>
        <v/>
      </c>
      <c r="AB4039" s="21" t="str">
        <f t="shared" ca="1" si="332"/>
        <v/>
      </c>
      <c r="AC4039" s="20" t="str">
        <f t="shared" ca="1" si="333"/>
        <v/>
      </c>
      <c r="AD4039" s="22" t="str">
        <f t="shared" ca="1" si="334"/>
        <v/>
      </c>
      <c r="AE4039" s="20" t="str">
        <f t="shared" ca="1" si="335"/>
        <v/>
      </c>
    </row>
    <row r="4040" spans="27:31" x14ac:dyDescent="0.2">
      <c r="AA4040" s="20" t="str">
        <f t="shared" ca="1" si="331"/>
        <v/>
      </c>
      <c r="AB4040" s="21" t="str">
        <f t="shared" ca="1" si="332"/>
        <v/>
      </c>
      <c r="AC4040" s="20" t="str">
        <f t="shared" ca="1" si="333"/>
        <v/>
      </c>
      <c r="AD4040" s="22" t="str">
        <f t="shared" ca="1" si="334"/>
        <v/>
      </c>
      <c r="AE4040" s="20" t="str">
        <f t="shared" ca="1" si="335"/>
        <v/>
      </c>
    </row>
    <row r="4041" spans="27:31" x14ac:dyDescent="0.2">
      <c r="AA4041" s="20" t="str">
        <f t="shared" ca="1" si="331"/>
        <v/>
      </c>
      <c r="AB4041" s="21" t="str">
        <f t="shared" ca="1" si="332"/>
        <v/>
      </c>
      <c r="AC4041" s="20" t="str">
        <f t="shared" ca="1" si="333"/>
        <v/>
      </c>
      <c r="AD4041" s="22" t="str">
        <f t="shared" ca="1" si="334"/>
        <v/>
      </c>
      <c r="AE4041" s="20" t="str">
        <f t="shared" ca="1" si="335"/>
        <v/>
      </c>
    </row>
    <row r="4042" spans="27:31" x14ac:dyDescent="0.2">
      <c r="AA4042" s="20" t="str">
        <f t="shared" ca="1" si="331"/>
        <v/>
      </c>
      <c r="AB4042" s="21" t="str">
        <f t="shared" ca="1" si="332"/>
        <v/>
      </c>
      <c r="AC4042" s="20" t="str">
        <f t="shared" ca="1" si="333"/>
        <v/>
      </c>
      <c r="AD4042" s="22" t="str">
        <f t="shared" ca="1" si="334"/>
        <v/>
      </c>
      <c r="AE4042" s="20" t="str">
        <f t="shared" ca="1" si="335"/>
        <v/>
      </c>
    </row>
    <row r="4043" spans="27:31" x14ac:dyDescent="0.2">
      <c r="AA4043" s="20" t="str">
        <f t="shared" ca="1" si="331"/>
        <v/>
      </c>
      <c r="AB4043" s="21" t="str">
        <f t="shared" ca="1" si="332"/>
        <v/>
      </c>
      <c r="AC4043" s="20" t="str">
        <f t="shared" ca="1" si="333"/>
        <v/>
      </c>
      <c r="AD4043" s="22" t="str">
        <f t="shared" ca="1" si="334"/>
        <v/>
      </c>
      <c r="AE4043" s="20" t="str">
        <f t="shared" ca="1" si="335"/>
        <v/>
      </c>
    </row>
    <row r="4044" spans="27:31" x14ac:dyDescent="0.2">
      <c r="AA4044" s="20" t="str">
        <f t="shared" ca="1" si="331"/>
        <v/>
      </c>
      <c r="AB4044" s="21" t="str">
        <f t="shared" ca="1" si="332"/>
        <v/>
      </c>
      <c r="AC4044" s="20" t="str">
        <f t="shared" ca="1" si="333"/>
        <v/>
      </c>
      <c r="AD4044" s="22" t="str">
        <f t="shared" ca="1" si="334"/>
        <v/>
      </c>
      <c r="AE4044" s="20" t="str">
        <f t="shared" ca="1" si="335"/>
        <v/>
      </c>
    </row>
    <row r="4045" spans="27:31" x14ac:dyDescent="0.2">
      <c r="AA4045" s="20" t="str">
        <f t="shared" ca="1" si="331"/>
        <v/>
      </c>
      <c r="AB4045" s="21" t="str">
        <f t="shared" ca="1" si="332"/>
        <v/>
      </c>
      <c r="AC4045" s="20" t="str">
        <f t="shared" ca="1" si="333"/>
        <v/>
      </c>
      <c r="AD4045" s="22" t="str">
        <f t="shared" ca="1" si="334"/>
        <v/>
      </c>
      <c r="AE4045" s="20" t="str">
        <f t="shared" ca="1" si="335"/>
        <v/>
      </c>
    </row>
    <row r="4046" spans="27:31" x14ac:dyDescent="0.2">
      <c r="AA4046" s="20" t="str">
        <f t="shared" ca="1" si="331"/>
        <v/>
      </c>
      <c r="AB4046" s="21" t="str">
        <f t="shared" ca="1" si="332"/>
        <v/>
      </c>
      <c r="AC4046" s="20" t="str">
        <f t="shared" ca="1" si="333"/>
        <v/>
      </c>
      <c r="AD4046" s="22" t="str">
        <f t="shared" ca="1" si="334"/>
        <v/>
      </c>
      <c r="AE4046" s="20" t="str">
        <f t="shared" ca="1" si="335"/>
        <v/>
      </c>
    </row>
    <row r="4047" spans="27:31" x14ac:dyDescent="0.2">
      <c r="AA4047" s="20" t="str">
        <f t="shared" ca="1" si="331"/>
        <v/>
      </c>
      <c r="AB4047" s="21" t="str">
        <f t="shared" ca="1" si="332"/>
        <v/>
      </c>
      <c r="AC4047" s="20" t="str">
        <f t="shared" ca="1" si="333"/>
        <v/>
      </c>
      <c r="AD4047" s="22" t="str">
        <f t="shared" ca="1" si="334"/>
        <v/>
      </c>
      <c r="AE4047" s="20" t="str">
        <f t="shared" ca="1" si="335"/>
        <v/>
      </c>
    </row>
    <row r="4048" spans="27:31" x14ac:dyDescent="0.2">
      <c r="AA4048" s="20" t="str">
        <f t="shared" ca="1" si="331"/>
        <v/>
      </c>
      <c r="AB4048" s="21" t="str">
        <f t="shared" ca="1" si="332"/>
        <v/>
      </c>
      <c r="AC4048" s="20" t="str">
        <f t="shared" ca="1" si="333"/>
        <v/>
      </c>
      <c r="AD4048" s="22" t="str">
        <f t="shared" ca="1" si="334"/>
        <v/>
      </c>
      <c r="AE4048" s="20" t="str">
        <f t="shared" ca="1" si="335"/>
        <v/>
      </c>
    </row>
    <row r="4049" spans="27:31" x14ac:dyDescent="0.2">
      <c r="AA4049" s="20" t="str">
        <f t="shared" ca="1" si="331"/>
        <v/>
      </c>
      <c r="AB4049" s="21" t="str">
        <f t="shared" ca="1" si="332"/>
        <v/>
      </c>
      <c r="AC4049" s="20" t="str">
        <f t="shared" ca="1" si="333"/>
        <v/>
      </c>
      <c r="AD4049" s="22" t="str">
        <f t="shared" ca="1" si="334"/>
        <v/>
      </c>
      <c r="AE4049" s="20" t="str">
        <f t="shared" ca="1" si="335"/>
        <v/>
      </c>
    </row>
    <row r="4050" spans="27:31" x14ac:dyDescent="0.2">
      <c r="AA4050" s="20" t="str">
        <f t="shared" ca="1" si="331"/>
        <v/>
      </c>
      <c r="AB4050" s="21" t="str">
        <f t="shared" ca="1" si="332"/>
        <v/>
      </c>
      <c r="AC4050" s="20" t="str">
        <f t="shared" ca="1" si="333"/>
        <v/>
      </c>
      <c r="AD4050" s="22" t="str">
        <f t="shared" ca="1" si="334"/>
        <v/>
      </c>
      <c r="AE4050" s="20" t="str">
        <f t="shared" ca="1" si="335"/>
        <v/>
      </c>
    </row>
    <row r="4051" spans="27:31" x14ac:dyDescent="0.2">
      <c r="AA4051" s="20" t="str">
        <f t="shared" ca="1" si="331"/>
        <v/>
      </c>
      <c r="AB4051" s="21" t="str">
        <f t="shared" ca="1" si="332"/>
        <v/>
      </c>
      <c r="AC4051" s="20" t="str">
        <f t="shared" ca="1" si="333"/>
        <v/>
      </c>
      <c r="AD4051" s="22" t="str">
        <f t="shared" ca="1" si="334"/>
        <v/>
      </c>
      <c r="AE4051" s="20" t="str">
        <f t="shared" ca="1" si="335"/>
        <v/>
      </c>
    </row>
    <row r="4052" spans="27:31" x14ac:dyDescent="0.2">
      <c r="AA4052" s="20" t="str">
        <f t="shared" ca="1" si="331"/>
        <v/>
      </c>
      <c r="AB4052" s="21" t="str">
        <f t="shared" ca="1" si="332"/>
        <v/>
      </c>
      <c r="AC4052" s="20" t="str">
        <f t="shared" ca="1" si="333"/>
        <v/>
      </c>
      <c r="AD4052" s="22" t="str">
        <f t="shared" ca="1" si="334"/>
        <v/>
      </c>
      <c r="AE4052" s="20" t="str">
        <f t="shared" ca="1" si="335"/>
        <v/>
      </c>
    </row>
    <row r="4053" spans="27:31" x14ac:dyDescent="0.2">
      <c r="AA4053" s="20" t="str">
        <f t="shared" ca="1" si="331"/>
        <v/>
      </c>
      <c r="AB4053" s="21" t="str">
        <f t="shared" ca="1" si="332"/>
        <v/>
      </c>
      <c r="AC4053" s="20" t="str">
        <f t="shared" ca="1" si="333"/>
        <v/>
      </c>
      <c r="AD4053" s="22" t="str">
        <f t="shared" ca="1" si="334"/>
        <v/>
      </c>
      <c r="AE4053" s="20" t="str">
        <f t="shared" ca="1" si="335"/>
        <v/>
      </c>
    </row>
    <row r="4054" spans="27:31" x14ac:dyDescent="0.2">
      <c r="AA4054" s="20" t="str">
        <f t="shared" ca="1" si="331"/>
        <v/>
      </c>
      <c r="AB4054" s="21" t="str">
        <f t="shared" ca="1" si="332"/>
        <v/>
      </c>
      <c r="AC4054" s="20" t="str">
        <f t="shared" ca="1" si="333"/>
        <v/>
      </c>
      <c r="AD4054" s="22" t="str">
        <f t="shared" ca="1" si="334"/>
        <v/>
      </c>
      <c r="AE4054" s="20" t="str">
        <f t="shared" ca="1" si="335"/>
        <v/>
      </c>
    </row>
    <row r="4055" spans="27:31" x14ac:dyDescent="0.2">
      <c r="AA4055" s="20" t="str">
        <f t="shared" ca="1" si="331"/>
        <v/>
      </c>
      <c r="AB4055" s="21" t="str">
        <f t="shared" ca="1" si="332"/>
        <v/>
      </c>
      <c r="AC4055" s="20" t="str">
        <f t="shared" ca="1" si="333"/>
        <v/>
      </c>
      <c r="AD4055" s="22" t="str">
        <f t="shared" ca="1" si="334"/>
        <v/>
      </c>
      <c r="AE4055" s="20" t="str">
        <f t="shared" ca="1" si="335"/>
        <v/>
      </c>
    </row>
    <row r="4056" spans="27:31" x14ac:dyDescent="0.2">
      <c r="AA4056" s="20" t="str">
        <f t="shared" ca="1" si="331"/>
        <v/>
      </c>
      <c r="AB4056" s="21" t="str">
        <f t="shared" ca="1" si="332"/>
        <v/>
      </c>
      <c r="AC4056" s="20" t="str">
        <f t="shared" ca="1" si="333"/>
        <v/>
      </c>
      <c r="AD4056" s="22" t="str">
        <f t="shared" ca="1" si="334"/>
        <v/>
      </c>
      <c r="AE4056" s="20" t="str">
        <f t="shared" ca="1" si="335"/>
        <v/>
      </c>
    </row>
    <row r="4057" spans="27:31" x14ac:dyDescent="0.2">
      <c r="AA4057" s="20" t="str">
        <f t="shared" ca="1" si="331"/>
        <v/>
      </c>
      <c r="AB4057" s="21" t="str">
        <f t="shared" ca="1" si="332"/>
        <v/>
      </c>
      <c r="AC4057" s="20" t="str">
        <f t="shared" ca="1" si="333"/>
        <v/>
      </c>
      <c r="AD4057" s="22" t="str">
        <f t="shared" ca="1" si="334"/>
        <v/>
      </c>
      <c r="AE4057" s="20" t="str">
        <f t="shared" ca="1" si="335"/>
        <v/>
      </c>
    </row>
    <row r="4058" spans="27:31" x14ac:dyDescent="0.2">
      <c r="AA4058" s="20" t="str">
        <f t="shared" ca="1" si="331"/>
        <v/>
      </c>
      <c r="AB4058" s="21" t="str">
        <f t="shared" ca="1" si="332"/>
        <v/>
      </c>
      <c r="AC4058" s="20" t="str">
        <f t="shared" ca="1" si="333"/>
        <v/>
      </c>
      <c r="AD4058" s="22" t="str">
        <f t="shared" ca="1" si="334"/>
        <v/>
      </c>
      <c r="AE4058" s="20" t="str">
        <f t="shared" ca="1" si="335"/>
        <v/>
      </c>
    </row>
    <row r="4059" spans="27:31" x14ac:dyDescent="0.2">
      <c r="AA4059" s="20" t="str">
        <f t="shared" ca="1" si="331"/>
        <v/>
      </c>
      <c r="AB4059" s="21" t="str">
        <f t="shared" ca="1" si="332"/>
        <v/>
      </c>
      <c r="AC4059" s="20" t="str">
        <f t="shared" ca="1" si="333"/>
        <v/>
      </c>
      <c r="AD4059" s="22" t="str">
        <f t="shared" ca="1" si="334"/>
        <v/>
      </c>
      <c r="AE4059" s="20" t="str">
        <f t="shared" ca="1" si="335"/>
        <v/>
      </c>
    </row>
    <row r="4060" spans="27:31" x14ac:dyDescent="0.2">
      <c r="AA4060" s="20" t="str">
        <f t="shared" ca="1" si="331"/>
        <v/>
      </c>
      <c r="AB4060" s="21" t="str">
        <f t="shared" ca="1" si="332"/>
        <v/>
      </c>
      <c r="AC4060" s="20" t="str">
        <f t="shared" ca="1" si="333"/>
        <v/>
      </c>
      <c r="AD4060" s="22" t="str">
        <f t="shared" ca="1" si="334"/>
        <v/>
      </c>
      <c r="AE4060" s="20" t="str">
        <f t="shared" ca="1" si="335"/>
        <v/>
      </c>
    </row>
    <row r="4061" spans="27:31" x14ac:dyDescent="0.2">
      <c r="AA4061" s="20" t="str">
        <f t="shared" ca="1" si="331"/>
        <v/>
      </c>
      <c r="AB4061" s="21" t="str">
        <f t="shared" ca="1" si="332"/>
        <v/>
      </c>
      <c r="AC4061" s="20" t="str">
        <f t="shared" ca="1" si="333"/>
        <v/>
      </c>
      <c r="AD4061" s="22" t="str">
        <f t="shared" ca="1" si="334"/>
        <v/>
      </c>
      <c r="AE4061" s="20" t="str">
        <f t="shared" ca="1" si="335"/>
        <v/>
      </c>
    </row>
    <row r="4062" spans="27:31" x14ac:dyDescent="0.2">
      <c r="AA4062" s="20" t="str">
        <f t="shared" ca="1" si="331"/>
        <v/>
      </c>
      <c r="AB4062" s="21" t="str">
        <f t="shared" ca="1" si="332"/>
        <v/>
      </c>
      <c r="AC4062" s="20" t="str">
        <f t="shared" ca="1" si="333"/>
        <v/>
      </c>
      <c r="AD4062" s="22" t="str">
        <f t="shared" ca="1" si="334"/>
        <v/>
      </c>
      <c r="AE4062" s="20" t="str">
        <f t="shared" ca="1" si="335"/>
        <v/>
      </c>
    </row>
    <row r="4063" spans="27:31" x14ac:dyDescent="0.2">
      <c r="AA4063" s="20" t="str">
        <f t="shared" ca="1" si="331"/>
        <v/>
      </c>
      <c r="AB4063" s="21" t="str">
        <f t="shared" ca="1" si="332"/>
        <v/>
      </c>
      <c r="AC4063" s="20" t="str">
        <f t="shared" ca="1" si="333"/>
        <v/>
      </c>
      <c r="AD4063" s="22" t="str">
        <f t="shared" ca="1" si="334"/>
        <v/>
      </c>
      <c r="AE4063" s="20" t="str">
        <f t="shared" ca="1" si="335"/>
        <v/>
      </c>
    </row>
    <row r="4064" spans="27:31" x14ac:dyDescent="0.2">
      <c r="AA4064" s="20" t="str">
        <f t="shared" ca="1" si="331"/>
        <v/>
      </c>
      <c r="AB4064" s="21" t="str">
        <f t="shared" ca="1" si="332"/>
        <v/>
      </c>
      <c r="AC4064" s="20" t="str">
        <f t="shared" ca="1" si="333"/>
        <v/>
      </c>
      <c r="AD4064" s="22" t="str">
        <f t="shared" ca="1" si="334"/>
        <v/>
      </c>
      <c r="AE4064" s="20" t="str">
        <f t="shared" ca="1" si="335"/>
        <v/>
      </c>
    </row>
    <row r="4065" spans="27:31" x14ac:dyDescent="0.2">
      <c r="AA4065" s="20" t="str">
        <f t="shared" ca="1" si="331"/>
        <v/>
      </c>
      <c r="AB4065" s="21" t="str">
        <f t="shared" ca="1" si="332"/>
        <v/>
      </c>
      <c r="AC4065" s="20" t="str">
        <f t="shared" ca="1" si="333"/>
        <v/>
      </c>
      <c r="AD4065" s="22" t="str">
        <f t="shared" ca="1" si="334"/>
        <v/>
      </c>
      <c r="AE4065" s="20" t="str">
        <f t="shared" ca="1" si="335"/>
        <v/>
      </c>
    </row>
    <row r="4066" spans="27:31" x14ac:dyDescent="0.2">
      <c r="AA4066" s="20" t="str">
        <f t="shared" ca="1" si="331"/>
        <v/>
      </c>
      <c r="AB4066" s="21" t="str">
        <f t="shared" ca="1" si="332"/>
        <v/>
      </c>
      <c r="AC4066" s="20" t="str">
        <f t="shared" ca="1" si="333"/>
        <v/>
      </c>
      <c r="AD4066" s="22" t="str">
        <f t="shared" ca="1" si="334"/>
        <v/>
      </c>
      <c r="AE4066" s="20" t="str">
        <f t="shared" ca="1" si="335"/>
        <v/>
      </c>
    </row>
    <row r="4067" spans="27:31" x14ac:dyDescent="0.2">
      <c r="AA4067" s="20" t="str">
        <f t="shared" ca="1" si="331"/>
        <v/>
      </c>
      <c r="AB4067" s="21" t="str">
        <f t="shared" ca="1" si="332"/>
        <v/>
      </c>
      <c r="AC4067" s="20" t="str">
        <f t="shared" ca="1" si="333"/>
        <v/>
      </c>
      <c r="AD4067" s="22" t="str">
        <f t="shared" ca="1" si="334"/>
        <v/>
      </c>
      <c r="AE4067" s="20" t="str">
        <f t="shared" ca="1" si="335"/>
        <v/>
      </c>
    </row>
    <row r="4068" spans="27:31" x14ac:dyDescent="0.2">
      <c r="AA4068" s="20" t="str">
        <f t="shared" ca="1" si="331"/>
        <v/>
      </c>
      <c r="AB4068" s="21" t="str">
        <f t="shared" ca="1" si="332"/>
        <v/>
      </c>
      <c r="AC4068" s="20" t="str">
        <f t="shared" ca="1" si="333"/>
        <v/>
      </c>
      <c r="AD4068" s="22" t="str">
        <f t="shared" ca="1" si="334"/>
        <v/>
      </c>
      <c r="AE4068" s="20" t="str">
        <f t="shared" ca="1" si="335"/>
        <v/>
      </c>
    </row>
    <row r="4069" spans="27:31" x14ac:dyDescent="0.2">
      <c r="AA4069" s="20" t="str">
        <f t="shared" ca="1" si="331"/>
        <v/>
      </c>
      <c r="AB4069" s="21" t="str">
        <f t="shared" ca="1" si="332"/>
        <v/>
      </c>
      <c r="AC4069" s="20" t="str">
        <f t="shared" ca="1" si="333"/>
        <v/>
      </c>
      <c r="AD4069" s="22" t="str">
        <f t="shared" ca="1" si="334"/>
        <v/>
      </c>
      <c r="AE4069" s="20" t="str">
        <f t="shared" ca="1" si="335"/>
        <v/>
      </c>
    </row>
    <row r="4070" spans="27:31" x14ac:dyDescent="0.2">
      <c r="AA4070" s="20" t="str">
        <f t="shared" ca="1" si="331"/>
        <v/>
      </c>
      <c r="AB4070" s="21" t="str">
        <f t="shared" ca="1" si="332"/>
        <v/>
      </c>
      <c r="AC4070" s="20" t="str">
        <f t="shared" ca="1" si="333"/>
        <v/>
      </c>
      <c r="AD4070" s="22" t="str">
        <f t="shared" ca="1" si="334"/>
        <v/>
      </c>
      <c r="AE4070" s="20" t="str">
        <f t="shared" ca="1" si="335"/>
        <v/>
      </c>
    </row>
    <row r="4071" spans="27:31" x14ac:dyDescent="0.2">
      <c r="AA4071" s="20" t="str">
        <f t="shared" ca="1" si="331"/>
        <v/>
      </c>
      <c r="AB4071" s="21" t="str">
        <f t="shared" ca="1" si="332"/>
        <v/>
      </c>
      <c r="AC4071" s="20" t="str">
        <f t="shared" ca="1" si="333"/>
        <v/>
      </c>
      <c r="AD4071" s="22" t="str">
        <f t="shared" ca="1" si="334"/>
        <v/>
      </c>
      <c r="AE4071" s="20" t="str">
        <f t="shared" ca="1" si="335"/>
        <v/>
      </c>
    </row>
    <row r="4072" spans="27:31" x14ac:dyDescent="0.2">
      <c r="AA4072" s="20" t="str">
        <f t="shared" ca="1" si="331"/>
        <v/>
      </c>
      <c r="AB4072" s="21" t="str">
        <f t="shared" ca="1" si="332"/>
        <v/>
      </c>
      <c r="AC4072" s="20" t="str">
        <f t="shared" ca="1" si="333"/>
        <v/>
      </c>
      <c r="AD4072" s="22" t="str">
        <f t="shared" ca="1" si="334"/>
        <v/>
      </c>
      <c r="AE4072" s="20" t="str">
        <f t="shared" ca="1" si="335"/>
        <v/>
      </c>
    </row>
    <row r="4073" spans="27:31" x14ac:dyDescent="0.2">
      <c r="AA4073" s="20" t="str">
        <f t="shared" ca="1" si="331"/>
        <v/>
      </c>
      <c r="AB4073" s="21" t="str">
        <f t="shared" ca="1" si="332"/>
        <v/>
      </c>
      <c r="AC4073" s="20" t="str">
        <f t="shared" ca="1" si="333"/>
        <v/>
      </c>
      <c r="AD4073" s="22" t="str">
        <f t="shared" ca="1" si="334"/>
        <v/>
      </c>
      <c r="AE4073" s="20" t="str">
        <f t="shared" ca="1" si="335"/>
        <v/>
      </c>
    </row>
    <row r="4074" spans="27:31" x14ac:dyDescent="0.2">
      <c r="AA4074" s="20" t="str">
        <f t="shared" ca="1" si="331"/>
        <v/>
      </c>
      <c r="AB4074" s="21" t="str">
        <f t="shared" ca="1" si="332"/>
        <v/>
      </c>
      <c r="AC4074" s="20" t="str">
        <f t="shared" ca="1" si="333"/>
        <v/>
      </c>
      <c r="AD4074" s="22" t="str">
        <f t="shared" ca="1" si="334"/>
        <v/>
      </c>
      <c r="AE4074" s="20" t="str">
        <f t="shared" ca="1" si="335"/>
        <v/>
      </c>
    </row>
    <row r="4075" spans="27:31" x14ac:dyDescent="0.2">
      <c r="AA4075" s="20" t="str">
        <f t="shared" ca="1" si="331"/>
        <v/>
      </c>
      <c r="AB4075" s="21" t="str">
        <f t="shared" ca="1" si="332"/>
        <v/>
      </c>
      <c r="AC4075" s="20" t="str">
        <f t="shared" ca="1" si="333"/>
        <v/>
      </c>
      <c r="AD4075" s="22" t="str">
        <f t="shared" ca="1" si="334"/>
        <v/>
      </c>
      <c r="AE4075" s="20" t="str">
        <f t="shared" ca="1" si="335"/>
        <v/>
      </c>
    </row>
    <row r="4076" spans="27:31" x14ac:dyDescent="0.2">
      <c r="AA4076" s="20" t="str">
        <f t="shared" ca="1" si="331"/>
        <v/>
      </c>
      <c r="AB4076" s="21" t="str">
        <f t="shared" ca="1" si="332"/>
        <v/>
      </c>
      <c r="AC4076" s="20" t="str">
        <f t="shared" ca="1" si="333"/>
        <v/>
      </c>
      <c r="AD4076" s="22" t="str">
        <f t="shared" ca="1" si="334"/>
        <v/>
      </c>
      <c r="AE4076" s="20" t="str">
        <f t="shared" ca="1" si="335"/>
        <v/>
      </c>
    </row>
    <row r="4077" spans="27:31" x14ac:dyDescent="0.2">
      <c r="AA4077" s="20" t="str">
        <f t="shared" ca="1" si="331"/>
        <v/>
      </c>
      <c r="AB4077" s="21" t="str">
        <f t="shared" ca="1" si="332"/>
        <v/>
      </c>
      <c r="AC4077" s="20" t="str">
        <f t="shared" ca="1" si="333"/>
        <v/>
      </c>
      <c r="AD4077" s="22" t="str">
        <f t="shared" ca="1" si="334"/>
        <v/>
      </c>
      <c r="AE4077" s="20" t="str">
        <f t="shared" ca="1" si="335"/>
        <v/>
      </c>
    </row>
    <row r="4078" spans="27:31" x14ac:dyDescent="0.2">
      <c r="AA4078" s="20" t="str">
        <f t="shared" ca="1" si="331"/>
        <v/>
      </c>
      <c r="AB4078" s="21" t="str">
        <f t="shared" ca="1" si="332"/>
        <v/>
      </c>
      <c r="AC4078" s="20" t="str">
        <f t="shared" ca="1" si="333"/>
        <v/>
      </c>
      <c r="AD4078" s="22" t="str">
        <f t="shared" ca="1" si="334"/>
        <v/>
      </c>
      <c r="AE4078" s="20" t="str">
        <f t="shared" ca="1" si="335"/>
        <v/>
      </c>
    </row>
    <row r="4079" spans="27:31" x14ac:dyDescent="0.2">
      <c r="AA4079" s="20" t="str">
        <f t="shared" ca="1" si="331"/>
        <v/>
      </c>
      <c r="AB4079" s="21" t="str">
        <f t="shared" ca="1" si="332"/>
        <v/>
      </c>
      <c r="AC4079" s="20" t="str">
        <f t="shared" ca="1" si="333"/>
        <v/>
      </c>
      <c r="AD4079" s="22" t="str">
        <f t="shared" ca="1" si="334"/>
        <v/>
      </c>
      <c r="AE4079" s="20" t="str">
        <f t="shared" ca="1" si="335"/>
        <v/>
      </c>
    </row>
    <row r="4080" spans="27:31" x14ac:dyDescent="0.2">
      <c r="AA4080" s="20" t="str">
        <f t="shared" ca="1" si="331"/>
        <v/>
      </c>
      <c r="AB4080" s="21" t="str">
        <f t="shared" ca="1" si="332"/>
        <v/>
      </c>
      <c r="AC4080" s="20" t="str">
        <f t="shared" ca="1" si="333"/>
        <v/>
      </c>
      <c r="AD4080" s="22" t="str">
        <f t="shared" ca="1" si="334"/>
        <v/>
      </c>
      <c r="AE4080" s="20" t="str">
        <f t="shared" ca="1" si="335"/>
        <v/>
      </c>
    </row>
    <row r="4081" spans="27:31" x14ac:dyDescent="0.2">
      <c r="AA4081" s="20" t="str">
        <f t="shared" ca="1" si="331"/>
        <v/>
      </c>
      <c r="AB4081" s="21" t="str">
        <f t="shared" ca="1" si="332"/>
        <v/>
      </c>
      <c r="AC4081" s="20" t="str">
        <f t="shared" ca="1" si="333"/>
        <v/>
      </c>
      <c r="AD4081" s="22" t="str">
        <f t="shared" ca="1" si="334"/>
        <v/>
      </c>
      <c r="AE4081" s="20" t="str">
        <f t="shared" ca="1" si="335"/>
        <v/>
      </c>
    </row>
    <row r="4082" spans="27:31" x14ac:dyDescent="0.2">
      <c r="AA4082" s="20" t="str">
        <f t="shared" ca="1" si="331"/>
        <v/>
      </c>
      <c r="AB4082" s="21" t="str">
        <f t="shared" ca="1" si="332"/>
        <v/>
      </c>
      <c r="AC4082" s="20" t="str">
        <f t="shared" ca="1" si="333"/>
        <v/>
      </c>
      <c r="AD4082" s="22" t="str">
        <f t="shared" ca="1" si="334"/>
        <v/>
      </c>
      <c r="AE4082" s="20" t="str">
        <f t="shared" ca="1" si="335"/>
        <v/>
      </c>
    </row>
    <row r="4083" spans="27:31" x14ac:dyDescent="0.2">
      <c r="AA4083" s="20" t="str">
        <f t="shared" ca="1" si="331"/>
        <v/>
      </c>
      <c r="AB4083" s="21" t="str">
        <f t="shared" ca="1" si="332"/>
        <v/>
      </c>
      <c r="AC4083" s="20" t="str">
        <f t="shared" ca="1" si="333"/>
        <v/>
      </c>
      <c r="AD4083" s="22" t="str">
        <f t="shared" ca="1" si="334"/>
        <v/>
      </c>
      <c r="AE4083" s="20" t="str">
        <f t="shared" ca="1" si="335"/>
        <v/>
      </c>
    </row>
    <row r="4084" spans="27:31" x14ac:dyDescent="0.2">
      <c r="AA4084" s="20" t="str">
        <f t="shared" ca="1" si="331"/>
        <v/>
      </c>
      <c r="AB4084" s="21" t="str">
        <f t="shared" ca="1" si="332"/>
        <v/>
      </c>
      <c r="AC4084" s="20" t="str">
        <f t="shared" ca="1" si="333"/>
        <v/>
      </c>
      <c r="AD4084" s="22" t="str">
        <f t="shared" ca="1" si="334"/>
        <v/>
      </c>
      <c r="AE4084" s="20" t="str">
        <f t="shared" ca="1" si="335"/>
        <v/>
      </c>
    </row>
    <row r="4085" spans="27:31" x14ac:dyDescent="0.2">
      <c r="AA4085" s="20" t="str">
        <f t="shared" ca="1" si="331"/>
        <v/>
      </c>
      <c r="AB4085" s="21" t="str">
        <f t="shared" ca="1" si="332"/>
        <v/>
      </c>
      <c r="AC4085" s="20" t="str">
        <f t="shared" ca="1" si="333"/>
        <v/>
      </c>
      <c r="AD4085" s="22" t="str">
        <f t="shared" ca="1" si="334"/>
        <v/>
      </c>
      <c r="AE4085" s="20" t="str">
        <f t="shared" ca="1" si="335"/>
        <v/>
      </c>
    </row>
    <row r="4086" spans="27:31" x14ac:dyDescent="0.2">
      <c r="AA4086" s="20" t="str">
        <f t="shared" ca="1" si="331"/>
        <v/>
      </c>
      <c r="AB4086" s="21" t="str">
        <f t="shared" ca="1" si="332"/>
        <v/>
      </c>
      <c r="AC4086" s="20" t="str">
        <f t="shared" ca="1" si="333"/>
        <v/>
      </c>
      <c r="AD4086" s="22" t="str">
        <f t="shared" ca="1" si="334"/>
        <v/>
      </c>
      <c r="AE4086" s="20" t="str">
        <f t="shared" ca="1" si="335"/>
        <v/>
      </c>
    </row>
    <row r="4087" spans="27:31" x14ac:dyDescent="0.2">
      <c r="AA4087" s="20" t="str">
        <f t="shared" ca="1" si="331"/>
        <v/>
      </c>
      <c r="AB4087" s="21" t="str">
        <f t="shared" ca="1" si="332"/>
        <v/>
      </c>
      <c r="AC4087" s="20" t="str">
        <f t="shared" ca="1" si="333"/>
        <v/>
      </c>
      <c r="AD4087" s="22" t="str">
        <f t="shared" ca="1" si="334"/>
        <v/>
      </c>
      <c r="AE4087" s="20" t="str">
        <f t="shared" ca="1" si="335"/>
        <v/>
      </c>
    </row>
    <row r="4088" spans="27:31" x14ac:dyDescent="0.2">
      <c r="AA4088" s="20" t="str">
        <f t="shared" ca="1" si="331"/>
        <v/>
      </c>
      <c r="AB4088" s="21" t="str">
        <f t="shared" ca="1" si="332"/>
        <v/>
      </c>
      <c r="AC4088" s="20" t="str">
        <f t="shared" ca="1" si="333"/>
        <v/>
      </c>
      <c r="AD4088" s="22" t="str">
        <f t="shared" ca="1" si="334"/>
        <v/>
      </c>
      <c r="AE4088" s="20" t="str">
        <f t="shared" ca="1" si="335"/>
        <v/>
      </c>
    </row>
    <row r="4089" spans="27:31" x14ac:dyDescent="0.2">
      <c r="AA4089" s="20" t="str">
        <f t="shared" ca="1" si="331"/>
        <v/>
      </c>
      <c r="AB4089" s="21" t="str">
        <f t="shared" ca="1" si="332"/>
        <v/>
      </c>
      <c r="AC4089" s="20" t="str">
        <f t="shared" ca="1" si="333"/>
        <v/>
      </c>
      <c r="AD4089" s="22" t="str">
        <f t="shared" ca="1" si="334"/>
        <v/>
      </c>
      <c r="AE4089" s="20" t="str">
        <f t="shared" ca="1" si="335"/>
        <v/>
      </c>
    </row>
    <row r="4090" spans="27:31" x14ac:dyDescent="0.2">
      <c r="AA4090" s="20" t="str">
        <f t="shared" ca="1" si="331"/>
        <v/>
      </c>
      <c r="AB4090" s="21" t="str">
        <f t="shared" ca="1" si="332"/>
        <v/>
      </c>
      <c r="AC4090" s="20" t="str">
        <f t="shared" ca="1" si="333"/>
        <v/>
      </c>
      <c r="AD4090" s="22" t="str">
        <f t="shared" ca="1" si="334"/>
        <v/>
      </c>
      <c r="AE4090" s="20" t="str">
        <f t="shared" ca="1" si="335"/>
        <v/>
      </c>
    </row>
    <row r="4091" spans="27:31" x14ac:dyDescent="0.2">
      <c r="AA4091" s="20" t="str">
        <f t="shared" ca="1" si="331"/>
        <v/>
      </c>
      <c r="AB4091" s="21" t="str">
        <f t="shared" ca="1" si="332"/>
        <v/>
      </c>
      <c r="AC4091" s="20" t="str">
        <f t="shared" ca="1" si="333"/>
        <v/>
      </c>
      <c r="AD4091" s="22" t="str">
        <f t="shared" ca="1" si="334"/>
        <v/>
      </c>
      <c r="AE4091" s="20" t="str">
        <f t="shared" ca="1" si="335"/>
        <v/>
      </c>
    </row>
    <row r="4092" spans="27:31" x14ac:dyDescent="0.2">
      <c r="AA4092" s="20" t="str">
        <f t="shared" ca="1" si="331"/>
        <v/>
      </c>
      <c r="AB4092" s="21" t="str">
        <f t="shared" ca="1" si="332"/>
        <v/>
      </c>
      <c r="AC4092" s="20" t="str">
        <f t="shared" ca="1" si="333"/>
        <v/>
      </c>
      <c r="AD4092" s="22" t="str">
        <f t="shared" ca="1" si="334"/>
        <v/>
      </c>
      <c r="AE4092" s="20" t="str">
        <f t="shared" ca="1" si="335"/>
        <v/>
      </c>
    </row>
    <row r="4093" spans="27:31" x14ac:dyDescent="0.2">
      <c r="AA4093" s="20" t="str">
        <f t="shared" ca="1" si="331"/>
        <v/>
      </c>
      <c r="AB4093" s="21" t="str">
        <f t="shared" ca="1" si="332"/>
        <v/>
      </c>
      <c r="AC4093" s="20" t="str">
        <f t="shared" ca="1" si="333"/>
        <v/>
      </c>
      <c r="AD4093" s="22" t="str">
        <f t="shared" ca="1" si="334"/>
        <v/>
      </c>
      <c r="AE4093" s="20" t="str">
        <f t="shared" ca="1" si="335"/>
        <v/>
      </c>
    </row>
    <row r="4094" spans="27:31" x14ac:dyDescent="0.2">
      <c r="AA4094" s="20" t="str">
        <f t="shared" ca="1" si="331"/>
        <v/>
      </c>
      <c r="AB4094" s="21" t="str">
        <f t="shared" ca="1" si="332"/>
        <v/>
      </c>
      <c r="AC4094" s="20" t="str">
        <f t="shared" ca="1" si="333"/>
        <v/>
      </c>
      <c r="AD4094" s="22" t="str">
        <f t="shared" ca="1" si="334"/>
        <v/>
      </c>
      <c r="AE4094" s="20" t="str">
        <f t="shared" ca="1" si="335"/>
        <v/>
      </c>
    </row>
    <row r="4095" spans="27:31" x14ac:dyDescent="0.2">
      <c r="AA4095" s="20" t="str">
        <f t="shared" ca="1" si="331"/>
        <v/>
      </c>
      <c r="AB4095" s="21" t="str">
        <f t="shared" ca="1" si="332"/>
        <v/>
      </c>
      <c r="AC4095" s="20" t="str">
        <f t="shared" ca="1" si="333"/>
        <v/>
      </c>
      <c r="AD4095" s="22" t="str">
        <f t="shared" ca="1" si="334"/>
        <v/>
      </c>
      <c r="AE4095" s="20" t="str">
        <f t="shared" ca="1" si="335"/>
        <v/>
      </c>
    </row>
    <row r="4096" spans="27:31" x14ac:dyDescent="0.2">
      <c r="AA4096" s="20" t="str">
        <f t="shared" ca="1" si="331"/>
        <v/>
      </c>
      <c r="AB4096" s="21" t="str">
        <f t="shared" ca="1" si="332"/>
        <v/>
      </c>
      <c r="AC4096" s="20" t="str">
        <f t="shared" ca="1" si="333"/>
        <v/>
      </c>
      <c r="AD4096" s="22" t="str">
        <f t="shared" ca="1" si="334"/>
        <v/>
      </c>
      <c r="AE4096" s="20" t="str">
        <f t="shared" ca="1" si="335"/>
        <v/>
      </c>
    </row>
    <row r="4097" spans="27:31" x14ac:dyDescent="0.2">
      <c r="AA4097" s="20" t="str">
        <f t="shared" ca="1" si="331"/>
        <v/>
      </c>
      <c r="AB4097" s="21" t="str">
        <f t="shared" ca="1" si="332"/>
        <v/>
      </c>
      <c r="AC4097" s="20" t="str">
        <f t="shared" ca="1" si="333"/>
        <v/>
      </c>
      <c r="AD4097" s="22" t="str">
        <f t="shared" ca="1" si="334"/>
        <v/>
      </c>
      <c r="AE4097" s="20" t="str">
        <f t="shared" ca="1" si="335"/>
        <v/>
      </c>
    </row>
    <row r="4098" spans="27:31" x14ac:dyDescent="0.2">
      <c r="AA4098" s="20" t="str">
        <f t="shared" ca="1" si="331"/>
        <v/>
      </c>
      <c r="AB4098" s="21" t="str">
        <f t="shared" ca="1" si="332"/>
        <v/>
      </c>
      <c r="AC4098" s="20" t="str">
        <f t="shared" ca="1" si="333"/>
        <v/>
      </c>
      <c r="AD4098" s="22" t="str">
        <f t="shared" ca="1" si="334"/>
        <v/>
      </c>
      <c r="AE4098" s="20" t="str">
        <f t="shared" ca="1" si="335"/>
        <v/>
      </c>
    </row>
    <row r="4099" spans="27:31" x14ac:dyDescent="0.2">
      <c r="AA4099" s="20" t="str">
        <f t="shared" ca="1" si="331"/>
        <v/>
      </c>
      <c r="AB4099" s="21" t="str">
        <f t="shared" ca="1" si="332"/>
        <v/>
      </c>
      <c r="AC4099" s="20" t="str">
        <f t="shared" ca="1" si="333"/>
        <v/>
      </c>
      <c r="AD4099" s="22" t="str">
        <f t="shared" ca="1" si="334"/>
        <v/>
      </c>
      <c r="AE4099" s="20" t="str">
        <f t="shared" ca="1" si="335"/>
        <v/>
      </c>
    </row>
    <row r="4100" spans="27:31" x14ac:dyDescent="0.2">
      <c r="AA4100" s="20" t="str">
        <f t="shared" ca="1" si="331"/>
        <v/>
      </c>
      <c r="AB4100" s="21" t="str">
        <f t="shared" ca="1" si="332"/>
        <v/>
      </c>
      <c r="AC4100" s="20" t="str">
        <f t="shared" ca="1" si="333"/>
        <v/>
      </c>
      <c r="AD4100" s="22" t="str">
        <f t="shared" ca="1" si="334"/>
        <v/>
      </c>
      <c r="AE4100" s="20" t="str">
        <f t="shared" ca="1" si="335"/>
        <v/>
      </c>
    </row>
    <row r="4101" spans="27:31" x14ac:dyDescent="0.2">
      <c r="AA4101" s="20" t="str">
        <f t="shared" ref="AA4101:AA4164" ca="1" si="336">IF(COUNTIF(INDIRECT("$V$4:v"&amp;ROW()),V4101)=COUNTIF($V:$V,V4101),IF(SUMIFS(INDIRECT("$W$4:W5001"),INDIRECT("$V$4:V5001"),"="&amp;(V4101))=0,"",SUMIFS(INDIRECT("$W$4:W5001"),INDIRECT("$V$4:V5001"),"="&amp;(V4101))),"")</f>
        <v/>
      </c>
      <c r="AB4101" s="21" t="str">
        <f t="shared" ref="AB4101:AB4164" ca="1" si="337">IF(SUMIFS(INDIRECT("$X$4:X4968"),INDIRECT("$V$4:V4968"),"="&amp;(V4101))=0,"",SUMIFS(INDIRECT("$X$4:X4968"),INDIRECT("$V$4:V4968"),"="&amp;(V4101)))</f>
        <v/>
      </c>
      <c r="AC4101" s="20" t="str">
        <f t="shared" ref="AC4101:AC4164" ca="1" si="338">IF(COUNTIF(INDIRECT("$V$4:v"&amp;ROW()),V4101)=COUNTIF($V:$V,V4101),IF(SUMIFS(INDIRECT("$X$4:X5001"),INDIRECT("$V$4:V5001"),"="&amp;(V4101))=0,"",SUMIFS(INDIRECT("$X$4:X5001"),INDIRECT("$V$4:V5001"),"="&amp;(V4101))),"")</f>
        <v/>
      </c>
      <c r="AD4101" s="22" t="str">
        <f t="shared" ref="AD4101:AD4164" ca="1" si="339">IF(SUMIFS(INDIRECT("$X$4:X4968"),INDIRECT("$V$4:V4968"),"="&amp;(V4101))=0,"",SUMIFS(INDIRECT("$X$4:X4968"),INDIRECT("$V$4:V4968"),"="&amp;(V4101)))</f>
        <v/>
      </c>
      <c r="AE4101" s="20" t="str">
        <f t="shared" ref="AE4101:AE4164" ca="1" si="340">IF(COUNTIF(INDIRECT("$V$4:v"&amp;ROW()),V4101)=COUNTIF($V:$V,V4101),IF(SUMIFS(INDIRECT("$Y$4:Y5001"),INDIRECT("$V$4:V5001"),"="&amp;(V4101))=0,"",SUMIFS(INDIRECT("$Y$4:Y5001"),INDIRECT("$V$4:V5001"),"="&amp;(V4101))),"")</f>
        <v/>
      </c>
    </row>
    <row r="4102" spans="27:31" x14ac:dyDescent="0.2">
      <c r="AA4102" s="20" t="str">
        <f t="shared" ca="1" si="336"/>
        <v/>
      </c>
      <c r="AB4102" s="21" t="str">
        <f t="shared" ca="1" si="337"/>
        <v/>
      </c>
      <c r="AC4102" s="20" t="str">
        <f t="shared" ca="1" si="338"/>
        <v/>
      </c>
      <c r="AD4102" s="22" t="str">
        <f t="shared" ca="1" si="339"/>
        <v/>
      </c>
      <c r="AE4102" s="20" t="str">
        <f t="shared" ca="1" si="340"/>
        <v/>
      </c>
    </row>
    <row r="4103" spans="27:31" x14ac:dyDescent="0.2">
      <c r="AA4103" s="20" t="str">
        <f t="shared" ca="1" si="336"/>
        <v/>
      </c>
      <c r="AB4103" s="21" t="str">
        <f t="shared" ca="1" si="337"/>
        <v/>
      </c>
      <c r="AC4103" s="20" t="str">
        <f t="shared" ca="1" si="338"/>
        <v/>
      </c>
      <c r="AD4103" s="22" t="str">
        <f t="shared" ca="1" si="339"/>
        <v/>
      </c>
      <c r="AE4103" s="20" t="str">
        <f t="shared" ca="1" si="340"/>
        <v/>
      </c>
    </row>
    <row r="4104" spans="27:31" x14ac:dyDescent="0.2">
      <c r="AA4104" s="20" t="str">
        <f t="shared" ca="1" si="336"/>
        <v/>
      </c>
      <c r="AB4104" s="21" t="str">
        <f t="shared" ca="1" si="337"/>
        <v/>
      </c>
      <c r="AC4104" s="20" t="str">
        <f t="shared" ca="1" si="338"/>
        <v/>
      </c>
      <c r="AD4104" s="22" t="str">
        <f t="shared" ca="1" si="339"/>
        <v/>
      </c>
      <c r="AE4104" s="20" t="str">
        <f t="shared" ca="1" si="340"/>
        <v/>
      </c>
    </row>
    <row r="4105" spans="27:31" x14ac:dyDescent="0.2">
      <c r="AA4105" s="20" t="str">
        <f t="shared" ca="1" si="336"/>
        <v/>
      </c>
      <c r="AB4105" s="21" t="str">
        <f t="shared" ca="1" si="337"/>
        <v/>
      </c>
      <c r="AC4105" s="20" t="str">
        <f t="shared" ca="1" si="338"/>
        <v/>
      </c>
      <c r="AD4105" s="22" t="str">
        <f t="shared" ca="1" si="339"/>
        <v/>
      </c>
      <c r="AE4105" s="20" t="str">
        <f t="shared" ca="1" si="340"/>
        <v/>
      </c>
    </row>
    <row r="4106" spans="27:31" x14ac:dyDescent="0.2">
      <c r="AA4106" s="20" t="str">
        <f t="shared" ca="1" si="336"/>
        <v/>
      </c>
      <c r="AB4106" s="21" t="str">
        <f t="shared" ca="1" si="337"/>
        <v/>
      </c>
      <c r="AC4106" s="20" t="str">
        <f t="shared" ca="1" si="338"/>
        <v/>
      </c>
      <c r="AD4106" s="22" t="str">
        <f t="shared" ca="1" si="339"/>
        <v/>
      </c>
      <c r="AE4106" s="20" t="str">
        <f t="shared" ca="1" si="340"/>
        <v/>
      </c>
    </row>
    <row r="4107" spans="27:31" x14ac:dyDescent="0.2">
      <c r="AA4107" s="20" t="str">
        <f t="shared" ca="1" si="336"/>
        <v/>
      </c>
      <c r="AB4107" s="21" t="str">
        <f t="shared" ca="1" si="337"/>
        <v/>
      </c>
      <c r="AC4107" s="20" t="str">
        <f t="shared" ca="1" si="338"/>
        <v/>
      </c>
      <c r="AD4107" s="22" t="str">
        <f t="shared" ca="1" si="339"/>
        <v/>
      </c>
      <c r="AE4107" s="20" t="str">
        <f t="shared" ca="1" si="340"/>
        <v/>
      </c>
    </row>
    <row r="4108" spans="27:31" x14ac:dyDescent="0.2">
      <c r="AA4108" s="20" t="str">
        <f t="shared" ca="1" si="336"/>
        <v/>
      </c>
      <c r="AB4108" s="21" t="str">
        <f t="shared" ca="1" si="337"/>
        <v/>
      </c>
      <c r="AC4108" s="20" t="str">
        <f t="shared" ca="1" si="338"/>
        <v/>
      </c>
      <c r="AD4108" s="22" t="str">
        <f t="shared" ca="1" si="339"/>
        <v/>
      </c>
      <c r="AE4108" s="20" t="str">
        <f t="shared" ca="1" si="340"/>
        <v/>
      </c>
    </row>
    <row r="4109" spans="27:31" x14ac:dyDescent="0.2">
      <c r="AA4109" s="20" t="str">
        <f t="shared" ca="1" si="336"/>
        <v/>
      </c>
      <c r="AB4109" s="21" t="str">
        <f t="shared" ca="1" si="337"/>
        <v/>
      </c>
      <c r="AC4109" s="20" t="str">
        <f t="shared" ca="1" si="338"/>
        <v/>
      </c>
      <c r="AD4109" s="22" t="str">
        <f t="shared" ca="1" si="339"/>
        <v/>
      </c>
      <c r="AE4109" s="20" t="str">
        <f t="shared" ca="1" si="340"/>
        <v/>
      </c>
    </row>
    <row r="4110" spans="27:31" x14ac:dyDescent="0.2">
      <c r="AA4110" s="20" t="str">
        <f t="shared" ca="1" si="336"/>
        <v/>
      </c>
      <c r="AB4110" s="21" t="str">
        <f t="shared" ca="1" si="337"/>
        <v/>
      </c>
      <c r="AC4110" s="20" t="str">
        <f t="shared" ca="1" si="338"/>
        <v/>
      </c>
      <c r="AD4110" s="22" t="str">
        <f t="shared" ca="1" si="339"/>
        <v/>
      </c>
      <c r="AE4110" s="20" t="str">
        <f t="shared" ca="1" si="340"/>
        <v/>
      </c>
    </row>
    <row r="4111" spans="27:31" x14ac:dyDescent="0.2">
      <c r="AA4111" s="20" t="str">
        <f t="shared" ca="1" si="336"/>
        <v/>
      </c>
      <c r="AB4111" s="21" t="str">
        <f t="shared" ca="1" si="337"/>
        <v/>
      </c>
      <c r="AC4111" s="20" t="str">
        <f t="shared" ca="1" si="338"/>
        <v/>
      </c>
      <c r="AD4111" s="22" t="str">
        <f t="shared" ca="1" si="339"/>
        <v/>
      </c>
      <c r="AE4111" s="20" t="str">
        <f t="shared" ca="1" si="340"/>
        <v/>
      </c>
    </row>
    <row r="4112" spans="27:31" x14ac:dyDescent="0.2">
      <c r="AA4112" s="20" t="str">
        <f t="shared" ca="1" si="336"/>
        <v/>
      </c>
      <c r="AB4112" s="21" t="str">
        <f t="shared" ca="1" si="337"/>
        <v/>
      </c>
      <c r="AC4112" s="20" t="str">
        <f t="shared" ca="1" si="338"/>
        <v/>
      </c>
      <c r="AD4112" s="22" t="str">
        <f t="shared" ca="1" si="339"/>
        <v/>
      </c>
      <c r="AE4112" s="20" t="str">
        <f t="shared" ca="1" si="340"/>
        <v/>
      </c>
    </row>
    <row r="4113" spans="27:31" x14ac:dyDescent="0.2">
      <c r="AA4113" s="20" t="str">
        <f t="shared" ca="1" si="336"/>
        <v/>
      </c>
      <c r="AB4113" s="21" t="str">
        <f t="shared" ca="1" si="337"/>
        <v/>
      </c>
      <c r="AC4113" s="20" t="str">
        <f t="shared" ca="1" si="338"/>
        <v/>
      </c>
      <c r="AD4113" s="22" t="str">
        <f t="shared" ca="1" si="339"/>
        <v/>
      </c>
      <c r="AE4113" s="20" t="str">
        <f t="shared" ca="1" si="340"/>
        <v/>
      </c>
    </row>
    <row r="4114" spans="27:31" x14ac:dyDescent="0.2">
      <c r="AA4114" s="20" t="str">
        <f t="shared" ca="1" si="336"/>
        <v/>
      </c>
      <c r="AB4114" s="21" t="str">
        <f t="shared" ca="1" si="337"/>
        <v/>
      </c>
      <c r="AC4114" s="20" t="str">
        <f t="shared" ca="1" si="338"/>
        <v/>
      </c>
      <c r="AD4114" s="22" t="str">
        <f t="shared" ca="1" si="339"/>
        <v/>
      </c>
      <c r="AE4114" s="20" t="str">
        <f t="shared" ca="1" si="340"/>
        <v/>
      </c>
    </row>
    <row r="4115" spans="27:31" x14ac:dyDescent="0.2">
      <c r="AA4115" s="20" t="str">
        <f t="shared" ca="1" si="336"/>
        <v/>
      </c>
      <c r="AB4115" s="21" t="str">
        <f t="shared" ca="1" si="337"/>
        <v/>
      </c>
      <c r="AC4115" s="20" t="str">
        <f t="shared" ca="1" si="338"/>
        <v/>
      </c>
      <c r="AD4115" s="22" t="str">
        <f t="shared" ca="1" si="339"/>
        <v/>
      </c>
      <c r="AE4115" s="20" t="str">
        <f t="shared" ca="1" si="340"/>
        <v/>
      </c>
    </row>
    <row r="4116" spans="27:31" x14ac:dyDescent="0.2">
      <c r="AA4116" s="20" t="str">
        <f t="shared" ca="1" si="336"/>
        <v/>
      </c>
      <c r="AB4116" s="21" t="str">
        <f t="shared" ca="1" si="337"/>
        <v/>
      </c>
      <c r="AC4116" s="20" t="str">
        <f t="shared" ca="1" si="338"/>
        <v/>
      </c>
      <c r="AD4116" s="22" t="str">
        <f t="shared" ca="1" si="339"/>
        <v/>
      </c>
      <c r="AE4116" s="20" t="str">
        <f t="shared" ca="1" si="340"/>
        <v/>
      </c>
    </row>
    <row r="4117" spans="27:31" x14ac:dyDescent="0.2">
      <c r="AA4117" s="20" t="str">
        <f t="shared" ca="1" si="336"/>
        <v/>
      </c>
      <c r="AB4117" s="21" t="str">
        <f t="shared" ca="1" si="337"/>
        <v/>
      </c>
      <c r="AC4117" s="20" t="str">
        <f t="shared" ca="1" si="338"/>
        <v/>
      </c>
      <c r="AD4117" s="22" t="str">
        <f t="shared" ca="1" si="339"/>
        <v/>
      </c>
      <c r="AE4117" s="20" t="str">
        <f t="shared" ca="1" si="340"/>
        <v/>
      </c>
    </row>
    <row r="4118" spans="27:31" x14ac:dyDescent="0.2">
      <c r="AA4118" s="20" t="str">
        <f t="shared" ca="1" si="336"/>
        <v/>
      </c>
      <c r="AB4118" s="21" t="str">
        <f t="shared" ca="1" si="337"/>
        <v/>
      </c>
      <c r="AC4118" s="20" t="str">
        <f t="shared" ca="1" si="338"/>
        <v/>
      </c>
      <c r="AD4118" s="22" t="str">
        <f t="shared" ca="1" si="339"/>
        <v/>
      </c>
      <c r="AE4118" s="20" t="str">
        <f t="shared" ca="1" si="340"/>
        <v/>
      </c>
    </row>
    <row r="4119" spans="27:31" x14ac:dyDescent="0.2">
      <c r="AA4119" s="20" t="str">
        <f t="shared" ca="1" si="336"/>
        <v/>
      </c>
      <c r="AB4119" s="21" t="str">
        <f t="shared" ca="1" si="337"/>
        <v/>
      </c>
      <c r="AC4119" s="20" t="str">
        <f t="shared" ca="1" si="338"/>
        <v/>
      </c>
      <c r="AD4119" s="22" t="str">
        <f t="shared" ca="1" si="339"/>
        <v/>
      </c>
      <c r="AE4119" s="20" t="str">
        <f t="shared" ca="1" si="340"/>
        <v/>
      </c>
    </row>
    <row r="4120" spans="27:31" x14ac:dyDescent="0.2">
      <c r="AA4120" s="20" t="str">
        <f t="shared" ca="1" si="336"/>
        <v/>
      </c>
      <c r="AB4120" s="21" t="str">
        <f t="shared" ca="1" si="337"/>
        <v/>
      </c>
      <c r="AC4120" s="20" t="str">
        <f t="shared" ca="1" si="338"/>
        <v/>
      </c>
      <c r="AD4120" s="22" t="str">
        <f t="shared" ca="1" si="339"/>
        <v/>
      </c>
      <c r="AE4120" s="20" t="str">
        <f t="shared" ca="1" si="340"/>
        <v/>
      </c>
    </row>
    <row r="4121" spans="27:31" x14ac:dyDescent="0.2">
      <c r="AA4121" s="20" t="str">
        <f t="shared" ca="1" si="336"/>
        <v/>
      </c>
      <c r="AB4121" s="21" t="str">
        <f t="shared" ca="1" si="337"/>
        <v/>
      </c>
      <c r="AC4121" s="20" t="str">
        <f t="shared" ca="1" si="338"/>
        <v/>
      </c>
      <c r="AD4121" s="22" t="str">
        <f t="shared" ca="1" si="339"/>
        <v/>
      </c>
      <c r="AE4121" s="20" t="str">
        <f t="shared" ca="1" si="340"/>
        <v/>
      </c>
    </row>
    <row r="4122" spans="27:31" x14ac:dyDescent="0.2">
      <c r="AA4122" s="20" t="str">
        <f t="shared" ca="1" si="336"/>
        <v/>
      </c>
      <c r="AB4122" s="21" t="str">
        <f t="shared" ca="1" si="337"/>
        <v/>
      </c>
      <c r="AC4122" s="20" t="str">
        <f t="shared" ca="1" si="338"/>
        <v/>
      </c>
      <c r="AD4122" s="22" t="str">
        <f t="shared" ca="1" si="339"/>
        <v/>
      </c>
      <c r="AE4122" s="20" t="str">
        <f t="shared" ca="1" si="340"/>
        <v/>
      </c>
    </row>
    <row r="4123" spans="27:31" x14ac:dyDescent="0.2">
      <c r="AA4123" s="20" t="str">
        <f t="shared" ca="1" si="336"/>
        <v/>
      </c>
      <c r="AB4123" s="21" t="str">
        <f t="shared" ca="1" si="337"/>
        <v/>
      </c>
      <c r="AC4123" s="20" t="str">
        <f t="shared" ca="1" si="338"/>
        <v/>
      </c>
      <c r="AD4123" s="22" t="str">
        <f t="shared" ca="1" si="339"/>
        <v/>
      </c>
      <c r="AE4123" s="20" t="str">
        <f t="shared" ca="1" si="340"/>
        <v/>
      </c>
    </row>
    <row r="4124" spans="27:31" x14ac:dyDescent="0.2">
      <c r="AA4124" s="20" t="str">
        <f t="shared" ca="1" si="336"/>
        <v/>
      </c>
      <c r="AB4124" s="21" t="str">
        <f t="shared" ca="1" si="337"/>
        <v/>
      </c>
      <c r="AC4124" s="20" t="str">
        <f t="shared" ca="1" si="338"/>
        <v/>
      </c>
      <c r="AD4124" s="22" t="str">
        <f t="shared" ca="1" si="339"/>
        <v/>
      </c>
      <c r="AE4124" s="20" t="str">
        <f t="shared" ca="1" si="340"/>
        <v/>
      </c>
    </row>
    <row r="4125" spans="27:31" x14ac:dyDescent="0.2">
      <c r="AA4125" s="20" t="str">
        <f t="shared" ca="1" si="336"/>
        <v/>
      </c>
      <c r="AB4125" s="21" t="str">
        <f t="shared" ca="1" si="337"/>
        <v/>
      </c>
      <c r="AC4125" s="20" t="str">
        <f t="shared" ca="1" si="338"/>
        <v/>
      </c>
      <c r="AD4125" s="22" t="str">
        <f t="shared" ca="1" si="339"/>
        <v/>
      </c>
      <c r="AE4125" s="20" t="str">
        <f t="shared" ca="1" si="340"/>
        <v/>
      </c>
    </row>
    <row r="4126" spans="27:31" x14ac:dyDescent="0.2">
      <c r="AA4126" s="20" t="str">
        <f t="shared" ca="1" si="336"/>
        <v/>
      </c>
      <c r="AB4126" s="21" t="str">
        <f t="shared" ca="1" si="337"/>
        <v/>
      </c>
      <c r="AC4126" s="20" t="str">
        <f t="shared" ca="1" si="338"/>
        <v/>
      </c>
      <c r="AD4126" s="22" t="str">
        <f t="shared" ca="1" si="339"/>
        <v/>
      </c>
      <c r="AE4126" s="20" t="str">
        <f t="shared" ca="1" si="340"/>
        <v/>
      </c>
    </row>
    <row r="4127" spans="27:31" x14ac:dyDescent="0.2">
      <c r="AA4127" s="20" t="str">
        <f t="shared" ca="1" si="336"/>
        <v/>
      </c>
      <c r="AB4127" s="21" t="str">
        <f t="shared" ca="1" si="337"/>
        <v/>
      </c>
      <c r="AC4127" s="20" t="str">
        <f t="shared" ca="1" si="338"/>
        <v/>
      </c>
      <c r="AD4127" s="22" t="str">
        <f t="shared" ca="1" si="339"/>
        <v/>
      </c>
      <c r="AE4127" s="20" t="str">
        <f t="shared" ca="1" si="340"/>
        <v/>
      </c>
    </row>
    <row r="4128" spans="27:31" x14ac:dyDescent="0.2">
      <c r="AA4128" s="20" t="str">
        <f t="shared" ca="1" si="336"/>
        <v/>
      </c>
      <c r="AB4128" s="21" t="str">
        <f t="shared" ca="1" si="337"/>
        <v/>
      </c>
      <c r="AC4128" s="20" t="str">
        <f t="shared" ca="1" si="338"/>
        <v/>
      </c>
      <c r="AD4128" s="22" t="str">
        <f t="shared" ca="1" si="339"/>
        <v/>
      </c>
      <c r="AE4128" s="20" t="str">
        <f t="shared" ca="1" si="340"/>
        <v/>
      </c>
    </row>
    <row r="4129" spans="27:31" x14ac:dyDescent="0.2">
      <c r="AA4129" s="20" t="str">
        <f t="shared" ca="1" si="336"/>
        <v/>
      </c>
      <c r="AB4129" s="21" t="str">
        <f t="shared" ca="1" si="337"/>
        <v/>
      </c>
      <c r="AC4129" s="20" t="str">
        <f t="shared" ca="1" si="338"/>
        <v/>
      </c>
      <c r="AD4129" s="22" t="str">
        <f t="shared" ca="1" si="339"/>
        <v/>
      </c>
      <c r="AE4129" s="20" t="str">
        <f t="shared" ca="1" si="340"/>
        <v/>
      </c>
    </row>
    <row r="4130" spans="27:31" x14ac:dyDescent="0.2">
      <c r="AA4130" s="20" t="str">
        <f t="shared" ca="1" si="336"/>
        <v/>
      </c>
      <c r="AB4130" s="21" t="str">
        <f t="shared" ca="1" si="337"/>
        <v/>
      </c>
      <c r="AC4130" s="20" t="str">
        <f t="shared" ca="1" si="338"/>
        <v/>
      </c>
      <c r="AD4130" s="22" t="str">
        <f t="shared" ca="1" si="339"/>
        <v/>
      </c>
      <c r="AE4130" s="20" t="str">
        <f t="shared" ca="1" si="340"/>
        <v/>
      </c>
    </row>
    <row r="4131" spans="27:31" x14ac:dyDescent="0.2">
      <c r="AA4131" s="20" t="str">
        <f t="shared" ca="1" si="336"/>
        <v/>
      </c>
      <c r="AB4131" s="21" t="str">
        <f t="shared" ca="1" si="337"/>
        <v/>
      </c>
      <c r="AC4131" s="20" t="str">
        <f t="shared" ca="1" si="338"/>
        <v/>
      </c>
      <c r="AD4131" s="22" t="str">
        <f t="shared" ca="1" si="339"/>
        <v/>
      </c>
      <c r="AE4131" s="20" t="str">
        <f t="shared" ca="1" si="340"/>
        <v/>
      </c>
    </row>
    <row r="4132" spans="27:31" x14ac:dyDescent="0.2">
      <c r="AA4132" s="20" t="str">
        <f t="shared" ca="1" si="336"/>
        <v/>
      </c>
      <c r="AB4132" s="21" t="str">
        <f t="shared" ca="1" si="337"/>
        <v/>
      </c>
      <c r="AC4132" s="20" t="str">
        <f t="shared" ca="1" si="338"/>
        <v/>
      </c>
      <c r="AD4132" s="22" t="str">
        <f t="shared" ca="1" si="339"/>
        <v/>
      </c>
      <c r="AE4132" s="20" t="str">
        <f t="shared" ca="1" si="340"/>
        <v/>
      </c>
    </row>
    <row r="4133" spans="27:31" x14ac:dyDescent="0.2">
      <c r="AA4133" s="20" t="str">
        <f t="shared" ca="1" si="336"/>
        <v/>
      </c>
      <c r="AB4133" s="21" t="str">
        <f t="shared" ca="1" si="337"/>
        <v/>
      </c>
      <c r="AC4133" s="20" t="str">
        <f t="shared" ca="1" si="338"/>
        <v/>
      </c>
      <c r="AD4133" s="22" t="str">
        <f t="shared" ca="1" si="339"/>
        <v/>
      </c>
      <c r="AE4133" s="20" t="str">
        <f t="shared" ca="1" si="340"/>
        <v/>
      </c>
    </row>
    <row r="4134" spans="27:31" x14ac:dyDescent="0.2">
      <c r="AA4134" s="20" t="str">
        <f t="shared" ca="1" si="336"/>
        <v/>
      </c>
      <c r="AB4134" s="21" t="str">
        <f t="shared" ca="1" si="337"/>
        <v/>
      </c>
      <c r="AC4134" s="20" t="str">
        <f t="shared" ca="1" si="338"/>
        <v/>
      </c>
      <c r="AD4134" s="22" t="str">
        <f t="shared" ca="1" si="339"/>
        <v/>
      </c>
      <c r="AE4134" s="20" t="str">
        <f t="shared" ca="1" si="340"/>
        <v/>
      </c>
    </row>
    <row r="4135" spans="27:31" x14ac:dyDescent="0.2">
      <c r="AA4135" s="20" t="str">
        <f t="shared" ca="1" si="336"/>
        <v/>
      </c>
      <c r="AB4135" s="21" t="str">
        <f t="shared" ca="1" si="337"/>
        <v/>
      </c>
      <c r="AC4135" s="20" t="str">
        <f t="shared" ca="1" si="338"/>
        <v/>
      </c>
      <c r="AD4135" s="22" t="str">
        <f t="shared" ca="1" si="339"/>
        <v/>
      </c>
      <c r="AE4135" s="20" t="str">
        <f t="shared" ca="1" si="340"/>
        <v/>
      </c>
    </row>
    <row r="4136" spans="27:31" x14ac:dyDescent="0.2">
      <c r="AA4136" s="20" t="str">
        <f t="shared" ca="1" si="336"/>
        <v/>
      </c>
      <c r="AB4136" s="21" t="str">
        <f t="shared" ca="1" si="337"/>
        <v/>
      </c>
      <c r="AC4136" s="20" t="str">
        <f t="shared" ca="1" si="338"/>
        <v/>
      </c>
      <c r="AD4136" s="22" t="str">
        <f t="shared" ca="1" si="339"/>
        <v/>
      </c>
      <c r="AE4136" s="20" t="str">
        <f t="shared" ca="1" si="340"/>
        <v/>
      </c>
    </row>
    <row r="4137" spans="27:31" x14ac:dyDescent="0.2">
      <c r="AA4137" s="20" t="str">
        <f t="shared" ca="1" si="336"/>
        <v/>
      </c>
      <c r="AB4137" s="21" t="str">
        <f t="shared" ca="1" si="337"/>
        <v/>
      </c>
      <c r="AC4137" s="20" t="str">
        <f t="shared" ca="1" si="338"/>
        <v/>
      </c>
      <c r="AD4137" s="22" t="str">
        <f t="shared" ca="1" si="339"/>
        <v/>
      </c>
      <c r="AE4137" s="20" t="str">
        <f t="shared" ca="1" si="340"/>
        <v/>
      </c>
    </row>
    <row r="4138" spans="27:31" x14ac:dyDescent="0.2">
      <c r="AA4138" s="20" t="str">
        <f t="shared" ca="1" si="336"/>
        <v/>
      </c>
      <c r="AB4138" s="21" t="str">
        <f t="shared" ca="1" si="337"/>
        <v/>
      </c>
      <c r="AC4138" s="20" t="str">
        <f t="shared" ca="1" si="338"/>
        <v/>
      </c>
      <c r="AD4138" s="22" t="str">
        <f t="shared" ca="1" si="339"/>
        <v/>
      </c>
      <c r="AE4138" s="20" t="str">
        <f t="shared" ca="1" si="340"/>
        <v/>
      </c>
    </row>
    <row r="4139" spans="27:31" x14ac:dyDescent="0.2">
      <c r="AA4139" s="20" t="str">
        <f t="shared" ca="1" si="336"/>
        <v/>
      </c>
      <c r="AB4139" s="21" t="str">
        <f t="shared" ca="1" si="337"/>
        <v/>
      </c>
      <c r="AC4139" s="20" t="str">
        <f t="shared" ca="1" si="338"/>
        <v/>
      </c>
      <c r="AD4139" s="22" t="str">
        <f t="shared" ca="1" si="339"/>
        <v/>
      </c>
      <c r="AE4139" s="20" t="str">
        <f t="shared" ca="1" si="340"/>
        <v/>
      </c>
    </row>
    <row r="4140" spans="27:31" x14ac:dyDescent="0.2">
      <c r="AA4140" s="20" t="str">
        <f t="shared" ca="1" si="336"/>
        <v/>
      </c>
      <c r="AB4140" s="21" t="str">
        <f t="shared" ca="1" si="337"/>
        <v/>
      </c>
      <c r="AC4140" s="20" t="str">
        <f t="shared" ca="1" si="338"/>
        <v/>
      </c>
      <c r="AD4140" s="22" t="str">
        <f t="shared" ca="1" si="339"/>
        <v/>
      </c>
      <c r="AE4140" s="20" t="str">
        <f t="shared" ca="1" si="340"/>
        <v/>
      </c>
    </row>
    <row r="4141" spans="27:31" x14ac:dyDescent="0.2">
      <c r="AA4141" s="20" t="str">
        <f t="shared" ca="1" si="336"/>
        <v/>
      </c>
      <c r="AB4141" s="21" t="str">
        <f t="shared" ca="1" si="337"/>
        <v/>
      </c>
      <c r="AC4141" s="20" t="str">
        <f t="shared" ca="1" si="338"/>
        <v/>
      </c>
      <c r="AD4141" s="22" t="str">
        <f t="shared" ca="1" si="339"/>
        <v/>
      </c>
      <c r="AE4141" s="20" t="str">
        <f t="shared" ca="1" si="340"/>
        <v/>
      </c>
    </row>
    <row r="4142" spans="27:31" x14ac:dyDescent="0.2">
      <c r="AA4142" s="20" t="str">
        <f t="shared" ca="1" si="336"/>
        <v/>
      </c>
      <c r="AB4142" s="21" t="str">
        <f t="shared" ca="1" si="337"/>
        <v/>
      </c>
      <c r="AC4142" s="20" t="str">
        <f t="shared" ca="1" si="338"/>
        <v/>
      </c>
      <c r="AD4142" s="22" t="str">
        <f t="shared" ca="1" si="339"/>
        <v/>
      </c>
      <c r="AE4142" s="20" t="str">
        <f t="shared" ca="1" si="340"/>
        <v/>
      </c>
    </row>
    <row r="4143" spans="27:31" x14ac:dyDescent="0.2">
      <c r="AA4143" s="20" t="str">
        <f t="shared" ca="1" si="336"/>
        <v/>
      </c>
      <c r="AB4143" s="21" t="str">
        <f t="shared" ca="1" si="337"/>
        <v/>
      </c>
      <c r="AC4143" s="20" t="str">
        <f t="shared" ca="1" si="338"/>
        <v/>
      </c>
      <c r="AD4143" s="22" t="str">
        <f t="shared" ca="1" si="339"/>
        <v/>
      </c>
      <c r="AE4143" s="20" t="str">
        <f t="shared" ca="1" si="340"/>
        <v/>
      </c>
    </row>
    <row r="4144" spans="27:31" x14ac:dyDescent="0.2">
      <c r="AA4144" s="20" t="str">
        <f t="shared" ca="1" si="336"/>
        <v/>
      </c>
      <c r="AB4144" s="21" t="str">
        <f t="shared" ca="1" si="337"/>
        <v/>
      </c>
      <c r="AC4144" s="20" t="str">
        <f t="shared" ca="1" si="338"/>
        <v/>
      </c>
      <c r="AD4144" s="22" t="str">
        <f t="shared" ca="1" si="339"/>
        <v/>
      </c>
      <c r="AE4144" s="20" t="str">
        <f t="shared" ca="1" si="340"/>
        <v/>
      </c>
    </row>
    <row r="4145" spans="27:31" x14ac:dyDescent="0.2">
      <c r="AA4145" s="20" t="str">
        <f t="shared" ca="1" si="336"/>
        <v/>
      </c>
      <c r="AB4145" s="21" t="str">
        <f t="shared" ca="1" si="337"/>
        <v/>
      </c>
      <c r="AC4145" s="20" t="str">
        <f t="shared" ca="1" si="338"/>
        <v/>
      </c>
      <c r="AD4145" s="22" t="str">
        <f t="shared" ca="1" si="339"/>
        <v/>
      </c>
      <c r="AE4145" s="20" t="str">
        <f t="shared" ca="1" si="340"/>
        <v/>
      </c>
    </row>
    <row r="4146" spans="27:31" x14ac:dyDescent="0.2">
      <c r="AA4146" s="20" t="str">
        <f t="shared" ca="1" si="336"/>
        <v/>
      </c>
      <c r="AB4146" s="21" t="str">
        <f t="shared" ca="1" si="337"/>
        <v/>
      </c>
      <c r="AC4146" s="20" t="str">
        <f t="shared" ca="1" si="338"/>
        <v/>
      </c>
      <c r="AD4146" s="22" t="str">
        <f t="shared" ca="1" si="339"/>
        <v/>
      </c>
      <c r="AE4146" s="20" t="str">
        <f t="shared" ca="1" si="340"/>
        <v/>
      </c>
    </row>
    <row r="4147" spans="27:31" x14ac:dyDescent="0.2">
      <c r="AA4147" s="20" t="str">
        <f t="shared" ca="1" si="336"/>
        <v/>
      </c>
      <c r="AB4147" s="21" t="str">
        <f t="shared" ca="1" si="337"/>
        <v/>
      </c>
      <c r="AC4147" s="20" t="str">
        <f t="shared" ca="1" si="338"/>
        <v/>
      </c>
      <c r="AD4147" s="22" t="str">
        <f t="shared" ca="1" si="339"/>
        <v/>
      </c>
      <c r="AE4147" s="20" t="str">
        <f t="shared" ca="1" si="340"/>
        <v/>
      </c>
    </row>
    <row r="4148" spans="27:31" x14ac:dyDescent="0.2">
      <c r="AA4148" s="20" t="str">
        <f t="shared" ca="1" si="336"/>
        <v/>
      </c>
      <c r="AB4148" s="21" t="str">
        <f t="shared" ca="1" si="337"/>
        <v/>
      </c>
      <c r="AC4148" s="20" t="str">
        <f t="shared" ca="1" si="338"/>
        <v/>
      </c>
      <c r="AD4148" s="22" t="str">
        <f t="shared" ca="1" si="339"/>
        <v/>
      </c>
      <c r="AE4148" s="20" t="str">
        <f t="shared" ca="1" si="340"/>
        <v/>
      </c>
    </row>
    <row r="4149" spans="27:31" x14ac:dyDescent="0.2">
      <c r="AA4149" s="20" t="str">
        <f t="shared" ca="1" si="336"/>
        <v/>
      </c>
      <c r="AB4149" s="21" t="str">
        <f t="shared" ca="1" si="337"/>
        <v/>
      </c>
      <c r="AC4149" s="20" t="str">
        <f t="shared" ca="1" si="338"/>
        <v/>
      </c>
      <c r="AD4149" s="22" t="str">
        <f t="shared" ca="1" si="339"/>
        <v/>
      </c>
      <c r="AE4149" s="20" t="str">
        <f t="shared" ca="1" si="340"/>
        <v/>
      </c>
    </row>
    <row r="4150" spans="27:31" x14ac:dyDescent="0.2">
      <c r="AA4150" s="20" t="str">
        <f t="shared" ca="1" si="336"/>
        <v/>
      </c>
      <c r="AB4150" s="21" t="str">
        <f t="shared" ca="1" si="337"/>
        <v/>
      </c>
      <c r="AC4150" s="20" t="str">
        <f t="shared" ca="1" si="338"/>
        <v/>
      </c>
      <c r="AD4150" s="22" t="str">
        <f t="shared" ca="1" si="339"/>
        <v/>
      </c>
      <c r="AE4150" s="20" t="str">
        <f t="shared" ca="1" si="340"/>
        <v/>
      </c>
    </row>
    <row r="4151" spans="27:31" x14ac:dyDescent="0.2">
      <c r="AA4151" s="20" t="str">
        <f t="shared" ca="1" si="336"/>
        <v/>
      </c>
      <c r="AB4151" s="21" t="str">
        <f t="shared" ca="1" si="337"/>
        <v/>
      </c>
      <c r="AC4151" s="20" t="str">
        <f t="shared" ca="1" si="338"/>
        <v/>
      </c>
      <c r="AD4151" s="22" t="str">
        <f t="shared" ca="1" si="339"/>
        <v/>
      </c>
      <c r="AE4151" s="20" t="str">
        <f t="shared" ca="1" si="340"/>
        <v/>
      </c>
    </row>
    <row r="4152" spans="27:31" x14ac:dyDescent="0.2">
      <c r="AA4152" s="20" t="str">
        <f t="shared" ca="1" si="336"/>
        <v/>
      </c>
      <c r="AB4152" s="21" t="str">
        <f t="shared" ca="1" si="337"/>
        <v/>
      </c>
      <c r="AC4152" s="20" t="str">
        <f t="shared" ca="1" si="338"/>
        <v/>
      </c>
      <c r="AD4152" s="22" t="str">
        <f t="shared" ca="1" si="339"/>
        <v/>
      </c>
      <c r="AE4152" s="20" t="str">
        <f t="shared" ca="1" si="340"/>
        <v/>
      </c>
    </row>
    <row r="4153" spans="27:31" x14ac:dyDescent="0.2">
      <c r="AA4153" s="20" t="str">
        <f t="shared" ca="1" si="336"/>
        <v/>
      </c>
      <c r="AB4153" s="21" t="str">
        <f t="shared" ca="1" si="337"/>
        <v/>
      </c>
      <c r="AC4153" s="20" t="str">
        <f t="shared" ca="1" si="338"/>
        <v/>
      </c>
      <c r="AD4153" s="22" t="str">
        <f t="shared" ca="1" si="339"/>
        <v/>
      </c>
      <c r="AE4153" s="20" t="str">
        <f t="shared" ca="1" si="340"/>
        <v/>
      </c>
    </row>
    <row r="4154" spans="27:31" x14ac:dyDescent="0.2">
      <c r="AA4154" s="20" t="str">
        <f t="shared" ca="1" si="336"/>
        <v/>
      </c>
      <c r="AB4154" s="21" t="str">
        <f t="shared" ca="1" si="337"/>
        <v/>
      </c>
      <c r="AC4154" s="20" t="str">
        <f t="shared" ca="1" si="338"/>
        <v/>
      </c>
      <c r="AD4154" s="22" t="str">
        <f t="shared" ca="1" si="339"/>
        <v/>
      </c>
      <c r="AE4154" s="20" t="str">
        <f t="shared" ca="1" si="340"/>
        <v/>
      </c>
    </row>
    <row r="4155" spans="27:31" x14ac:dyDescent="0.2">
      <c r="AA4155" s="20" t="str">
        <f t="shared" ca="1" si="336"/>
        <v/>
      </c>
      <c r="AB4155" s="21" t="str">
        <f t="shared" ca="1" si="337"/>
        <v/>
      </c>
      <c r="AC4155" s="20" t="str">
        <f t="shared" ca="1" si="338"/>
        <v/>
      </c>
      <c r="AD4155" s="22" t="str">
        <f t="shared" ca="1" si="339"/>
        <v/>
      </c>
      <c r="AE4155" s="20" t="str">
        <f t="shared" ca="1" si="340"/>
        <v/>
      </c>
    </row>
    <row r="4156" spans="27:31" x14ac:dyDescent="0.2">
      <c r="AA4156" s="20" t="str">
        <f t="shared" ca="1" si="336"/>
        <v/>
      </c>
      <c r="AB4156" s="21" t="str">
        <f t="shared" ca="1" si="337"/>
        <v/>
      </c>
      <c r="AC4156" s="20" t="str">
        <f t="shared" ca="1" si="338"/>
        <v/>
      </c>
      <c r="AD4156" s="22" t="str">
        <f t="shared" ca="1" si="339"/>
        <v/>
      </c>
      <c r="AE4156" s="20" t="str">
        <f t="shared" ca="1" si="340"/>
        <v/>
      </c>
    </row>
    <row r="4157" spans="27:31" x14ac:dyDescent="0.2">
      <c r="AA4157" s="20" t="str">
        <f t="shared" ca="1" si="336"/>
        <v/>
      </c>
      <c r="AB4157" s="21" t="str">
        <f t="shared" ca="1" si="337"/>
        <v/>
      </c>
      <c r="AC4157" s="20" t="str">
        <f t="shared" ca="1" si="338"/>
        <v/>
      </c>
      <c r="AD4157" s="22" t="str">
        <f t="shared" ca="1" si="339"/>
        <v/>
      </c>
      <c r="AE4157" s="20" t="str">
        <f t="shared" ca="1" si="340"/>
        <v/>
      </c>
    </row>
    <row r="4158" spans="27:31" x14ac:dyDescent="0.2">
      <c r="AA4158" s="20" t="str">
        <f t="shared" ca="1" si="336"/>
        <v/>
      </c>
      <c r="AB4158" s="21" t="str">
        <f t="shared" ca="1" si="337"/>
        <v/>
      </c>
      <c r="AC4158" s="20" t="str">
        <f t="shared" ca="1" si="338"/>
        <v/>
      </c>
      <c r="AD4158" s="22" t="str">
        <f t="shared" ca="1" si="339"/>
        <v/>
      </c>
      <c r="AE4158" s="20" t="str">
        <f t="shared" ca="1" si="340"/>
        <v/>
      </c>
    </row>
    <row r="4159" spans="27:31" x14ac:dyDescent="0.2">
      <c r="AA4159" s="20" t="str">
        <f t="shared" ca="1" si="336"/>
        <v/>
      </c>
      <c r="AB4159" s="21" t="str">
        <f t="shared" ca="1" si="337"/>
        <v/>
      </c>
      <c r="AC4159" s="20" t="str">
        <f t="shared" ca="1" si="338"/>
        <v/>
      </c>
      <c r="AD4159" s="22" t="str">
        <f t="shared" ca="1" si="339"/>
        <v/>
      </c>
      <c r="AE4159" s="20" t="str">
        <f t="shared" ca="1" si="340"/>
        <v/>
      </c>
    </row>
    <row r="4160" spans="27:31" x14ac:dyDescent="0.2">
      <c r="AA4160" s="20" t="str">
        <f t="shared" ca="1" si="336"/>
        <v/>
      </c>
      <c r="AB4160" s="21" t="str">
        <f t="shared" ca="1" si="337"/>
        <v/>
      </c>
      <c r="AC4160" s="20" t="str">
        <f t="shared" ca="1" si="338"/>
        <v/>
      </c>
      <c r="AD4160" s="22" t="str">
        <f t="shared" ca="1" si="339"/>
        <v/>
      </c>
      <c r="AE4160" s="20" t="str">
        <f t="shared" ca="1" si="340"/>
        <v/>
      </c>
    </row>
    <row r="4161" spans="27:31" x14ac:dyDescent="0.2">
      <c r="AA4161" s="20" t="str">
        <f t="shared" ca="1" si="336"/>
        <v/>
      </c>
      <c r="AB4161" s="21" t="str">
        <f t="shared" ca="1" si="337"/>
        <v/>
      </c>
      <c r="AC4161" s="20" t="str">
        <f t="shared" ca="1" si="338"/>
        <v/>
      </c>
      <c r="AD4161" s="22" t="str">
        <f t="shared" ca="1" si="339"/>
        <v/>
      </c>
      <c r="AE4161" s="20" t="str">
        <f t="shared" ca="1" si="340"/>
        <v/>
      </c>
    </row>
    <row r="4162" spans="27:31" x14ac:dyDescent="0.2">
      <c r="AA4162" s="20" t="str">
        <f t="shared" ca="1" si="336"/>
        <v/>
      </c>
      <c r="AB4162" s="21" t="str">
        <f t="shared" ca="1" si="337"/>
        <v/>
      </c>
      <c r="AC4162" s="20" t="str">
        <f t="shared" ca="1" si="338"/>
        <v/>
      </c>
      <c r="AD4162" s="22" t="str">
        <f t="shared" ca="1" si="339"/>
        <v/>
      </c>
      <c r="AE4162" s="20" t="str">
        <f t="shared" ca="1" si="340"/>
        <v/>
      </c>
    </row>
    <row r="4163" spans="27:31" x14ac:dyDescent="0.2">
      <c r="AA4163" s="20" t="str">
        <f t="shared" ca="1" si="336"/>
        <v/>
      </c>
      <c r="AB4163" s="21" t="str">
        <f t="shared" ca="1" si="337"/>
        <v/>
      </c>
      <c r="AC4163" s="20" t="str">
        <f t="shared" ca="1" si="338"/>
        <v/>
      </c>
      <c r="AD4163" s="22" t="str">
        <f t="shared" ca="1" si="339"/>
        <v/>
      </c>
      <c r="AE4163" s="20" t="str">
        <f t="shared" ca="1" si="340"/>
        <v/>
      </c>
    </row>
    <row r="4164" spans="27:31" x14ac:dyDescent="0.2">
      <c r="AA4164" s="20" t="str">
        <f t="shared" ca="1" si="336"/>
        <v/>
      </c>
      <c r="AB4164" s="21" t="str">
        <f t="shared" ca="1" si="337"/>
        <v/>
      </c>
      <c r="AC4164" s="20" t="str">
        <f t="shared" ca="1" si="338"/>
        <v/>
      </c>
      <c r="AD4164" s="22" t="str">
        <f t="shared" ca="1" si="339"/>
        <v/>
      </c>
      <c r="AE4164" s="20" t="str">
        <f t="shared" ca="1" si="340"/>
        <v/>
      </c>
    </row>
    <row r="4165" spans="27:31" x14ac:dyDescent="0.2">
      <c r="AA4165" s="20" t="str">
        <f t="shared" ref="AA4165:AA4228" ca="1" si="341">IF(COUNTIF(INDIRECT("$V$4:v"&amp;ROW()),V4165)=COUNTIF($V:$V,V4165),IF(SUMIFS(INDIRECT("$W$4:W5001"),INDIRECT("$V$4:V5001"),"="&amp;(V4165))=0,"",SUMIFS(INDIRECT("$W$4:W5001"),INDIRECT("$V$4:V5001"),"="&amp;(V4165))),"")</f>
        <v/>
      </c>
      <c r="AB4165" s="21" t="str">
        <f t="shared" ref="AB4165:AB4228" ca="1" si="342">IF(SUMIFS(INDIRECT("$X$4:X4968"),INDIRECT("$V$4:V4968"),"="&amp;(V4165))=0,"",SUMIFS(INDIRECT("$X$4:X4968"),INDIRECT("$V$4:V4968"),"="&amp;(V4165)))</f>
        <v/>
      </c>
      <c r="AC4165" s="20" t="str">
        <f t="shared" ref="AC4165:AC4228" ca="1" si="343">IF(COUNTIF(INDIRECT("$V$4:v"&amp;ROW()),V4165)=COUNTIF($V:$V,V4165),IF(SUMIFS(INDIRECT("$X$4:X5001"),INDIRECT("$V$4:V5001"),"="&amp;(V4165))=0,"",SUMIFS(INDIRECT("$X$4:X5001"),INDIRECT("$V$4:V5001"),"="&amp;(V4165))),"")</f>
        <v/>
      </c>
      <c r="AD4165" s="22" t="str">
        <f t="shared" ref="AD4165:AD4228" ca="1" si="344">IF(SUMIFS(INDIRECT("$X$4:X4968"),INDIRECT("$V$4:V4968"),"="&amp;(V4165))=0,"",SUMIFS(INDIRECT("$X$4:X4968"),INDIRECT("$V$4:V4968"),"="&amp;(V4165)))</f>
        <v/>
      </c>
      <c r="AE4165" s="20" t="str">
        <f t="shared" ref="AE4165:AE4228" ca="1" si="345">IF(COUNTIF(INDIRECT("$V$4:v"&amp;ROW()),V4165)=COUNTIF($V:$V,V4165),IF(SUMIFS(INDIRECT("$Y$4:Y5001"),INDIRECT("$V$4:V5001"),"="&amp;(V4165))=0,"",SUMIFS(INDIRECT("$Y$4:Y5001"),INDIRECT("$V$4:V5001"),"="&amp;(V4165))),"")</f>
        <v/>
      </c>
    </row>
    <row r="4166" spans="27:31" x14ac:dyDescent="0.2">
      <c r="AA4166" s="20" t="str">
        <f t="shared" ca="1" si="341"/>
        <v/>
      </c>
      <c r="AB4166" s="21" t="str">
        <f t="shared" ca="1" si="342"/>
        <v/>
      </c>
      <c r="AC4166" s="20" t="str">
        <f t="shared" ca="1" si="343"/>
        <v/>
      </c>
      <c r="AD4166" s="22" t="str">
        <f t="shared" ca="1" si="344"/>
        <v/>
      </c>
      <c r="AE4166" s="20" t="str">
        <f t="shared" ca="1" si="345"/>
        <v/>
      </c>
    </row>
    <row r="4167" spans="27:31" x14ac:dyDescent="0.2">
      <c r="AA4167" s="20" t="str">
        <f t="shared" ca="1" si="341"/>
        <v/>
      </c>
      <c r="AB4167" s="21" t="str">
        <f t="shared" ca="1" si="342"/>
        <v/>
      </c>
      <c r="AC4167" s="20" t="str">
        <f t="shared" ca="1" si="343"/>
        <v/>
      </c>
      <c r="AD4167" s="22" t="str">
        <f t="shared" ca="1" si="344"/>
        <v/>
      </c>
      <c r="AE4167" s="20" t="str">
        <f t="shared" ca="1" si="345"/>
        <v/>
      </c>
    </row>
    <row r="4168" spans="27:31" x14ac:dyDescent="0.2">
      <c r="AA4168" s="20" t="str">
        <f t="shared" ca="1" si="341"/>
        <v/>
      </c>
      <c r="AB4168" s="21" t="str">
        <f t="shared" ca="1" si="342"/>
        <v/>
      </c>
      <c r="AC4168" s="20" t="str">
        <f t="shared" ca="1" si="343"/>
        <v/>
      </c>
      <c r="AD4168" s="22" t="str">
        <f t="shared" ca="1" si="344"/>
        <v/>
      </c>
      <c r="AE4168" s="20" t="str">
        <f t="shared" ca="1" si="345"/>
        <v/>
      </c>
    </row>
    <row r="4169" spans="27:31" x14ac:dyDescent="0.2">
      <c r="AA4169" s="20" t="str">
        <f t="shared" ca="1" si="341"/>
        <v/>
      </c>
      <c r="AB4169" s="21" t="str">
        <f t="shared" ca="1" si="342"/>
        <v/>
      </c>
      <c r="AC4169" s="20" t="str">
        <f t="shared" ca="1" si="343"/>
        <v/>
      </c>
      <c r="AD4169" s="22" t="str">
        <f t="shared" ca="1" si="344"/>
        <v/>
      </c>
      <c r="AE4169" s="20" t="str">
        <f t="shared" ca="1" si="345"/>
        <v/>
      </c>
    </row>
    <row r="4170" spans="27:31" x14ac:dyDescent="0.2">
      <c r="AA4170" s="20" t="str">
        <f t="shared" ca="1" si="341"/>
        <v/>
      </c>
      <c r="AB4170" s="21" t="str">
        <f t="shared" ca="1" si="342"/>
        <v/>
      </c>
      <c r="AC4170" s="20" t="str">
        <f t="shared" ca="1" si="343"/>
        <v/>
      </c>
      <c r="AD4170" s="22" t="str">
        <f t="shared" ca="1" si="344"/>
        <v/>
      </c>
      <c r="AE4170" s="20" t="str">
        <f t="shared" ca="1" si="345"/>
        <v/>
      </c>
    </row>
    <row r="4171" spans="27:31" x14ac:dyDescent="0.2">
      <c r="AA4171" s="20" t="str">
        <f t="shared" ca="1" si="341"/>
        <v/>
      </c>
      <c r="AB4171" s="21" t="str">
        <f t="shared" ca="1" si="342"/>
        <v/>
      </c>
      <c r="AC4171" s="20" t="str">
        <f t="shared" ca="1" si="343"/>
        <v/>
      </c>
      <c r="AD4171" s="22" t="str">
        <f t="shared" ca="1" si="344"/>
        <v/>
      </c>
      <c r="AE4171" s="20" t="str">
        <f t="shared" ca="1" si="345"/>
        <v/>
      </c>
    </row>
    <row r="4172" spans="27:31" x14ac:dyDescent="0.2">
      <c r="AA4172" s="20" t="str">
        <f t="shared" ca="1" si="341"/>
        <v/>
      </c>
      <c r="AB4172" s="21" t="str">
        <f t="shared" ca="1" si="342"/>
        <v/>
      </c>
      <c r="AC4172" s="20" t="str">
        <f t="shared" ca="1" si="343"/>
        <v/>
      </c>
      <c r="AD4172" s="22" t="str">
        <f t="shared" ca="1" si="344"/>
        <v/>
      </c>
      <c r="AE4172" s="20" t="str">
        <f t="shared" ca="1" si="345"/>
        <v/>
      </c>
    </row>
    <row r="4173" spans="27:31" x14ac:dyDescent="0.2">
      <c r="AA4173" s="20" t="str">
        <f t="shared" ca="1" si="341"/>
        <v/>
      </c>
      <c r="AB4173" s="21" t="str">
        <f t="shared" ca="1" si="342"/>
        <v/>
      </c>
      <c r="AC4173" s="20" t="str">
        <f t="shared" ca="1" si="343"/>
        <v/>
      </c>
      <c r="AD4173" s="22" t="str">
        <f t="shared" ca="1" si="344"/>
        <v/>
      </c>
      <c r="AE4173" s="20" t="str">
        <f t="shared" ca="1" si="345"/>
        <v/>
      </c>
    </row>
    <row r="4174" spans="27:31" x14ac:dyDescent="0.2">
      <c r="AA4174" s="20" t="str">
        <f t="shared" ca="1" si="341"/>
        <v/>
      </c>
      <c r="AB4174" s="21" t="str">
        <f t="shared" ca="1" si="342"/>
        <v/>
      </c>
      <c r="AC4174" s="20" t="str">
        <f t="shared" ca="1" si="343"/>
        <v/>
      </c>
      <c r="AD4174" s="22" t="str">
        <f t="shared" ca="1" si="344"/>
        <v/>
      </c>
      <c r="AE4174" s="20" t="str">
        <f t="shared" ca="1" si="345"/>
        <v/>
      </c>
    </row>
    <row r="4175" spans="27:31" x14ac:dyDescent="0.2">
      <c r="AA4175" s="20" t="str">
        <f t="shared" ca="1" si="341"/>
        <v/>
      </c>
      <c r="AB4175" s="21" t="str">
        <f t="shared" ca="1" si="342"/>
        <v/>
      </c>
      <c r="AC4175" s="20" t="str">
        <f t="shared" ca="1" si="343"/>
        <v/>
      </c>
      <c r="AD4175" s="22" t="str">
        <f t="shared" ca="1" si="344"/>
        <v/>
      </c>
      <c r="AE4175" s="20" t="str">
        <f t="shared" ca="1" si="345"/>
        <v/>
      </c>
    </row>
    <row r="4176" spans="27:31" x14ac:dyDescent="0.2">
      <c r="AA4176" s="20" t="str">
        <f t="shared" ca="1" si="341"/>
        <v/>
      </c>
      <c r="AB4176" s="21" t="str">
        <f t="shared" ca="1" si="342"/>
        <v/>
      </c>
      <c r="AC4176" s="20" t="str">
        <f t="shared" ca="1" si="343"/>
        <v/>
      </c>
      <c r="AD4176" s="22" t="str">
        <f t="shared" ca="1" si="344"/>
        <v/>
      </c>
      <c r="AE4176" s="20" t="str">
        <f t="shared" ca="1" si="345"/>
        <v/>
      </c>
    </row>
    <row r="4177" spans="27:31" x14ac:dyDescent="0.2">
      <c r="AA4177" s="20" t="str">
        <f t="shared" ca="1" si="341"/>
        <v/>
      </c>
      <c r="AB4177" s="21" t="str">
        <f t="shared" ca="1" si="342"/>
        <v/>
      </c>
      <c r="AC4177" s="20" t="str">
        <f t="shared" ca="1" si="343"/>
        <v/>
      </c>
      <c r="AD4177" s="22" t="str">
        <f t="shared" ca="1" si="344"/>
        <v/>
      </c>
      <c r="AE4177" s="20" t="str">
        <f t="shared" ca="1" si="345"/>
        <v/>
      </c>
    </row>
    <row r="4178" spans="27:31" x14ac:dyDescent="0.2">
      <c r="AA4178" s="20" t="str">
        <f t="shared" ca="1" si="341"/>
        <v/>
      </c>
      <c r="AB4178" s="21" t="str">
        <f t="shared" ca="1" si="342"/>
        <v/>
      </c>
      <c r="AC4178" s="20" t="str">
        <f t="shared" ca="1" si="343"/>
        <v/>
      </c>
      <c r="AD4178" s="22" t="str">
        <f t="shared" ca="1" si="344"/>
        <v/>
      </c>
      <c r="AE4178" s="20" t="str">
        <f t="shared" ca="1" si="345"/>
        <v/>
      </c>
    </row>
    <row r="4179" spans="27:31" x14ac:dyDescent="0.2">
      <c r="AA4179" s="20" t="str">
        <f t="shared" ca="1" si="341"/>
        <v/>
      </c>
      <c r="AB4179" s="21" t="str">
        <f t="shared" ca="1" si="342"/>
        <v/>
      </c>
      <c r="AC4179" s="20" t="str">
        <f t="shared" ca="1" si="343"/>
        <v/>
      </c>
      <c r="AD4179" s="22" t="str">
        <f t="shared" ca="1" si="344"/>
        <v/>
      </c>
      <c r="AE4179" s="20" t="str">
        <f t="shared" ca="1" si="345"/>
        <v/>
      </c>
    </row>
    <row r="4180" spans="27:31" x14ac:dyDescent="0.2">
      <c r="AA4180" s="20" t="str">
        <f t="shared" ca="1" si="341"/>
        <v/>
      </c>
      <c r="AB4180" s="21" t="str">
        <f t="shared" ca="1" si="342"/>
        <v/>
      </c>
      <c r="AC4180" s="20" t="str">
        <f t="shared" ca="1" si="343"/>
        <v/>
      </c>
      <c r="AD4180" s="22" t="str">
        <f t="shared" ca="1" si="344"/>
        <v/>
      </c>
      <c r="AE4180" s="20" t="str">
        <f t="shared" ca="1" si="345"/>
        <v/>
      </c>
    </row>
    <row r="4181" spans="27:31" x14ac:dyDescent="0.2">
      <c r="AA4181" s="20" t="str">
        <f t="shared" ca="1" si="341"/>
        <v/>
      </c>
      <c r="AB4181" s="21" t="str">
        <f t="shared" ca="1" si="342"/>
        <v/>
      </c>
      <c r="AC4181" s="20" t="str">
        <f t="shared" ca="1" si="343"/>
        <v/>
      </c>
      <c r="AD4181" s="22" t="str">
        <f t="shared" ca="1" si="344"/>
        <v/>
      </c>
      <c r="AE4181" s="20" t="str">
        <f t="shared" ca="1" si="345"/>
        <v/>
      </c>
    </row>
    <row r="4182" spans="27:31" x14ac:dyDescent="0.2">
      <c r="AA4182" s="20" t="str">
        <f t="shared" ca="1" si="341"/>
        <v/>
      </c>
      <c r="AB4182" s="21" t="str">
        <f t="shared" ca="1" si="342"/>
        <v/>
      </c>
      <c r="AC4182" s="20" t="str">
        <f t="shared" ca="1" si="343"/>
        <v/>
      </c>
      <c r="AD4182" s="22" t="str">
        <f t="shared" ca="1" si="344"/>
        <v/>
      </c>
      <c r="AE4182" s="20" t="str">
        <f t="shared" ca="1" si="345"/>
        <v/>
      </c>
    </row>
    <row r="4183" spans="27:31" x14ac:dyDescent="0.2">
      <c r="AA4183" s="20" t="str">
        <f t="shared" ca="1" si="341"/>
        <v/>
      </c>
      <c r="AB4183" s="21" t="str">
        <f t="shared" ca="1" si="342"/>
        <v/>
      </c>
      <c r="AC4183" s="20" t="str">
        <f t="shared" ca="1" si="343"/>
        <v/>
      </c>
      <c r="AD4183" s="22" t="str">
        <f t="shared" ca="1" si="344"/>
        <v/>
      </c>
      <c r="AE4183" s="20" t="str">
        <f t="shared" ca="1" si="345"/>
        <v/>
      </c>
    </row>
    <row r="4184" spans="27:31" x14ac:dyDescent="0.2">
      <c r="AA4184" s="20" t="str">
        <f t="shared" ca="1" si="341"/>
        <v/>
      </c>
      <c r="AB4184" s="21" t="str">
        <f t="shared" ca="1" si="342"/>
        <v/>
      </c>
      <c r="AC4184" s="20" t="str">
        <f t="shared" ca="1" si="343"/>
        <v/>
      </c>
      <c r="AD4184" s="22" t="str">
        <f t="shared" ca="1" si="344"/>
        <v/>
      </c>
      <c r="AE4184" s="20" t="str">
        <f t="shared" ca="1" si="345"/>
        <v/>
      </c>
    </row>
    <row r="4185" spans="27:31" x14ac:dyDescent="0.2">
      <c r="AA4185" s="20" t="str">
        <f t="shared" ca="1" si="341"/>
        <v/>
      </c>
      <c r="AB4185" s="21" t="str">
        <f t="shared" ca="1" si="342"/>
        <v/>
      </c>
      <c r="AC4185" s="20" t="str">
        <f t="shared" ca="1" si="343"/>
        <v/>
      </c>
      <c r="AD4185" s="22" t="str">
        <f t="shared" ca="1" si="344"/>
        <v/>
      </c>
      <c r="AE4185" s="20" t="str">
        <f t="shared" ca="1" si="345"/>
        <v/>
      </c>
    </row>
    <row r="4186" spans="27:31" x14ac:dyDescent="0.2">
      <c r="AA4186" s="20" t="str">
        <f t="shared" ca="1" si="341"/>
        <v/>
      </c>
      <c r="AB4186" s="21" t="str">
        <f t="shared" ca="1" si="342"/>
        <v/>
      </c>
      <c r="AC4186" s="20" t="str">
        <f t="shared" ca="1" si="343"/>
        <v/>
      </c>
      <c r="AD4186" s="22" t="str">
        <f t="shared" ca="1" si="344"/>
        <v/>
      </c>
      <c r="AE4186" s="20" t="str">
        <f t="shared" ca="1" si="345"/>
        <v/>
      </c>
    </row>
    <row r="4187" spans="27:31" x14ac:dyDescent="0.2">
      <c r="AA4187" s="20" t="str">
        <f t="shared" ca="1" si="341"/>
        <v/>
      </c>
      <c r="AB4187" s="21" t="str">
        <f t="shared" ca="1" si="342"/>
        <v/>
      </c>
      <c r="AC4187" s="20" t="str">
        <f t="shared" ca="1" si="343"/>
        <v/>
      </c>
      <c r="AD4187" s="22" t="str">
        <f t="shared" ca="1" si="344"/>
        <v/>
      </c>
      <c r="AE4187" s="20" t="str">
        <f t="shared" ca="1" si="345"/>
        <v/>
      </c>
    </row>
    <row r="4188" spans="27:31" x14ac:dyDescent="0.2">
      <c r="AA4188" s="20" t="str">
        <f t="shared" ca="1" si="341"/>
        <v/>
      </c>
      <c r="AB4188" s="21" t="str">
        <f t="shared" ca="1" si="342"/>
        <v/>
      </c>
      <c r="AC4188" s="20" t="str">
        <f t="shared" ca="1" si="343"/>
        <v/>
      </c>
      <c r="AD4188" s="22" t="str">
        <f t="shared" ca="1" si="344"/>
        <v/>
      </c>
      <c r="AE4188" s="20" t="str">
        <f t="shared" ca="1" si="345"/>
        <v/>
      </c>
    </row>
    <row r="4189" spans="27:31" x14ac:dyDescent="0.2">
      <c r="AA4189" s="20" t="str">
        <f t="shared" ca="1" si="341"/>
        <v/>
      </c>
      <c r="AB4189" s="21" t="str">
        <f t="shared" ca="1" si="342"/>
        <v/>
      </c>
      <c r="AC4189" s="20" t="str">
        <f t="shared" ca="1" si="343"/>
        <v/>
      </c>
      <c r="AD4189" s="22" t="str">
        <f t="shared" ca="1" si="344"/>
        <v/>
      </c>
      <c r="AE4189" s="20" t="str">
        <f t="shared" ca="1" si="345"/>
        <v/>
      </c>
    </row>
    <row r="4190" spans="27:31" x14ac:dyDescent="0.2">
      <c r="AA4190" s="20" t="str">
        <f t="shared" ca="1" si="341"/>
        <v/>
      </c>
      <c r="AB4190" s="21" t="str">
        <f t="shared" ca="1" si="342"/>
        <v/>
      </c>
      <c r="AC4190" s="20" t="str">
        <f t="shared" ca="1" si="343"/>
        <v/>
      </c>
      <c r="AD4190" s="22" t="str">
        <f t="shared" ca="1" si="344"/>
        <v/>
      </c>
      <c r="AE4190" s="20" t="str">
        <f t="shared" ca="1" si="345"/>
        <v/>
      </c>
    </row>
    <row r="4191" spans="27:31" x14ac:dyDescent="0.2">
      <c r="AA4191" s="20" t="str">
        <f t="shared" ca="1" si="341"/>
        <v/>
      </c>
      <c r="AB4191" s="21" t="str">
        <f t="shared" ca="1" si="342"/>
        <v/>
      </c>
      <c r="AC4191" s="20" t="str">
        <f t="shared" ca="1" si="343"/>
        <v/>
      </c>
      <c r="AD4191" s="22" t="str">
        <f t="shared" ca="1" si="344"/>
        <v/>
      </c>
      <c r="AE4191" s="20" t="str">
        <f t="shared" ca="1" si="345"/>
        <v/>
      </c>
    </row>
    <row r="4192" spans="27:31" x14ac:dyDescent="0.2">
      <c r="AA4192" s="20" t="str">
        <f t="shared" ca="1" si="341"/>
        <v/>
      </c>
      <c r="AB4192" s="21" t="str">
        <f t="shared" ca="1" si="342"/>
        <v/>
      </c>
      <c r="AC4192" s="20" t="str">
        <f t="shared" ca="1" si="343"/>
        <v/>
      </c>
      <c r="AD4192" s="22" t="str">
        <f t="shared" ca="1" si="344"/>
        <v/>
      </c>
      <c r="AE4192" s="20" t="str">
        <f t="shared" ca="1" si="345"/>
        <v/>
      </c>
    </row>
    <row r="4193" spans="27:31" x14ac:dyDescent="0.2">
      <c r="AA4193" s="20" t="str">
        <f t="shared" ca="1" si="341"/>
        <v/>
      </c>
      <c r="AB4193" s="21" t="str">
        <f t="shared" ca="1" si="342"/>
        <v/>
      </c>
      <c r="AC4193" s="20" t="str">
        <f t="shared" ca="1" si="343"/>
        <v/>
      </c>
      <c r="AD4193" s="22" t="str">
        <f t="shared" ca="1" si="344"/>
        <v/>
      </c>
      <c r="AE4193" s="20" t="str">
        <f t="shared" ca="1" si="345"/>
        <v/>
      </c>
    </row>
    <row r="4194" spans="27:31" x14ac:dyDescent="0.2">
      <c r="AA4194" s="20" t="str">
        <f t="shared" ca="1" si="341"/>
        <v/>
      </c>
      <c r="AB4194" s="21" t="str">
        <f t="shared" ca="1" si="342"/>
        <v/>
      </c>
      <c r="AC4194" s="20" t="str">
        <f t="shared" ca="1" si="343"/>
        <v/>
      </c>
      <c r="AD4194" s="22" t="str">
        <f t="shared" ca="1" si="344"/>
        <v/>
      </c>
      <c r="AE4194" s="20" t="str">
        <f t="shared" ca="1" si="345"/>
        <v/>
      </c>
    </row>
    <row r="4195" spans="27:31" x14ac:dyDescent="0.2">
      <c r="AA4195" s="20" t="str">
        <f t="shared" ca="1" si="341"/>
        <v/>
      </c>
      <c r="AB4195" s="21" t="str">
        <f t="shared" ca="1" si="342"/>
        <v/>
      </c>
      <c r="AC4195" s="20" t="str">
        <f t="shared" ca="1" si="343"/>
        <v/>
      </c>
      <c r="AD4195" s="22" t="str">
        <f t="shared" ca="1" si="344"/>
        <v/>
      </c>
      <c r="AE4195" s="20" t="str">
        <f t="shared" ca="1" si="345"/>
        <v/>
      </c>
    </row>
    <row r="4196" spans="27:31" x14ac:dyDescent="0.2">
      <c r="AA4196" s="20" t="str">
        <f t="shared" ca="1" si="341"/>
        <v/>
      </c>
      <c r="AB4196" s="21" t="str">
        <f t="shared" ca="1" si="342"/>
        <v/>
      </c>
      <c r="AC4196" s="20" t="str">
        <f t="shared" ca="1" si="343"/>
        <v/>
      </c>
      <c r="AD4196" s="22" t="str">
        <f t="shared" ca="1" si="344"/>
        <v/>
      </c>
      <c r="AE4196" s="20" t="str">
        <f t="shared" ca="1" si="345"/>
        <v/>
      </c>
    </row>
    <row r="4197" spans="27:31" x14ac:dyDescent="0.2">
      <c r="AA4197" s="20" t="str">
        <f t="shared" ca="1" si="341"/>
        <v/>
      </c>
      <c r="AB4197" s="21" t="str">
        <f t="shared" ca="1" si="342"/>
        <v/>
      </c>
      <c r="AC4197" s="20" t="str">
        <f t="shared" ca="1" si="343"/>
        <v/>
      </c>
      <c r="AD4197" s="22" t="str">
        <f t="shared" ca="1" si="344"/>
        <v/>
      </c>
      <c r="AE4197" s="20" t="str">
        <f t="shared" ca="1" si="345"/>
        <v/>
      </c>
    </row>
    <row r="4198" spans="27:31" x14ac:dyDescent="0.2">
      <c r="AA4198" s="20" t="str">
        <f t="shared" ca="1" si="341"/>
        <v/>
      </c>
      <c r="AB4198" s="21" t="str">
        <f t="shared" ca="1" si="342"/>
        <v/>
      </c>
      <c r="AC4198" s="20" t="str">
        <f t="shared" ca="1" si="343"/>
        <v/>
      </c>
      <c r="AD4198" s="22" t="str">
        <f t="shared" ca="1" si="344"/>
        <v/>
      </c>
      <c r="AE4198" s="20" t="str">
        <f t="shared" ca="1" si="345"/>
        <v/>
      </c>
    </row>
    <row r="4199" spans="27:31" x14ac:dyDescent="0.2">
      <c r="AA4199" s="20" t="str">
        <f t="shared" ca="1" si="341"/>
        <v/>
      </c>
      <c r="AB4199" s="21" t="str">
        <f t="shared" ca="1" si="342"/>
        <v/>
      </c>
      <c r="AC4199" s="20" t="str">
        <f t="shared" ca="1" si="343"/>
        <v/>
      </c>
      <c r="AD4199" s="22" t="str">
        <f t="shared" ca="1" si="344"/>
        <v/>
      </c>
      <c r="AE4199" s="20" t="str">
        <f t="shared" ca="1" si="345"/>
        <v/>
      </c>
    </row>
    <row r="4200" spans="27:31" x14ac:dyDescent="0.2">
      <c r="AA4200" s="20" t="str">
        <f t="shared" ca="1" si="341"/>
        <v/>
      </c>
      <c r="AB4200" s="21" t="str">
        <f t="shared" ca="1" si="342"/>
        <v/>
      </c>
      <c r="AC4200" s="20" t="str">
        <f t="shared" ca="1" si="343"/>
        <v/>
      </c>
      <c r="AD4200" s="22" t="str">
        <f t="shared" ca="1" si="344"/>
        <v/>
      </c>
      <c r="AE4200" s="20" t="str">
        <f t="shared" ca="1" si="345"/>
        <v/>
      </c>
    </row>
    <row r="4201" spans="27:31" x14ac:dyDescent="0.2">
      <c r="AA4201" s="20" t="str">
        <f t="shared" ca="1" si="341"/>
        <v/>
      </c>
      <c r="AB4201" s="21" t="str">
        <f t="shared" ca="1" si="342"/>
        <v/>
      </c>
      <c r="AC4201" s="20" t="str">
        <f t="shared" ca="1" si="343"/>
        <v/>
      </c>
      <c r="AD4201" s="22" t="str">
        <f t="shared" ca="1" si="344"/>
        <v/>
      </c>
      <c r="AE4201" s="20" t="str">
        <f t="shared" ca="1" si="345"/>
        <v/>
      </c>
    </row>
    <row r="4202" spans="27:31" x14ac:dyDescent="0.2">
      <c r="AA4202" s="20" t="str">
        <f t="shared" ca="1" si="341"/>
        <v/>
      </c>
      <c r="AB4202" s="21" t="str">
        <f t="shared" ca="1" si="342"/>
        <v/>
      </c>
      <c r="AC4202" s="20" t="str">
        <f t="shared" ca="1" si="343"/>
        <v/>
      </c>
      <c r="AD4202" s="22" t="str">
        <f t="shared" ca="1" si="344"/>
        <v/>
      </c>
      <c r="AE4202" s="20" t="str">
        <f t="shared" ca="1" si="345"/>
        <v/>
      </c>
    </row>
    <row r="4203" spans="27:31" x14ac:dyDescent="0.2">
      <c r="AA4203" s="20" t="str">
        <f t="shared" ca="1" si="341"/>
        <v/>
      </c>
      <c r="AB4203" s="21" t="str">
        <f t="shared" ca="1" si="342"/>
        <v/>
      </c>
      <c r="AC4203" s="20" t="str">
        <f t="shared" ca="1" si="343"/>
        <v/>
      </c>
      <c r="AD4203" s="22" t="str">
        <f t="shared" ca="1" si="344"/>
        <v/>
      </c>
      <c r="AE4203" s="20" t="str">
        <f t="shared" ca="1" si="345"/>
        <v/>
      </c>
    </row>
    <row r="4204" spans="27:31" x14ac:dyDescent="0.2">
      <c r="AA4204" s="20" t="str">
        <f t="shared" ca="1" si="341"/>
        <v/>
      </c>
      <c r="AB4204" s="21" t="str">
        <f t="shared" ca="1" si="342"/>
        <v/>
      </c>
      <c r="AC4204" s="20" t="str">
        <f t="shared" ca="1" si="343"/>
        <v/>
      </c>
      <c r="AD4204" s="22" t="str">
        <f t="shared" ca="1" si="344"/>
        <v/>
      </c>
      <c r="AE4204" s="20" t="str">
        <f t="shared" ca="1" si="345"/>
        <v/>
      </c>
    </row>
    <row r="4205" spans="27:31" x14ac:dyDescent="0.2">
      <c r="AA4205" s="20" t="str">
        <f t="shared" ca="1" si="341"/>
        <v/>
      </c>
      <c r="AB4205" s="21" t="str">
        <f t="shared" ca="1" si="342"/>
        <v/>
      </c>
      <c r="AC4205" s="20" t="str">
        <f t="shared" ca="1" si="343"/>
        <v/>
      </c>
      <c r="AD4205" s="22" t="str">
        <f t="shared" ca="1" si="344"/>
        <v/>
      </c>
      <c r="AE4205" s="20" t="str">
        <f t="shared" ca="1" si="345"/>
        <v/>
      </c>
    </row>
    <row r="4206" spans="27:31" x14ac:dyDescent="0.2">
      <c r="AA4206" s="20" t="str">
        <f t="shared" ca="1" si="341"/>
        <v/>
      </c>
      <c r="AB4206" s="21" t="str">
        <f t="shared" ca="1" si="342"/>
        <v/>
      </c>
      <c r="AC4206" s="20" t="str">
        <f t="shared" ca="1" si="343"/>
        <v/>
      </c>
      <c r="AD4206" s="22" t="str">
        <f t="shared" ca="1" si="344"/>
        <v/>
      </c>
      <c r="AE4206" s="20" t="str">
        <f t="shared" ca="1" si="345"/>
        <v/>
      </c>
    </row>
    <row r="4207" spans="27:31" x14ac:dyDescent="0.2">
      <c r="AA4207" s="20" t="str">
        <f t="shared" ca="1" si="341"/>
        <v/>
      </c>
      <c r="AB4207" s="21" t="str">
        <f t="shared" ca="1" si="342"/>
        <v/>
      </c>
      <c r="AC4207" s="20" t="str">
        <f t="shared" ca="1" si="343"/>
        <v/>
      </c>
      <c r="AD4207" s="22" t="str">
        <f t="shared" ca="1" si="344"/>
        <v/>
      </c>
      <c r="AE4207" s="20" t="str">
        <f t="shared" ca="1" si="345"/>
        <v/>
      </c>
    </row>
    <row r="4208" spans="27:31" x14ac:dyDescent="0.2">
      <c r="AA4208" s="20" t="str">
        <f t="shared" ca="1" si="341"/>
        <v/>
      </c>
      <c r="AB4208" s="21" t="str">
        <f t="shared" ca="1" si="342"/>
        <v/>
      </c>
      <c r="AC4208" s="20" t="str">
        <f t="shared" ca="1" si="343"/>
        <v/>
      </c>
      <c r="AD4208" s="22" t="str">
        <f t="shared" ca="1" si="344"/>
        <v/>
      </c>
      <c r="AE4208" s="20" t="str">
        <f t="shared" ca="1" si="345"/>
        <v/>
      </c>
    </row>
    <row r="4209" spans="27:31" x14ac:dyDescent="0.2">
      <c r="AA4209" s="20" t="str">
        <f t="shared" ca="1" si="341"/>
        <v/>
      </c>
      <c r="AB4209" s="21" t="str">
        <f t="shared" ca="1" si="342"/>
        <v/>
      </c>
      <c r="AC4209" s="20" t="str">
        <f t="shared" ca="1" si="343"/>
        <v/>
      </c>
      <c r="AD4209" s="22" t="str">
        <f t="shared" ca="1" si="344"/>
        <v/>
      </c>
      <c r="AE4209" s="20" t="str">
        <f t="shared" ca="1" si="345"/>
        <v/>
      </c>
    </row>
    <row r="4210" spans="27:31" x14ac:dyDescent="0.2">
      <c r="AA4210" s="20" t="str">
        <f t="shared" ca="1" si="341"/>
        <v/>
      </c>
      <c r="AB4210" s="21" t="str">
        <f t="shared" ca="1" si="342"/>
        <v/>
      </c>
      <c r="AC4210" s="20" t="str">
        <f t="shared" ca="1" si="343"/>
        <v/>
      </c>
      <c r="AD4210" s="22" t="str">
        <f t="shared" ca="1" si="344"/>
        <v/>
      </c>
      <c r="AE4210" s="20" t="str">
        <f t="shared" ca="1" si="345"/>
        <v/>
      </c>
    </row>
    <row r="4211" spans="27:31" x14ac:dyDescent="0.2">
      <c r="AA4211" s="20" t="str">
        <f t="shared" ca="1" si="341"/>
        <v/>
      </c>
      <c r="AB4211" s="21" t="str">
        <f t="shared" ca="1" si="342"/>
        <v/>
      </c>
      <c r="AC4211" s="20" t="str">
        <f t="shared" ca="1" si="343"/>
        <v/>
      </c>
      <c r="AD4211" s="22" t="str">
        <f t="shared" ca="1" si="344"/>
        <v/>
      </c>
      <c r="AE4211" s="20" t="str">
        <f t="shared" ca="1" si="345"/>
        <v/>
      </c>
    </row>
    <row r="4212" spans="27:31" x14ac:dyDescent="0.2">
      <c r="AA4212" s="20" t="str">
        <f t="shared" ca="1" si="341"/>
        <v/>
      </c>
      <c r="AB4212" s="21" t="str">
        <f t="shared" ca="1" si="342"/>
        <v/>
      </c>
      <c r="AC4212" s="20" t="str">
        <f t="shared" ca="1" si="343"/>
        <v/>
      </c>
      <c r="AD4212" s="22" t="str">
        <f t="shared" ca="1" si="344"/>
        <v/>
      </c>
      <c r="AE4212" s="20" t="str">
        <f t="shared" ca="1" si="345"/>
        <v/>
      </c>
    </row>
    <row r="4213" spans="27:31" x14ac:dyDescent="0.2">
      <c r="AA4213" s="20" t="str">
        <f t="shared" ca="1" si="341"/>
        <v/>
      </c>
      <c r="AB4213" s="21" t="str">
        <f t="shared" ca="1" si="342"/>
        <v/>
      </c>
      <c r="AC4213" s="20" t="str">
        <f t="shared" ca="1" si="343"/>
        <v/>
      </c>
      <c r="AD4213" s="22" t="str">
        <f t="shared" ca="1" si="344"/>
        <v/>
      </c>
      <c r="AE4213" s="20" t="str">
        <f t="shared" ca="1" si="345"/>
        <v/>
      </c>
    </row>
    <row r="4214" spans="27:31" x14ac:dyDescent="0.2">
      <c r="AA4214" s="20" t="str">
        <f t="shared" ca="1" si="341"/>
        <v/>
      </c>
      <c r="AB4214" s="21" t="str">
        <f t="shared" ca="1" si="342"/>
        <v/>
      </c>
      <c r="AC4214" s="20" t="str">
        <f t="shared" ca="1" si="343"/>
        <v/>
      </c>
      <c r="AD4214" s="22" t="str">
        <f t="shared" ca="1" si="344"/>
        <v/>
      </c>
      <c r="AE4214" s="20" t="str">
        <f t="shared" ca="1" si="345"/>
        <v/>
      </c>
    </row>
    <row r="4215" spans="27:31" x14ac:dyDescent="0.2">
      <c r="AA4215" s="20" t="str">
        <f t="shared" ca="1" si="341"/>
        <v/>
      </c>
      <c r="AB4215" s="21" t="str">
        <f t="shared" ca="1" si="342"/>
        <v/>
      </c>
      <c r="AC4215" s="20" t="str">
        <f t="shared" ca="1" si="343"/>
        <v/>
      </c>
      <c r="AD4215" s="22" t="str">
        <f t="shared" ca="1" si="344"/>
        <v/>
      </c>
      <c r="AE4215" s="20" t="str">
        <f t="shared" ca="1" si="345"/>
        <v/>
      </c>
    </row>
    <row r="4216" spans="27:31" x14ac:dyDescent="0.2">
      <c r="AA4216" s="20" t="str">
        <f t="shared" ca="1" si="341"/>
        <v/>
      </c>
      <c r="AB4216" s="21" t="str">
        <f t="shared" ca="1" si="342"/>
        <v/>
      </c>
      <c r="AC4216" s="20" t="str">
        <f t="shared" ca="1" si="343"/>
        <v/>
      </c>
      <c r="AD4216" s="22" t="str">
        <f t="shared" ca="1" si="344"/>
        <v/>
      </c>
      <c r="AE4216" s="20" t="str">
        <f t="shared" ca="1" si="345"/>
        <v/>
      </c>
    </row>
    <row r="4217" spans="27:31" x14ac:dyDescent="0.2">
      <c r="AA4217" s="20" t="str">
        <f t="shared" ca="1" si="341"/>
        <v/>
      </c>
      <c r="AB4217" s="21" t="str">
        <f t="shared" ca="1" si="342"/>
        <v/>
      </c>
      <c r="AC4217" s="20" t="str">
        <f t="shared" ca="1" si="343"/>
        <v/>
      </c>
      <c r="AD4217" s="22" t="str">
        <f t="shared" ca="1" si="344"/>
        <v/>
      </c>
      <c r="AE4217" s="20" t="str">
        <f t="shared" ca="1" si="345"/>
        <v/>
      </c>
    </row>
    <row r="4218" spans="27:31" x14ac:dyDescent="0.2">
      <c r="AA4218" s="20" t="str">
        <f t="shared" ca="1" si="341"/>
        <v/>
      </c>
      <c r="AB4218" s="21" t="str">
        <f t="shared" ca="1" si="342"/>
        <v/>
      </c>
      <c r="AC4218" s="20" t="str">
        <f t="shared" ca="1" si="343"/>
        <v/>
      </c>
      <c r="AD4218" s="22" t="str">
        <f t="shared" ca="1" si="344"/>
        <v/>
      </c>
      <c r="AE4218" s="20" t="str">
        <f t="shared" ca="1" si="345"/>
        <v/>
      </c>
    </row>
    <row r="4219" spans="27:31" x14ac:dyDescent="0.2">
      <c r="AA4219" s="20" t="str">
        <f t="shared" ca="1" si="341"/>
        <v/>
      </c>
      <c r="AB4219" s="21" t="str">
        <f t="shared" ca="1" si="342"/>
        <v/>
      </c>
      <c r="AC4219" s="20" t="str">
        <f t="shared" ca="1" si="343"/>
        <v/>
      </c>
      <c r="AD4219" s="22" t="str">
        <f t="shared" ca="1" si="344"/>
        <v/>
      </c>
      <c r="AE4219" s="20" t="str">
        <f t="shared" ca="1" si="345"/>
        <v/>
      </c>
    </row>
    <row r="4220" spans="27:31" x14ac:dyDescent="0.2">
      <c r="AA4220" s="20" t="str">
        <f t="shared" ca="1" si="341"/>
        <v/>
      </c>
      <c r="AB4220" s="21" t="str">
        <f t="shared" ca="1" si="342"/>
        <v/>
      </c>
      <c r="AC4220" s="20" t="str">
        <f t="shared" ca="1" si="343"/>
        <v/>
      </c>
      <c r="AD4220" s="22" t="str">
        <f t="shared" ca="1" si="344"/>
        <v/>
      </c>
      <c r="AE4220" s="20" t="str">
        <f t="shared" ca="1" si="345"/>
        <v/>
      </c>
    </row>
    <row r="4221" spans="27:31" x14ac:dyDescent="0.2">
      <c r="AA4221" s="20" t="str">
        <f t="shared" ca="1" si="341"/>
        <v/>
      </c>
      <c r="AB4221" s="21" t="str">
        <f t="shared" ca="1" si="342"/>
        <v/>
      </c>
      <c r="AC4221" s="20" t="str">
        <f t="shared" ca="1" si="343"/>
        <v/>
      </c>
      <c r="AD4221" s="22" t="str">
        <f t="shared" ca="1" si="344"/>
        <v/>
      </c>
      <c r="AE4221" s="20" t="str">
        <f t="shared" ca="1" si="345"/>
        <v/>
      </c>
    </row>
    <row r="4222" spans="27:31" x14ac:dyDescent="0.2">
      <c r="AA4222" s="20" t="str">
        <f t="shared" ca="1" si="341"/>
        <v/>
      </c>
      <c r="AB4222" s="21" t="str">
        <f t="shared" ca="1" si="342"/>
        <v/>
      </c>
      <c r="AC4222" s="20" t="str">
        <f t="shared" ca="1" si="343"/>
        <v/>
      </c>
      <c r="AD4222" s="22" t="str">
        <f t="shared" ca="1" si="344"/>
        <v/>
      </c>
      <c r="AE4222" s="20" t="str">
        <f t="shared" ca="1" si="345"/>
        <v/>
      </c>
    </row>
    <row r="4223" spans="27:31" x14ac:dyDescent="0.2">
      <c r="AA4223" s="20" t="str">
        <f t="shared" ca="1" si="341"/>
        <v/>
      </c>
      <c r="AB4223" s="21" t="str">
        <f t="shared" ca="1" si="342"/>
        <v/>
      </c>
      <c r="AC4223" s="20" t="str">
        <f t="shared" ca="1" si="343"/>
        <v/>
      </c>
      <c r="AD4223" s="22" t="str">
        <f t="shared" ca="1" si="344"/>
        <v/>
      </c>
      <c r="AE4223" s="20" t="str">
        <f t="shared" ca="1" si="345"/>
        <v/>
      </c>
    </row>
    <row r="4224" spans="27:31" x14ac:dyDescent="0.2">
      <c r="AA4224" s="20" t="str">
        <f t="shared" ca="1" si="341"/>
        <v/>
      </c>
      <c r="AB4224" s="21" t="str">
        <f t="shared" ca="1" si="342"/>
        <v/>
      </c>
      <c r="AC4224" s="20" t="str">
        <f t="shared" ca="1" si="343"/>
        <v/>
      </c>
      <c r="AD4224" s="22" t="str">
        <f t="shared" ca="1" si="344"/>
        <v/>
      </c>
      <c r="AE4224" s="20" t="str">
        <f t="shared" ca="1" si="345"/>
        <v/>
      </c>
    </row>
    <row r="4225" spans="27:31" x14ac:dyDescent="0.2">
      <c r="AA4225" s="20" t="str">
        <f t="shared" ca="1" si="341"/>
        <v/>
      </c>
      <c r="AB4225" s="21" t="str">
        <f t="shared" ca="1" si="342"/>
        <v/>
      </c>
      <c r="AC4225" s="20" t="str">
        <f t="shared" ca="1" si="343"/>
        <v/>
      </c>
      <c r="AD4225" s="22" t="str">
        <f t="shared" ca="1" si="344"/>
        <v/>
      </c>
      <c r="AE4225" s="20" t="str">
        <f t="shared" ca="1" si="345"/>
        <v/>
      </c>
    </row>
    <row r="4226" spans="27:31" x14ac:dyDescent="0.2">
      <c r="AA4226" s="20" t="str">
        <f t="shared" ca="1" si="341"/>
        <v/>
      </c>
      <c r="AB4226" s="21" t="str">
        <f t="shared" ca="1" si="342"/>
        <v/>
      </c>
      <c r="AC4226" s="20" t="str">
        <f t="shared" ca="1" si="343"/>
        <v/>
      </c>
      <c r="AD4226" s="22" t="str">
        <f t="shared" ca="1" si="344"/>
        <v/>
      </c>
      <c r="AE4226" s="20" t="str">
        <f t="shared" ca="1" si="345"/>
        <v/>
      </c>
    </row>
    <row r="4227" spans="27:31" x14ac:dyDescent="0.2">
      <c r="AA4227" s="20" t="str">
        <f t="shared" ca="1" si="341"/>
        <v/>
      </c>
      <c r="AB4227" s="21" t="str">
        <f t="shared" ca="1" si="342"/>
        <v/>
      </c>
      <c r="AC4227" s="20" t="str">
        <f t="shared" ca="1" si="343"/>
        <v/>
      </c>
      <c r="AD4227" s="22" t="str">
        <f t="shared" ca="1" si="344"/>
        <v/>
      </c>
      <c r="AE4227" s="20" t="str">
        <f t="shared" ca="1" si="345"/>
        <v/>
      </c>
    </row>
    <row r="4228" spans="27:31" x14ac:dyDescent="0.2">
      <c r="AA4228" s="20" t="str">
        <f t="shared" ca="1" si="341"/>
        <v/>
      </c>
      <c r="AB4228" s="21" t="str">
        <f t="shared" ca="1" si="342"/>
        <v/>
      </c>
      <c r="AC4228" s="20" t="str">
        <f t="shared" ca="1" si="343"/>
        <v/>
      </c>
      <c r="AD4228" s="22" t="str">
        <f t="shared" ca="1" si="344"/>
        <v/>
      </c>
      <c r="AE4228" s="20" t="str">
        <f t="shared" ca="1" si="345"/>
        <v/>
      </c>
    </row>
    <row r="4229" spans="27:31" x14ac:dyDescent="0.2">
      <c r="AA4229" s="20" t="str">
        <f t="shared" ref="AA4229:AA4292" ca="1" si="346">IF(COUNTIF(INDIRECT("$V$4:v"&amp;ROW()),V4229)=COUNTIF($V:$V,V4229),IF(SUMIFS(INDIRECT("$W$4:W5001"),INDIRECT("$V$4:V5001"),"="&amp;(V4229))=0,"",SUMIFS(INDIRECT("$W$4:W5001"),INDIRECT("$V$4:V5001"),"="&amp;(V4229))),"")</f>
        <v/>
      </c>
      <c r="AB4229" s="21" t="str">
        <f t="shared" ref="AB4229:AB4292" ca="1" si="347">IF(SUMIFS(INDIRECT("$X$4:X4968"),INDIRECT("$V$4:V4968"),"="&amp;(V4229))=0,"",SUMIFS(INDIRECT("$X$4:X4968"),INDIRECT("$V$4:V4968"),"="&amp;(V4229)))</f>
        <v/>
      </c>
      <c r="AC4229" s="20" t="str">
        <f t="shared" ref="AC4229:AC4292" ca="1" si="348">IF(COUNTIF(INDIRECT("$V$4:v"&amp;ROW()),V4229)=COUNTIF($V:$V,V4229),IF(SUMIFS(INDIRECT("$X$4:X5001"),INDIRECT("$V$4:V5001"),"="&amp;(V4229))=0,"",SUMIFS(INDIRECT("$X$4:X5001"),INDIRECT("$V$4:V5001"),"="&amp;(V4229))),"")</f>
        <v/>
      </c>
      <c r="AD4229" s="22" t="str">
        <f t="shared" ref="AD4229:AD4292" ca="1" si="349">IF(SUMIFS(INDIRECT("$X$4:X4968"),INDIRECT("$V$4:V4968"),"="&amp;(V4229))=0,"",SUMIFS(INDIRECT("$X$4:X4968"),INDIRECT("$V$4:V4968"),"="&amp;(V4229)))</f>
        <v/>
      </c>
      <c r="AE4229" s="20" t="str">
        <f t="shared" ref="AE4229:AE4292" ca="1" si="350">IF(COUNTIF(INDIRECT("$V$4:v"&amp;ROW()),V4229)=COUNTIF($V:$V,V4229),IF(SUMIFS(INDIRECT("$Y$4:Y5001"),INDIRECT("$V$4:V5001"),"="&amp;(V4229))=0,"",SUMIFS(INDIRECT("$Y$4:Y5001"),INDIRECT("$V$4:V5001"),"="&amp;(V4229))),"")</f>
        <v/>
      </c>
    </row>
    <row r="4230" spans="27:31" x14ac:dyDescent="0.2">
      <c r="AA4230" s="20" t="str">
        <f t="shared" ca="1" si="346"/>
        <v/>
      </c>
      <c r="AB4230" s="21" t="str">
        <f t="shared" ca="1" si="347"/>
        <v/>
      </c>
      <c r="AC4230" s="20" t="str">
        <f t="shared" ca="1" si="348"/>
        <v/>
      </c>
      <c r="AD4230" s="22" t="str">
        <f t="shared" ca="1" si="349"/>
        <v/>
      </c>
      <c r="AE4230" s="20" t="str">
        <f t="shared" ca="1" si="350"/>
        <v/>
      </c>
    </row>
    <row r="4231" spans="27:31" x14ac:dyDescent="0.2">
      <c r="AA4231" s="20" t="str">
        <f t="shared" ca="1" si="346"/>
        <v/>
      </c>
      <c r="AB4231" s="21" t="str">
        <f t="shared" ca="1" si="347"/>
        <v/>
      </c>
      <c r="AC4231" s="20" t="str">
        <f t="shared" ca="1" si="348"/>
        <v/>
      </c>
      <c r="AD4231" s="22" t="str">
        <f t="shared" ca="1" si="349"/>
        <v/>
      </c>
      <c r="AE4231" s="20" t="str">
        <f t="shared" ca="1" si="350"/>
        <v/>
      </c>
    </row>
    <row r="4232" spans="27:31" x14ac:dyDescent="0.2">
      <c r="AA4232" s="20" t="str">
        <f t="shared" ca="1" si="346"/>
        <v/>
      </c>
      <c r="AB4232" s="21" t="str">
        <f t="shared" ca="1" si="347"/>
        <v/>
      </c>
      <c r="AC4232" s="20" t="str">
        <f t="shared" ca="1" si="348"/>
        <v/>
      </c>
      <c r="AD4232" s="22" t="str">
        <f t="shared" ca="1" si="349"/>
        <v/>
      </c>
      <c r="AE4232" s="20" t="str">
        <f t="shared" ca="1" si="350"/>
        <v/>
      </c>
    </row>
    <row r="4233" spans="27:31" x14ac:dyDescent="0.2">
      <c r="AA4233" s="20" t="str">
        <f t="shared" ca="1" si="346"/>
        <v/>
      </c>
      <c r="AB4233" s="21" t="str">
        <f t="shared" ca="1" si="347"/>
        <v/>
      </c>
      <c r="AC4233" s="20" t="str">
        <f t="shared" ca="1" si="348"/>
        <v/>
      </c>
      <c r="AD4233" s="22" t="str">
        <f t="shared" ca="1" si="349"/>
        <v/>
      </c>
      <c r="AE4233" s="20" t="str">
        <f t="shared" ca="1" si="350"/>
        <v/>
      </c>
    </row>
    <row r="4234" spans="27:31" x14ac:dyDescent="0.2">
      <c r="AA4234" s="20" t="str">
        <f t="shared" ca="1" si="346"/>
        <v/>
      </c>
      <c r="AB4234" s="21" t="str">
        <f t="shared" ca="1" si="347"/>
        <v/>
      </c>
      <c r="AC4234" s="20" t="str">
        <f t="shared" ca="1" si="348"/>
        <v/>
      </c>
      <c r="AD4234" s="22" t="str">
        <f t="shared" ca="1" si="349"/>
        <v/>
      </c>
      <c r="AE4234" s="20" t="str">
        <f t="shared" ca="1" si="350"/>
        <v/>
      </c>
    </row>
    <row r="4235" spans="27:31" x14ac:dyDescent="0.2">
      <c r="AA4235" s="20" t="str">
        <f t="shared" ca="1" si="346"/>
        <v/>
      </c>
      <c r="AB4235" s="21" t="str">
        <f t="shared" ca="1" si="347"/>
        <v/>
      </c>
      <c r="AC4235" s="20" t="str">
        <f t="shared" ca="1" si="348"/>
        <v/>
      </c>
      <c r="AD4235" s="22" t="str">
        <f t="shared" ca="1" si="349"/>
        <v/>
      </c>
      <c r="AE4235" s="20" t="str">
        <f t="shared" ca="1" si="350"/>
        <v/>
      </c>
    </row>
    <row r="4236" spans="27:31" x14ac:dyDescent="0.2">
      <c r="AA4236" s="20" t="str">
        <f t="shared" ca="1" si="346"/>
        <v/>
      </c>
      <c r="AB4236" s="21" t="str">
        <f t="shared" ca="1" si="347"/>
        <v/>
      </c>
      <c r="AC4236" s="20" t="str">
        <f t="shared" ca="1" si="348"/>
        <v/>
      </c>
      <c r="AD4236" s="22" t="str">
        <f t="shared" ca="1" si="349"/>
        <v/>
      </c>
      <c r="AE4236" s="20" t="str">
        <f t="shared" ca="1" si="350"/>
        <v/>
      </c>
    </row>
    <row r="4237" spans="27:31" x14ac:dyDescent="0.2">
      <c r="AA4237" s="20" t="str">
        <f t="shared" ca="1" si="346"/>
        <v/>
      </c>
      <c r="AB4237" s="21" t="str">
        <f t="shared" ca="1" si="347"/>
        <v/>
      </c>
      <c r="AC4237" s="20" t="str">
        <f t="shared" ca="1" si="348"/>
        <v/>
      </c>
      <c r="AD4237" s="22" t="str">
        <f t="shared" ca="1" si="349"/>
        <v/>
      </c>
      <c r="AE4237" s="20" t="str">
        <f t="shared" ca="1" si="350"/>
        <v/>
      </c>
    </row>
    <row r="4238" spans="27:31" x14ac:dyDescent="0.2">
      <c r="AA4238" s="20" t="str">
        <f t="shared" ca="1" si="346"/>
        <v/>
      </c>
      <c r="AB4238" s="21" t="str">
        <f t="shared" ca="1" si="347"/>
        <v/>
      </c>
      <c r="AC4238" s="20" t="str">
        <f t="shared" ca="1" si="348"/>
        <v/>
      </c>
      <c r="AD4238" s="22" t="str">
        <f t="shared" ca="1" si="349"/>
        <v/>
      </c>
      <c r="AE4238" s="20" t="str">
        <f t="shared" ca="1" si="350"/>
        <v/>
      </c>
    </row>
    <row r="4239" spans="27:31" x14ac:dyDescent="0.2">
      <c r="AA4239" s="20" t="str">
        <f t="shared" ca="1" si="346"/>
        <v/>
      </c>
      <c r="AB4239" s="21" t="str">
        <f t="shared" ca="1" si="347"/>
        <v/>
      </c>
      <c r="AC4239" s="20" t="str">
        <f t="shared" ca="1" si="348"/>
        <v/>
      </c>
      <c r="AD4239" s="22" t="str">
        <f t="shared" ca="1" si="349"/>
        <v/>
      </c>
      <c r="AE4239" s="20" t="str">
        <f t="shared" ca="1" si="350"/>
        <v/>
      </c>
    </row>
    <row r="4240" spans="27:31" x14ac:dyDescent="0.2">
      <c r="AA4240" s="20" t="str">
        <f t="shared" ca="1" si="346"/>
        <v/>
      </c>
      <c r="AB4240" s="21" t="str">
        <f t="shared" ca="1" si="347"/>
        <v/>
      </c>
      <c r="AC4240" s="20" t="str">
        <f t="shared" ca="1" si="348"/>
        <v/>
      </c>
      <c r="AD4240" s="22" t="str">
        <f t="shared" ca="1" si="349"/>
        <v/>
      </c>
      <c r="AE4240" s="20" t="str">
        <f t="shared" ca="1" si="350"/>
        <v/>
      </c>
    </row>
    <row r="4241" spans="27:31" x14ac:dyDescent="0.2">
      <c r="AA4241" s="20" t="str">
        <f t="shared" ca="1" si="346"/>
        <v/>
      </c>
      <c r="AB4241" s="21" t="str">
        <f t="shared" ca="1" si="347"/>
        <v/>
      </c>
      <c r="AC4241" s="20" t="str">
        <f t="shared" ca="1" si="348"/>
        <v/>
      </c>
      <c r="AD4241" s="22" t="str">
        <f t="shared" ca="1" si="349"/>
        <v/>
      </c>
      <c r="AE4241" s="20" t="str">
        <f t="shared" ca="1" si="350"/>
        <v/>
      </c>
    </row>
    <row r="4242" spans="27:31" x14ac:dyDescent="0.2">
      <c r="AA4242" s="20" t="str">
        <f t="shared" ca="1" si="346"/>
        <v/>
      </c>
      <c r="AB4242" s="21" t="str">
        <f t="shared" ca="1" si="347"/>
        <v/>
      </c>
      <c r="AC4242" s="20" t="str">
        <f t="shared" ca="1" si="348"/>
        <v/>
      </c>
      <c r="AD4242" s="22" t="str">
        <f t="shared" ca="1" si="349"/>
        <v/>
      </c>
      <c r="AE4242" s="20" t="str">
        <f t="shared" ca="1" si="350"/>
        <v/>
      </c>
    </row>
    <row r="4243" spans="27:31" x14ac:dyDescent="0.2">
      <c r="AA4243" s="20" t="str">
        <f t="shared" ca="1" si="346"/>
        <v/>
      </c>
      <c r="AB4243" s="21" t="str">
        <f t="shared" ca="1" si="347"/>
        <v/>
      </c>
      <c r="AC4243" s="20" t="str">
        <f t="shared" ca="1" si="348"/>
        <v/>
      </c>
      <c r="AD4243" s="22" t="str">
        <f t="shared" ca="1" si="349"/>
        <v/>
      </c>
      <c r="AE4243" s="20" t="str">
        <f t="shared" ca="1" si="350"/>
        <v/>
      </c>
    </row>
    <row r="4244" spans="27:31" x14ac:dyDescent="0.2">
      <c r="AA4244" s="20" t="str">
        <f t="shared" ca="1" si="346"/>
        <v/>
      </c>
      <c r="AB4244" s="21" t="str">
        <f t="shared" ca="1" si="347"/>
        <v/>
      </c>
      <c r="AC4244" s="20" t="str">
        <f t="shared" ca="1" si="348"/>
        <v/>
      </c>
      <c r="AD4244" s="22" t="str">
        <f t="shared" ca="1" si="349"/>
        <v/>
      </c>
      <c r="AE4244" s="20" t="str">
        <f t="shared" ca="1" si="350"/>
        <v/>
      </c>
    </row>
    <row r="4245" spans="27:31" x14ac:dyDescent="0.2">
      <c r="AA4245" s="20" t="str">
        <f t="shared" ca="1" si="346"/>
        <v/>
      </c>
      <c r="AB4245" s="21" t="str">
        <f t="shared" ca="1" si="347"/>
        <v/>
      </c>
      <c r="AC4245" s="20" t="str">
        <f t="shared" ca="1" si="348"/>
        <v/>
      </c>
      <c r="AD4245" s="22" t="str">
        <f t="shared" ca="1" si="349"/>
        <v/>
      </c>
      <c r="AE4245" s="20" t="str">
        <f t="shared" ca="1" si="350"/>
        <v/>
      </c>
    </row>
    <row r="4246" spans="27:31" x14ac:dyDescent="0.2">
      <c r="AA4246" s="20" t="str">
        <f t="shared" ca="1" si="346"/>
        <v/>
      </c>
      <c r="AB4246" s="21" t="str">
        <f t="shared" ca="1" si="347"/>
        <v/>
      </c>
      <c r="AC4246" s="20" t="str">
        <f t="shared" ca="1" si="348"/>
        <v/>
      </c>
      <c r="AD4246" s="22" t="str">
        <f t="shared" ca="1" si="349"/>
        <v/>
      </c>
      <c r="AE4246" s="20" t="str">
        <f t="shared" ca="1" si="350"/>
        <v/>
      </c>
    </row>
    <row r="4247" spans="27:31" x14ac:dyDescent="0.2">
      <c r="AA4247" s="20" t="str">
        <f t="shared" ca="1" si="346"/>
        <v/>
      </c>
      <c r="AB4247" s="21" t="str">
        <f t="shared" ca="1" si="347"/>
        <v/>
      </c>
      <c r="AC4247" s="20" t="str">
        <f t="shared" ca="1" si="348"/>
        <v/>
      </c>
      <c r="AD4247" s="22" t="str">
        <f t="shared" ca="1" si="349"/>
        <v/>
      </c>
      <c r="AE4247" s="20" t="str">
        <f t="shared" ca="1" si="350"/>
        <v/>
      </c>
    </row>
    <row r="4248" spans="27:31" x14ac:dyDescent="0.2">
      <c r="AA4248" s="20" t="str">
        <f t="shared" ca="1" si="346"/>
        <v/>
      </c>
      <c r="AB4248" s="21" t="str">
        <f t="shared" ca="1" si="347"/>
        <v/>
      </c>
      <c r="AC4248" s="20" t="str">
        <f t="shared" ca="1" si="348"/>
        <v/>
      </c>
      <c r="AD4248" s="22" t="str">
        <f t="shared" ca="1" si="349"/>
        <v/>
      </c>
      <c r="AE4248" s="20" t="str">
        <f t="shared" ca="1" si="350"/>
        <v/>
      </c>
    </row>
    <row r="4249" spans="27:31" x14ac:dyDescent="0.2">
      <c r="AA4249" s="20" t="str">
        <f t="shared" ca="1" si="346"/>
        <v/>
      </c>
      <c r="AB4249" s="21" t="str">
        <f t="shared" ca="1" si="347"/>
        <v/>
      </c>
      <c r="AC4249" s="20" t="str">
        <f t="shared" ca="1" si="348"/>
        <v/>
      </c>
      <c r="AD4249" s="22" t="str">
        <f t="shared" ca="1" si="349"/>
        <v/>
      </c>
      <c r="AE4249" s="20" t="str">
        <f t="shared" ca="1" si="350"/>
        <v/>
      </c>
    </row>
    <row r="4250" spans="27:31" x14ac:dyDescent="0.2">
      <c r="AA4250" s="20" t="str">
        <f t="shared" ca="1" si="346"/>
        <v/>
      </c>
      <c r="AB4250" s="21" t="str">
        <f t="shared" ca="1" si="347"/>
        <v/>
      </c>
      <c r="AC4250" s="20" t="str">
        <f t="shared" ca="1" si="348"/>
        <v/>
      </c>
      <c r="AD4250" s="22" t="str">
        <f t="shared" ca="1" si="349"/>
        <v/>
      </c>
      <c r="AE4250" s="20" t="str">
        <f t="shared" ca="1" si="350"/>
        <v/>
      </c>
    </row>
    <row r="4251" spans="27:31" x14ac:dyDescent="0.2">
      <c r="AA4251" s="20" t="str">
        <f t="shared" ca="1" si="346"/>
        <v/>
      </c>
      <c r="AB4251" s="21" t="str">
        <f t="shared" ca="1" si="347"/>
        <v/>
      </c>
      <c r="AC4251" s="20" t="str">
        <f t="shared" ca="1" si="348"/>
        <v/>
      </c>
      <c r="AD4251" s="22" t="str">
        <f t="shared" ca="1" si="349"/>
        <v/>
      </c>
      <c r="AE4251" s="20" t="str">
        <f t="shared" ca="1" si="350"/>
        <v/>
      </c>
    </row>
    <row r="4252" spans="27:31" x14ac:dyDescent="0.2">
      <c r="AA4252" s="20" t="str">
        <f t="shared" ca="1" si="346"/>
        <v/>
      </c>
      <c r="AB4252" s="21" t="str">
        <f t="shared" ca="1" si="347"/>
        <v/>
      </c>
      <c r="AC4252" s="20" t="str">
        <f t="shared" ca="1" si="348"/>
        <v/>
      </c>
      <c r="AD4252" s="22" t="str">
        <f t="shared" ca="1" si="349"/>
        <v/>
      </c>
      <c r="AE4252" s="20" t="str">
        <f t="shared" ca="1" si="350"/>
        <v/>
      </c>
    </row>
    <row r="4253" spans="27:31" x14ac:dyDescent="0.2">
      <c r="AA4253" s="20" t="str">
        <f t="shared" ca="1" si="346"/>
        <v/>
      </c>
      <c r="AB4253" s="21" t="str">
        <f t="shared" ca="1" si="347"/>
        <v/>
      </c>
      <c r="AC4253" s="20" t="str">
        <f t="shared" ca="1" si="348"/>
        <v/>
      </c>
      <c r="AD4253" s="22" t="str">
        <f t="shared" ca="1" si="349"/>
        <v/>
      </c>
      <c r="AE4253" s="20" t="str">
        <f t="shared" ca="1" si="350"/>
        <v/>
      </c>
    </row>
    <row r="4254" spans="27:31" x14ac:dyDescent="0.2">
      <c r="AA4254" s="20" t="str">
        <f t="shared" ca="1" si="346"/>
        <v/>
      </c>
      <c r="AB4254" s="21" t="str">
        <f t="shared" ca="1" si="347"/>
        <v/>
      </c>
      <c r="AC4254" s="20" t="str">
        <f t="shared" ca="1" si="348"/>
        <v/>
      </c>
      <c r="AD4254" s="22" t="str">
        <f t="shared" ca="1" si="349"/>
        <v/>
      </c>
      <c r="AE4254" s="20" t="str">
        <f t="shared" ca="1" si="350"/>
        <v/>
      </c>
    </row>
    <row r="4255" spans="27:31" x14ac:dyDescent="0.2">
      <c r="AA4255" s="20" t="str">
        <f t="shared" ca="1" si="346"/>
        <v/>
      </c>
      <c r="AB4255" s="21" t="str">
        <f t="shared" ca="1" si="347"/>
        <v/>
      </c>
      <c r="AC4255" s="20" t="str">
        <f t="shared" ca="1" si="348"/>
        <v/>
      </c>
      <c r="AD4255" s="22" t="str">
        <f t="shared" ca="1" si="349"/>
        <v/>
      </c>
      <c r="AE4255" s="20" t="str">
        <f t="shared" ca="1" si="350"/>
        <v/>
      </c>
    </row>
    <row r="4256" spans="27:31" x14ac:dyDescent="0.2">
      <c r="AA4256" s="20" t="str">
        <f t="shared" ca="1" si="346"/>
        <v/>
      </c>
      <c r="AB4256" s="21" t="str">
        <f t="shared" ca="1" si="347"/>
        <v/>
      </c>
      <c r="AC4256" s="20" t="str">
        <f t="shared" ca="1" si="348"/>
        <v/>
      </c>
      <c r="AD4256" s="22" t="str">
        <f t="shared" ca="1" si="349"/>
        <v/>
      </c>
      <c r="AE4256" s="20" t="str">
        <f t="shared" ca="1" si="350"/>
        <v/>
      </c>
    </row>
    <row r="4257" spans="27:31" x14ac:dyDescent="0.2">
      <c r="AA4257" s="20" t="str">
        <f t="shared" ca="1" si="346"/>
        <v/>
      </c>
      <c r="AB4257" s="21" t="str">
        <f t="shared" ca="1" si="347"/>
        <v/>
      </c>
      <c r="AC4257" s="20" t="str">
        <f t="shared" ca="1" si="348"/>
        <v/>
      </c>
      <c r="AD4257" s="22" t="str">
        <f t="shared" ca="1" si="349"/>
        <v/>
      </c>
      <c r="AE4257" s="20" t="str">
        <f t="shared" ca="1" si="350"/>
        <v/>
      </c>
    </row>
    <row r="4258" spans="27:31" x14ac:dyDescent="0.2">
      <c r="AA4258" s="20" t="str">
        <f t="shared" ca="1" si="346"/>
        <v/>
      </c>
      <c r="AB4258" s="21" t="str">
        <f t="shared" ca="1" si="347"/>
        <v/>
      </c>
      <c r="AC4258" s="20" t="str">
        <f t="shared" ca="1" si="348"/>
        <v/>
      </c>
      <c r="AD4258" s="22" t="str">
        <f t="shared" ca="1" si="349"/>
        <v/>
      </c>
      <c r="AE4258" s="20" t="str">
        <f t="shared" ca="1" si="350"/>
        <v/>
      </c>
    </row>
    <row r="4259" spans="27:31" x14ac:dyDescent="0.2">
      <c r="AA4259" s="20" t="str">
        <f t="shared" ca="1" si="346"/>
        <v/>
      </c>
      <c r="AB4259" s="21" t="str">
        <f t="shared" ca="1" si="347"/>
        <v/>
      </c>
      <c r="AC4259" s="20" t="str">
        <f t="shared" ca="1" si="348"/>
        <v/>
      </c>
      <c r="AD4259" s="22" t="str">
        <f t="shared" ca="1" si="349"/>
        <v/>
      </c>
      <c r="AE4259" s="20" t="str">
        <f t="shared" ca="1" si="350"/>
        <v/>
      </c>
    </row>
    <row r="4260" spans="27:31" x14ac:dyDescent="0.2">
      <c r="AA4260" s="20" t="str">
        <f t="shared" ca="1" si="346"/>
        <v/>
      </c>
      <c r="AB4260" s="21" t="str">
        <f t="shared" ca="1" si="347"/>
        <v/>
      </c>
      <c r="AC4260" s="20" t="str">
        <f t="shared" ca="1" si="348"/>
        <v/>
      </c>
      <c r="AD4260" s="22" t="str">
        <f t="shared" ca="1" si="349"/>
        <v/>
      </c>
      <c r="AE4260" s="20" t="str">
        <f t="shared" ca="1" si="350"/>
        <v/>
      </c>
    </row>
    <row r="4261" spans="27:31" x14ac:dyDescent="0.2">
      <c r="AA4261" s="20" t="str">
        <f t="shared" ca="1" si="346"/>
        <v/>
      </c>
      <c r="AB4261" s="21" t="str">
        <f t="shared" ca="1" si="347"/>
        <v/>
      </c>
      <c r="AC4261" s="20" t="str">
        <f t="shared" ca="1" si="348"/>
        <v/>
      </c>
      <c r="AD4261" s="22" t="str">
        <f t="shared" ca="1" si="349"/>
        <v/>
      </c>
      <c r="AE4261" s="20" t="str">
        <f t="shared" ca="1" si="350"/>
        <v/>
      </c>
    </row>
    <row r="4262" spans="27:31" x14ac:dyDescent="0.2">
      <c r="AA4262" s="20" t="str">
        <f t="shared" ca="1" si="346"/>
        <v/>
      </c>
      <c r="AB4262" s="21" t="str">
        <f t="shared" ca="1" si="347"/>
        <v/>
      </c>
      <c r="AC4262" s="20" t="str">
        <f t="shared" ca="1" si="348"/>
        <v/>
      </c>
      <c r="AD4262" s="22" t="str">
        <f t="shared" ca="1" si="349"/>
        <v/>
      </c>
      <c r="AE4262" s="20" t="str">
        <f t="shared" ca="1" si="350"/>
        <v/>
      </c>
    </row>
    <row r="4263" spans="27:31" x14ac:dyDescent="0.2">
      <c r="AA4263" s="20" t="str">
        <f t="shared" ca="1" si="346"/>
        <v/>
      </c>
      <c r="AB4263" s="21" t="str">
        <f t="shared" ca="1" si="347"/>
        <v/>
      </c>
      <c r="AC4263" s="20" t="str">
        <f t="shared" ca="1" si="348"/>
        <v/>
      </c>
      <c r="AD4263" s="22" t="str">
        <f t="shared" ca="1" si="349"/>
        <v/>
      </c>
      <c r="AE4263" s="20" t="str">
        <f t="shared" ca="1" si="350"/>
        <v/>
      </c>
    </row>
    <row r="4264" spans="27:31" x14ac:dyDescent="0.2">
      <c r="AA4264" s="20" t="str">
        <f t="shared" ca="1" si="346"/>
        <v/>
      </c>
      <c r="AB4264" s="21" t="str">
        <f t="shared" ca="1" si="347"/>
        <v/>
      </c>
      <c r="AC4264" s="20" t="str">
        <f t="shared" ca="1" si="348"/>
        <v/>
      </c>
      <c r="AD4264" s="22" t="str">
        <f t="shared" ca="1" si="349"/>
        <v/>
      </c>
      <c r="AE4264" s="20" t="str">
        <f t="shared" ca="1" si="350"/>
        <v/>
      </c>
    </row>
    <row r="4265" spans="27:31" x14ac:dyDescent="0.2">
      <c r="AA4265" s="20" t="str">
        <f t="shared" ca="1" si="346"/>
        <v/>
      </c>
      <c r="AB4265" s="21" t="str">
        <f t="shared" ca="1" si="347"/>
        <v/>
      </c>
      <c r="AC4265" s="20" t="str">
        <f t="shared" ca="1" si="348"/>
        <v/>
      </c>
      <c r="AD4265" s="22" t="str">
        <f t="shared" ca="1" si="349"/>
        <v/>
      </c>
      <c r="AE4265" s="20" t="str">
        <f t="shared" ca="1" si="350"/>
        <v/>
      </c>
    </row>
    <row r="4266" spans="27:31" x14ac:dyDescent="0.2">
      <c r="AA4266" s="20" t="str">
        <f t="shared" ca="1" si="346"/>
        <v/>
      </c>
      <c r="AB4266" s="21" t="str">
        <f t="shared" ca="1" si="347"/>
        <v/>
      </c>
      <c r="AC4266" s="20" t="str">
        <f t="shared" ca="1" si="348"/>
        <v/>
      </c>
      <c r="AD4266" s="22" t="str">
        <f t="shared" ca="1" si="349"/>
        <v/>
      </c>
      <c r="AE4266" s="20" t="str">
        <f t="shared" ca="1" si="350"/>
        <v/>
      </c>
    </row>
    <row r="4267" spans="27:31" x14ac:dyDescent="0.2">
      <c r="AA4267" s="20" t="str">
        <f t="shared" ca="1" si="346"/>
        <v/>
      </c>
      <c r="AB4267" s="21" t="str">
        <f t="shared" ca="1" si="347"/>
        <v/>
      </c>
      <c r="AC4267" s="20" t="str">
        <f t="shared" ca="1" si="348"/>
        <v/>
      </c>
      <c r="AD4267" s="22" t="str">
        <f t="shared" ca="1" si="349"/>
        <v/>
      </c>
      <c r="AE4267" s="20" t="str">
        <f t="shared" ca="1" si="350"/>
        <v/>
      </c>
    </row>
    <row r="4268" spans="27:31" x14ac:dyDescent="0.2">
      <c r="AA4268" s="20" t="str">
        <f t="shared" ca="1" si="346"/>
        <v/>
      </c>
      <c r="AB4268" s="21" t="str">
        <f t="shared" ca="1" si="347"/>
        <v/>
      </c>
      <c r="AC4268" s="20" t="str">
        <f t="shared" ca="1" si="348"/>
        <v/>
      </c>
      <c r="AD4268" s="22" t="str">
        <f t="shared" ca="1" si="349"/>
        <v/>
      </c>
      <c r="AE4268" s="20" t="str">
        <f t="shared" ca="1" si="350"/>
        <v/>
      </c>
    </row>
    <row r="4269" spans="27:31" x14ac:dyDescent="0.2">
      <c r="AA4269" s="20" t="str">
        <f t="shared" ca="1" si="346"/>
        <v/>
      </c>
      <c r="AB4269" s="21" t="str">
        <f t="shared" ca="1" si="347"/>
        <v/>
      </c>
      <c r="AC4269" s="20" t="str">
        <f t="shared" ca="1" si="348"/>
        <v/>
      </c>
      <c r="AD4269" s="22" t="str">
        <f t="shared" ca="1" si="349"/>
        <v/>
      </c>
      <c r="AE4269" s="20" t="str">
        <f t="shared" ca="1" si="350"/>
        <v/>
      </c>
    </row>
    <row r="4270" spans="27:31" x14ac:dyDescent="0.2">
      <c r="AA4270" s="20" t="str">
        <f t="shared" ca="1" si="346"/>
        <v/>
      </c>
      <c r="AB4270" s="21" t="str">
        <f t="shared" ca="1" si="347"/>
        <v/>
      </c>
      <c r="AC4270" s="20" t="str">
        <f t="shared" ca="1" si="348"/>
        <v/>
      </c>
      <c r="AD4270" s="22" t="str">
        <f t="shared" ca="1" si="349"/>
        <v/>
      </c>
      <c r="AE4270" s="20" t="str">
        <f t="shared" ca="1" si="350"/>
        <v/>
      </c>
    </row>
    <row r="4271" spans="27:31" x14ac:dyDescent="0.2">
      <c r="AA4271" s="20" t="str">
        <f t="shared" ca="1" si="346"/>
        <v/>
      </c>
      <c r="AB4271" s="21" t="str">
        <f t="shared" ca="1" si="347"/>
        <v/>
      </c>
      <c r="AC4271" s="20" t="str">
        <f t="shared" ca="1" si="348"/>
        <v/>
      </c>
      <c r="AD4271" s="22" t="str">
        <f t="shared" ca="1" si="349"/>
        <v/>
      </c>
      <c r="AE4271" s="20" t="str">
        <f t="shared" ca="1" si="350"/>
        <v/>
      </c>
    </row>
    <row r="4272" spans="27:31" x14ac:dyDescent="0.2">
      <c r="AA4272" s="20" t="str">
        <f t="shared" ca="1" si="346"/>
        <v/>
      </c>
      <c r="AB4272" s="21" t="str">
        <f t="shared" ca="1" si="347"/>
        <v/>
      </c>
      <c r="AC4272" s="20" t="str">
        <f t="shared" ca="1" si="348"/>
        <v/>
      </c>
      <c r="AD4272" s="22" t="str">
        <f t="shared" ca="1" si="349"/>
        <v/>
      </c>
      <c r="AE4272" s="20" t="str">
        <f t="shared" ca="1" si="350"/>
        <v/>
      </c>
    </row>
    <row r="4273" spans="27:31" x14ac:dyDescent="0.2">
      <c r="AA4273" s="20" t="str">
        <f t="shared" ca="1" si="346"/>
        <v/>
      </c>
      <c r="AB4273" s="21" t="str">
        <f t="shared" ca="1" si="347"/>
        <v/>
      </c>
      <c r="AC4273" s="20" t="str">
        <f t="shared" ca="1" si="348"/>
        <v/>
      </c>
      <c r="AD4273" s="22" t="str">
        <f t="shared" ca="1" si="349"/>
        <v/>
      </c>
      <c r="AE4273" s="20" t="str">
        <f t="shared" ca="1" si="350"/>
        <v/>
      </c>
    </row>
    <row r="4274" spans="27:31" x14ac:dyDescent="0.2">
      <c r="AA4274" s="20" t="str">
        <f t="shared" ca="1" si="346"/>
        <v/>
      </c>
      <c r="AB4274" s="21" t="str">
        <f t="shared" ca="1" si="347"/>
        <v/>
      </c>
      <c r="AC4274" s="20" t="str">
        <f t="shared" ca="1" si="348"/>
        <v/>
      </c>
      <c r="AD4274" s="22" t="str">
        <f t="shared" ca="1" si="349"/>
        <v/>
      </c>
      <c r="AE4274" s="20" t="str">
        <f t="shared" ca="1" si="350"/>
        <v/>
      </c>
    </row>
    <row r="4275" spans="27:31" x14ac:dyDescent="0.2">
      <c r="AA4275" s="20" t="str">
        <f t="shared" ca="1" si="346"/>
        <v/>
      </c>
      <c r="AB4275" s="21" t="str">
        <f t="shared" ca="1" si="347"/>
        <v/>
      </c>
      <c r="AC4275" s="20" t="str">
        <f t="shared" ca="1" si="348"/>
        <v/>
      </c>
      <c r="AD4275" s="22" t="str">
        <f t="shared" ca="1" si="349"/>
        <v/>
      </c>
      <c r="AE4275" s="20" t="str">
        <f t="shared" ca="1" si="350"/>
        <v/>
      </c>
    </row>
    <row r="4276" spans="27:31" x14ac:dyDescent="0.2">
      <c r="AA4276" s="20" t="str">
        <f t="shared" ca="1" si="346"/>
        <v/>
      </c>
      <c r="AB4276" s="21" t="str">
        <f t="shared" ca="1" si="347"/>
        <v/>
      </c>
      <c r="AC4276" s="20" t="str">
        <f t="shared" ca="1" si="348"/>
        <v/>
      </c>
      <c r="AD4276" s="22" t="str">
        <f t="shared" ca="1" si="349"/>
        <v/>
      </c>
      <c r="AE4276" s="20" t="str">
        <f t="shared" ca="1" si="350"/>
        <v/>
      </c>
    </row>
    <row r="4277" spans="27:31" x14ac:dyDescent="0.2">
      <c r="AA4277" s="20" t="str">
        <f t="shared" ca="1" si="346"/>
        <v/>
      </c>
      <c r="AB4277" s="21" t="str">
        <f t="shared" ca="1" si="347"/>
        <v/>
      </c>
      <c r="AC4277" s="20" t="str">
        <f t="shared" ca="1" si="348"/>
        <v/>
      </c>
      <c r="AD4277" s="22" t="str">
        <f t="shared" ca="1" si="349"/>
        <v/>
      </c>
      <c r="AE4277" s="20" t="str">
        <f t="shared" ca="1" si="350"/>
        <v/>
      </c>
    </row>
    <row r="4278" spans="27:31" x14ac:dyDescent="0.2">
      <c r="AA4278" s="20" t="str">
        <f t="shared" ca="1" si="346"/>
        <v/>
      </c>
      <c r="AB4278" s="21" t="str">
        <f t="shared" ca="1" si="347"/>
        <v/>
      </c>
      <c r="AC4278" s="20" t="str">
        <f t="shared" ca="1" si="348"/>
        <v/>
      </c>
      <c r="AD4278" s="22" t="str">
        <f t="shared" ca="1" si="349"/>
        <v/>
      </c>
      <c r="AE4278" s="20" t="str">
        <f t="shared" ca="1" si="350"/>
        <v/>
      </c>
    </row>
    <row r="4279" spans="27:31" x14ac:dyDescent="0.2">
      <c r="AA4279" s="20" t="str">
        <f t="shared" ca="1" si="346"/>
        <v/>
      </c>
      <c r="AB4279" s="21" t="str">
        <f t="shared" ca="1" si="347"/>
        <v/>
      </c>
      <c r="AC4279" s="20" t="str">
        <f t="shared" ca="1" si="348"/>
        <v/>
      </c>
      <c r="AD4279" s="22" t="str">
        <f t="shared" ca="1" si="349"/>
        <v/>
      </c>
      <c r="AE4279" s="20" t="str">
        <f t="shared" ca="1" si="350"/>
        <v/>
      </c>
    </row>
    <row r="4280" spans="27:31" x14ac:dyDescent="0.2">
      <c r="AA4280" s="20" t="str">
        <f t="shared" ca="1" si="346"/>
        <v/>
      </c>
      <c r="AB4280" s="21" t="str">
        <f t="shared" ca="1" si="347"/>
        <v/>
      </c>
      <c r="AC4280" s="20" t="str">
        <f t="shared" ca="1" si="348"/>
        <v/>
      </c>
      <c r="AD4280" s="22" t="str">
        <f t="shared" ca="1" si="349"/>
        <v/>
      </c>
      <c r="AE4280" s="20" t="str">
        <f t="shared" ca="1" si="350"/>
        <v/>
      </c>
    </row>
    <row r="4281" spans="27:31" x14ac:dyDescent="0.2">
      <c r="AA4281" s="20" t="str">
        <f t="shared" ca="1" si="346"/>
        <v/>
      </c>
      <c r="AB4281" s="21" t="str">
        <f t="shared" ca="1" si="347"/>
        <v/>
      </c>
      <c r="AC4281" s="20" t="str">
        <f t="shared" ca="1" si="348"/>
        <v/>
      </c>
      <c r="AD4281" s="22" t="str">
        <f t="shared" ca="1" si="349"/>
        <v/>
      </c>
      <c r="AE4281" s="20" t="str">
        <f t="shared" ca="1" si="350"/>
        <v/>
      </c>
    </row>
    <row r="4282" spans="27:31" x14ac:dyDescent="0.2">
      <c r="AA4282" s="20" t="str">
        <f t="shared" ca="1" si="346"/>
        <v/>
      </c>
      <c r="AB4282" s="21" t="str">
        <f t="shared" ca="1" si="347"/>
        <v/>
      </c>
      <c r="AC4282" s="20" t="str">
        <f t="shared" ca="1" si="348"/>
        <v/>
      </c>
      <c r="AD4282" s="22" t="str">
        <f t="shared" ca="1" si="349"/>
        <v/>
      </c>
      <c r="AE4282" s="20" t="str">
        <f t="shared" ca="1" si="350"/>
        <v/>
      </c>
    </row>
    <row r="4283" spans="27:31" x14ac:dyDescent="0.2">
      <c r="AA4283" s="20" t="str">
        <f t="shared" ca="1" si="346"/>
        <v/>
      </c>
      <c r="AB4283" s="21" t="str">
        <f t="shared" ca="1" si="347"/>
        <v/>
      </c>
      <c r="AC4283" s="20" t="str">
        <f t="shared" ca="1" si="348"/>
        <v/>
      </c>
      <c r="AD4283" s="22" t="str">
        <f t="shared" ca="1" si="349"/>
        <v/>
      </c>
      <c r="AE4283" s="20" t="str">
        <f t="shared" ca="1" si="350"/>
        <v/>
      </c>
    </row>
    <row r="4284" spans="27:31" x14ac:dyDescent="0.2">
      <c r="AA4284" s="20" t="str">
        <f t="shared" ca="1" si="346"/>
        <v/>
      </c>
      <c r="AB4284" s="21" t="str">
        <f t="shared" ca="1" si="347"/>
        <v/>
      </c>
      <c r="AC4284" s="20" t="str">
        <f t="shared" ca="1" si="348"/>
        <v/>
      </c>
      <c r="AD4284" s="22" t="str">
        <f t="shared" ca="1" si="349"/>
        <v/>
      </c>
      <c r="AE4284" s="20" t="str">
        <f t="shared" ca="1" si="350"/>
        <v/>
      </c>
    </row>
    <row r="4285" spans="27:31" x14ac:dyDescent="0.2">
      <c r="AA4285" s="20" t="str">
        <f t="shared" ca="1" si="346"/>
        <v/>
      </c>
      <c r="AB4285" s="21" t="str">
        <f t="shared" ca="1" si="347"/>
        <v/>
      </c>
      <c r="AC4285" s="20" t="str">
        <f t="shared" ca="1" si="348"/>
        <v/>
      </c>
      <c r="AD4285" s="22" t="str">
        <f t="shared" ca="1" si="349"/>
        <v/>
      </c>
      <c r="AE4285" s="20" t="str">
        <f t="shared" ca="1" si="350"/>
        <v/>
      </c>
    </row>
    <row r="4286" spans="27:31" x14ac:dyDescent="0.2">
      <c r="AA4286" s="20" t="str">
        <f t="shared" ca="1" si="346"/>
        <v/>
      </c>
      <c r="AB4286" s="21" t="str">
        <f t="shared" ca="1" si="347"/>
        <v/>
      </c>
      <c r="AC4286" s="20" t="str">
        <f t="shared" ca="1" si="348"/>
        <v/>
      </c>
      <c r="AD4286" s="22" t="str">
        <f t="shared" ca="1" si="349"/>
        <v/>
      </c>
      <c r="AE4286" s="20" t="str">
        <f t="shared" ca="1" si="350"/>
        <v/>
      </c>
    </row>
    <row r="4287" spans="27:31" x14ac:dyDescent="0.2">
      <c r="AA4287" s="20" t="str">
        <f t="shared" ca="1" si="346"/>
        <v/>
      </c>
      <c r="AB4287" s="21" t="str">
        <f t="shared" ca="1" si="347"/>
        <v/>
      </c>
      <c r="AC4287" s="20" t="str">
        <f t="shared" ca="1" si="348"/>
        <v/>
      </c>
      <c r="AD4287" s="22" t="str">
        <f t="shared" ca="1" si="349"/>
        <v/>
      </c>
      <c r="AE4287" s="20" t="str">
        <f t="shared" ca="1" si="350"/>
        <v/>
      </c>
    </row>
    <row r="4288" spans="27:31" x14ac:dyDescent="0.2">
      <c r="AA4288" s="20" t="str">
        <f t="shared" ca="1" si="346"/>
        <v/>
      </c>
      <c r="AB4288" s="21" t="str">
        <f t="shared" ca="1" si="347"/>
        <v/>
      </c>
      <c r="AC4288" s="20" t="str">
        <f t="shared" ca="1" si="348"/>
        <v/>
      </c>
      <c r="AD4288" s="22" t="str">
        <f t="shared" ca="1" si="349"/>
        <v/>
      </c>
      <c r="AE4288" s="20" t="str">
        <f t="shared" ca="1" si="350"/>
        <v/>
      </c>
    </row>
    <row r="4289" spans="27:31" x14ac:dyDescent="0.2">
      <c r="AA4289" s="20" t="str">
        <f t="shared" ca="1" si="346"/>
        <v/>
      </c>
      <c r="AB4289" s="21" t="str">
        <f t="shared" ca="1" si="347"/>
        <v/>
      </c>
      <c r="AC4289" s="20" t="str">
        <f t="shared" ca="1" si="348"/>
        <v/>
      </c>
      <c r="AD4289" s="22" t="str">
        <f t="shared" ca="1" si="349"/>
        <v/>
      </c>
      <c r="AE4289" s="20" t="str">
        <f t="shared" ca="1" si="350"/>
        <v/>
      </c>
    </row>
    <row r="4290" spans="27:31" x14ac:dyDescent="0.2">
      <c r="AA4290" s="20" t="str">
        <f t="shared" ca="1" si="346"/>
        <v/>
      </c>
      <c r="AB4290" s="21" t="str">
        <f t="shared" ca="1" si="347"/>
        <v/>
      </c>
      <c r="AC4290" s="20" t="str">
        <f t="shared" ca="1" si="348"/>
        <v/>
      </c>
      <c r="AD4290" s="22" t="str">
        <f t="shared" ca="1" si="349"/>
        <v/>
      </c>
      <c r="AE4290" s="20" t="str">
        <f t="shared" ca="1" si="350"/>
        <v/>
      </c>
    </row>
    <row r="4291" spans="27:31" x14ac:dyDescent="0.2">
      <c r="AA4291" s="20" t="str">
        <f t="shared" ca="1" si="346"/>
        <v/>
      </c>
      <c r="AB4291" s="21" t="str">
        <f t="shared" ca="1" si="347"/>
        <v/>
      </c>
      <c r="AC4291" s="20" t="str">
        <f t="shared" ca="1" si="348"/>
        <v/>
      </c>
      <c r="AD4291" s="22" t="str">
        <f t="shared" ca="1" si="349"/>
        <v/>
      </c>
      <c r="AE4291" s="20" t="str">
        <f t="shared" ca="1" si="350"/>
        <v/>
      </c>
    </row>
    <row r="4292" spans="27:31" x14ac:dyDescent="0.2">
      <c r="AA4292" s="20" t="str">
        <f t="shared" ca="1" si="346"/>
        <v/>
      </c>
      <c r="AB4292" s="21" t="str">
        <f t="shared" ca="1" si="347"/>
        <v/>
      </c>
      <c r="AC4292" s="20" t="str">
        <f t="shared" ca="1" si="348"/>
        <v/>
      </c>
      <c r="AD4292" s="22" t="str">
        <f t="shared" ca="1" si="349"/>
        <v/>
      </c>
      <c r="AE4292" s="20" t="str">
        <f t="shared" ca="1" si="350"/>
        <v/>
      </c>
    </row>
    <row r="4293" spans="27:31" x14ac:dyDescent="0.2">
      <c r="AA4293" s="20" t="str">
        <f t="shared" ref="AA4293:AA4344" ca="1" si="351">IF(COUNTIF(INDIRECT("$V$4:v"&amp;ROW()),V4293)=COUNTIF($V:$V,V4293),IF(SUMIFS(INDIRECT("$W$4:W5001"),INDIRECT("$V$4:V5001"),"="&amp;(V4293))=0,"",SUMIFS(INDIRECT("$W$4:W5001"),INDIRECT("$V$4:V5001"),"="&amp;(V4293))),"")</f>
        <v/>
      </c>
      <c r="AB4293" s="21" t="str">
        <f t="shared" ref="AB4293:AB4344" ca="1" si="352">IF(SUMIFS(INDIRECT("$X$4:X4968"),INDIRECT("$V$4:V4968"),"="&amp;(V4293))=0,"",SUMIFS(INDIRECT("$X$4:X4968"),INDIRECT("$V$4:V4968"),"="&amp;(V4293)))</f>
        <v/>
      </c>
      <c r="AC4293" s="20" t="str">
        <f t="shared" ref="AC4293:AC4344" ca="1" si="353">IF(COUNTIF(INDIRECT("$V$4:v"&amp;ROW()),V4293)=COUNTIF($V:$V,V4293),IF(SUMIFS(INDIRECT("$X$4:X5001"),INDIRECT("$V$4:V5001"),"="&amp;(V4293))=0,"",SUMIFS(INDIRECT("$X$4:X5001"),INDIRECT("$V$4:V5001"),"="&amp;(V4293))),"")</f>
        <v/>
      </c>
      <c r="AD4293" s="22" t="str">
        <f t="shared" ref="AD4293:AD4344" ca="1" si="354">IF(SUMIFS(INDIRECT("$X$4:X4968"),INDIRECT("$V$4:V4968"),"="&amp;(V4293))=0,"",SUMIFS(INDIRECT("$X$4:X4968"),INDIRECT("$V$4:V4968"),"="&amp;(V4293)))</f>
        <v/>
      </c>
      <c r="AE4293" s="20" t="str">
        <f t="shared" ref="AE4293:AE4344" ca="1" si="355">IF(COUNTIF(INDIRECT("$V$4:v"&amp;ROW()),V4293)=COUNTIF($V:$V,V4293),IF(SUMIFS(INDIRECT("$Y$4:Y5001"),INDIRECT("$V$4:V5001"),"="&amp;(V4293))=0,"",SUMIFS(INDIRECT("$Y$4:Y5001"),INDIRECT("$V$4:V5001"),"="&amp;(V4293))),"")</f>
        <v/>
      </c>
    </row>
    <row r="4294" spans="27:31" x14ac:dyDescent="0.2">
      <c r="AA4294" s="20" t="str">
        <f t="shared" ca="1" si="351"/>
        <v/>
      </c>
      <c r="AB4294" s="21" t="str">
        <f t="shared" ca="1" si="352"/>
        <v/>
      </c>
      <c r="AC4294" s="20" t="str">
        <f t="shared" ca="1" si="353"/>
        <v/>
      </c>
      <c r="AD4294" s="22" t="str">
        <f t="shared" ca="1" si="354"/>
        <v/>
      </c>
      <c r="AE4294" s="20" t="str">
        <f t="shared" ca="1" si="355"/>
        <v/>
      </c>
    </row>
    <row r="4295" spans="27:31" x14ac:dyDescent="0.2">
      <c r="AA4295" s="20" t="str">
        <f t="shared" ca="1" si="351"/>
        <v/>
      </c>
      <c r="AB4295" s="21" t="str">
        <f t="shared" ca="1" si="352"/>
        <v/>
      </c>
      <c r="AC4295" s="20" t="str">
        <f t="shared" ca="1" si="353"/>
        <v/>
      </c>
      <c r="AD4295" s="22" t="str">
        <f t="shared" ca="1" si="354"/>
        <v/>
      </c>
      <c r="AE4295" s="20" t="str">
        <f t="shared" ca="1" si="355"/>
        <v/>
      </c>
    </row>
    <row r="4296" spans="27:31" x14ac:dyDescent="0.2">
      <c r="AA4296" s="20" t="str">
        <f t="shared" ca="1" si="351"/>
        <v/>
      </c>
      <c r="AB4296" s="21" t="str">
        <f t="shared" ca="1" si="352"/>
        <v/>
      </c>
      <c r="AC4296" s="20" t="str">
        <f t="shared" ca="1" si="353"/>
        <v/>
      </c>
      <c r="AD4296" s="22" t="str">
        <f t="shared" ca="1" si="354"/>
        <v/>
      </c>
      <c r="AE4296" s="20" t="str">
        <f t="shared" ca="1" si="355"/>
        <v/>
      </c>
    </row>
    <row r="4297" spans="27:31" x14ac:dyDescent="0.2">
      <c r="AA4297" s="20" t="str">
        <f t="shared" ca="1" si="351"/>
        <v/>
      </c>
      <c r="AB4297" s="21" t="str">
        <f t="shared" ca="1" si="352"/>
        <v/>
      </c>
      <c r="AC4297" s="20" t="str">
        <f t="shared" ca="1" si="353"/>
        <v/>
      </c>
      <c r="AD4297" s="22" t="str">
        <f t="shared" ca="1" si="354"/>
        <v/>
      </c>
      <c r="AE4297" s="20" t="str">
        <f t="shared" ca="1" si="355"/>
        <v/>
      </c>
    </row>
    <row r="4298" spans="27:31" x14ac:dyDescent="0.2">
      <c r="AA4298" s="20" t="str">
        <f t="shared" ca="1" si="351"/>
        <v/>
      </c>
      <c r="AB4298" s="21" t="str">
        <f t="shared" ca="1" si="352"/>
        <v/>
      </c>
      <c r="AC4298" s="20" t="str">
        <f t="shared" ca="1" si="353"/>
        <v/>
      </c>
      <c r="AD4298" s="22" t="str">
        <f t="shared" ca="1" si="354"/>
        <v/>
      </c>
      <c r="AE4298" s="20" t="str">
        <f t="shared" ca="1" si="355"/>
        <v/>
      </c>
    </row>
    <row r="4299" spans="27:31" x14ac:dyDescent="0.2">
      <c r="AA4299" s="20" t="str">
        <f t="shared" ca="1" si="351"/>
        <v/>
      </c>
      <c r="AB4299" s="21" t="str">
        <f t="shared" ca="1" si="352"/>
        <v/>
      </c>
      <c r="AC4299" s="20" t="str">
        <f t="shared" ca="1" si="353"/>
        <v/>
      </c>
      <c r="AD4299" s="22" t="str">
        <f t="shared" ca="1" si="354"/>
        <v/>
      </c>
      <c r="AE4299" s="20" t="str">
        <f t="shared" ca="1" si="355"/>
        <v/>
      </c>
    </row>
    <row r="4300" spans="27:31" x14ac:dyDescent="0.2">
      <c r="AA4300" s="20" t="str">
        <f t="shared" ca="1" si="351"/>
        <v/>
      </c>
      <c r="AB4300" s="21" t="str">
        <f t="shared" ca="1" si="352"/>
        <v/>
      </c>
      <c r="AC4300" s="20" t="str">
        <f t="shared" ca="1" si="353"/>
        <v/>
      </c>
      <c r="AD4300" s="22" t="str">
        <f t="shared" ca="1" si="354"/>
        <v/>
      </c>
      <c r="AE4300" s="20" t="str">
        <f t="shared" ca="1" si="355"/>
        <v/>
      </c>
    </row>
    <row r="4301" spans="27:31" x14ac:dyDescent="0.2">
      <c r="AA4301" s="20" t="str">
        <f t="shared" ca="1" si="351"/>
        <v/>
      </c>
      <c r="AB4301" s="21" t="str">
        <f t="shared" ca="1" si="352"/>
        <v/>
      </c>
      <c r="AC4301" s="20" t="str">
        <f t="shared" ca="1" si="353"/>
        <v/>
      </c>
      <c r="AD4301" s="22" t="str">
        <f t="shared" ca="1" si="354"/>
        <v/>
      </c>
      <c r="AE4301" s="20" t="str">
        <f t="shared" ca="1" si="355"/>
        <v/>
      </c>
    </row>
    <row r="4302" spans="27:31" x14ac:dyDescent="0.2">
      <c r="AA4302" s="20" t="str">
        <f t="shared" ca="1" si="351"/>
        <v/>
      </c>
      <c r="AB4302" s="21" t="str">
        <f t="shared" ca="1" si="352"/>
        <v/>
      </c>
      <c r="AC4302" s="20" t="str">
        <f t="shared" ca="1" si="353"/>
        <v/>
      </c>
      <c r="AD4302" s="22" t="str">
        <f t="shared" ca="1" si="354"/>
        <v/>
      </c>
      <c r="AE4302" s="20" t="str">
        <f t="shared" ca="1" si="355"/>
        <v/>
      </c>
    </row>
    <row r="4303" spans="27:31" x14ac:dyDescent="0.2">
      <c r="AA4303" s="20" t="str">
        <f t="shared" ca="1" si="351"/>
        <v/>
      </c>
      <c r="AB4303" s="21" t="str">
        <f t="shared" ca="1" si="352"/>
        <v/>
      </c>
      <c r="AC4303" s="20" t="str">
        <f t="shared" ca="1" si="353"/>
        <v/>
      </c>
      <c r="AD4303" s="22" t="str">
        <f t="shared" ca="1" si="354"/>
        <v/>
      </c>
      <c r="AE4303" s="20" t="str">
        <f t="shared" ca="1" si="355"/>
        <v/>
      </c>
    </row>
    <row r="4304" spans="27:31" x14ac:dyDescent="0.2">
      <c r="AA4304" s="20" t="str">
        <f t="shared" ca="1" si="351"/>
        <v/>
      </c>
      <c r="AB4304" s="21" t="str">
        <f t="shared" ca="1" si="352"/>
        <v/>
      </c>
      <c r="AC4304" s="20" t="str">
        <f t="shared" ca="1" si="353"/>
        <v/>
      </c>
      <c r="AD4304" s="22" t="str">
        <f t="shared" ca="1" si="354"/>
        <v/>
      </c>
      <c r="AE4304" s="20" t="str">
        <f t="shared" ca="1" si="355"/>
        <v/>
      </c>
    </row>
    <row r="4305" spans="27:31" x14ac:dyDescent="0.2">
      <c r="AA4305" s="20" t="str">
        <f t="shared" ca="1" si="351"/>
        <v/>
      </c>
      <c r="AB4305" s="21" t="str">
        <f t="shared" ca="1" si="352"/>
        <v/>
      </c>
      <c r="AC4305" s="20" t="str">
        <f t="shared" ca="1" si="353"/>
        <v/>
      </c>
      <c r="AD4305" s="22" t="str">
        <f t="shared" ca="1" si="354"/>
        <v/>
      </c>
      <c r="AE4305" s="20" t="str">
        <f t="shared" ca="1" si="355"/>
        <v/>
      </c>
    </row>
    <row r="4306" spans="27:31" x14ac:dyDescent="0.2">
      <c r="AA4306" s="20" t="str">
        <f t="shared" ca="1" si="351"/>
        <v/>
      </c>
      <c r="AB4306" s="21" t="str">
        <f t="shared" ca="1" si="352"/>
        <v/>
      </c>
      <c r="AC4306" s="20" t="str">
        <f t="shared" ca="1" si="353"/>
        <v/>
      </c>
      <c r="AD4306" s="22" t="str">
        <f t="shared" ca="1" si="354"/>
        <v/>
      </c>
      <c r="AE4306" s="20" t="str">
        <f t="shared" ca="1" si="355"/>
        <v/>
      </c>
    </row>
    <row r="4307" spans="27:31" x14ac:dyDescent="0.2">
      <c r="AA4307" s="20" t="str">
        <f t="shared" ca="1" si="351"/>
        <v/>
      </c>
      <c r="AB4307" s="21" t="str">
        <f t="shared" ca="1" si="352"/>
        <v/>
      </c>
      <c r="AC4307" s="20" t="str">
        <f t="shared" ca="1" si="353"/>
        <v/>
      </c>
      <c r="AD4307" s="22" t="str">
        <f t="shared" ca="1" si="354"/>
        <v/>
      </c>
      <c r="AE4307" s="20" t="str">
        <f t="shared" ca="1" si="355"/>
        <v/>
      </c>
    </row>
    <row r="4308" spans="27:31" x14ac:dyDescent="0.2">
      <c r="AA4308" s="20" t="str">
        <f t="shared" ca="1" si="351"/>
        <v/>
      </c>
      <c r="AB4308" s="21" t="str">
        <f t="shared" ca="1" si="352"/>
        <v/>
      </c>
      <c r="AC4308" s="20" t="str">
        <f t="shared" ca="1" si="353"/>
        <v/>
      </c>
      <c r="AD4308" s="22" t="str">
        <f t="shared" ca="1" si="354"/>
        <v/>
      </c>
      <c r="AE4308" s="20" t="str">
        <f t="shared" ca="1" si="355"/>
        <v/>
      </c>
    </row>
    <row r="4309" spans="27:31" x14ac:dyDescent="0.2">
      <c r="AA4309" s="20" t="str">
        <f t="shared" ca="1" si="351"/>
        <v/>
      </c>
      <c r="AB4309" s="21" t="str">
        <f t="shared" ca="1" si="352"/>
        <v/>
      </c>
      <c r="AC4309" s="20" t="str">
        <f t="shared" ca="1" si="353"/>
        <v/>
      </c>
      <c r="AD4309" s="22" t="str">
        <f t="shared" ca="1" si="354"/>
        <v/>
      </c>
      <c r="AE4309" s="20" t="str">
        <f t="shared" ca="1" si="355"/>
        <v/>
      </c>
    </row>
    <row r="4310" spans="27:31" x14ac:dyDescent="0.2">
      <c r="AA4310" s="20" t="str">
        <f t="shared" ca="1" si="351"/>
        <v/>
      </c>
      <c r="AB4310" s="21" t="str">
        <f t="shared" ca="1" si="352"/>
        <v/>
      </c>
      <c r="AC4310" s="20" t="str">
        <f t="shared" ca="1" si="353"/>
        <v/>
      </c>
      <c r="AD4310" s="22" t="str">
        <f t="shared" ca="1" si="354"/>
        <v/>
      </c>
      <c r="AE4310" s="20" t="str">
        <f t="shared" ca="1" si="355"/>
        <v/>
      </c>
    </row>
    <row r="4311" spans="27:31" x14ac:dyDescent="0.2">
      <c r="AA4311" s="20" t="str">
        <f t="shared" ca="1" si="351"/>
        <v/>
      </c>
      <c r="AB4311" s="21" t="str">
        <f t="shared" ca="1" si="352"/>
        <v/>
      </c>
      <c r="AC4311" s="20" t="str">
        <f t="shared" ca="1" si="353"/>
        <v/>
      </c>
      <c r="AD4311" s="22" t="str">
        <f t="shared" ca="1" si="354"/>
        <v/>
      </c>
      <c r="AE4311" s="20" t="str">
        <f t="shared" ca="1" si="355"/>
        <v/>
      </c>
    </row>
    <row r="4312" spans="27:31" x14ac:dyDescent="0.2">
      <c r="AA4312" s="20" t="str">
        <f t="shared" ca="1" si="351"/>
        <v/>
      </c>
      <c r="AB4312" s="21" t="str">
        <f t="shared" ca="1" si="352"/>
        <v/>
      </c>
      <c r="AC4312" s="20" t="str">
        <f t="shared" ca="1" si="353"/>
        <v/>
      </c>
      <c r="AD4312" s="22" t="str">
        <f t="shared" ca="1" si="354"/>
        <v/>
      </c>
      <c r="AE4312" s="20" t="str">
        <f t="shared" ca="1" si="355"/>
        <v/>
      </c>
    </row>
    <row r="4313" spans="27:31" x14ac:dyDescent="0.2">
      <c r="AA4313" s="20" t="str">
        <f t="shared" ca="1" si="351"/>
        <v/>
      </c>
      <c r="AB4313" s="21" t="str">
        <f t="shared" ca="1" si="352"/>
        <v/>
      </c>
      <c r="AC4313" s="20" t="str">
        <f t="shared" ca="1" si="353"/>
        <v/>
      </c>
      <c r="AD4313" s="22" t="str">
        <f t="shared" ca="1" si="354"/>
        <v/>
      </c>
      <c r="AE4313" s="20" t="str">
        <f t="shared" ca="1" si="355"/>
        <v/>
      </c>
    </row>
    <row r="4314" spans="27:31" x14ac:dyDescent="0.2">
      <c r="AA4314" s="20" t="str">
        <f t="shared" ca="1" si="351"/>
        <v/>
      </c>
      <c r="AB4314" s="21" t="str">
        <f t="shared" ca="1" si="352"/>
        <v/>
      </c>
      <c r="AC4314" s="20" t="str">
        <f t="shared" ca="1" si="353"/>
        <v/>
      </c>
      <c r="AD4314" s="22" t="str">
        <f t="shared" ca="1" si="354"/>
        <v/>
      </c>
      <c r="AE4314" s="20" t="str">
        <f t="shared" ca="1" si="355"/>
        <v/>
      </c>
    </row>
    <row r="4315" spans="27:31" x14ac:dyDescent="0.2">
      <c r="AA4315" s="20" t="str">
        <f t="shared" ca="1" si="351"/>
        <v/>
      </c>
      <c r="AB4315" s="21" t="str">
        <f t="shared" ca="1" si="352"/>
        <v/>
      </c>
      <c r="AC4315" s="20" t="str">
        <f t="shared" ca="1" si="353"/>
        <v/>
      </c>
      <c r="AD4315" s="22" t="str">
        <f t="shared" ca="1" si="354"/>
        <v/>
      </c>
      <c r="AE4315" s="20" t="str">
        <f t="shared" ca="1" si="355"/>
        <v/>
      </c>
    </row>
    <row r="4316" spans="27:31" x14ac:dyDescent="0.2">
      <c r="AA4316" s="20" t="str">
        <f t="shared" ca="1" si="351"/>
        <v/>
      </c>
      <c r="AB4316" s="21" t="str">
        <f t="shared" ca="1" si="352"/>
        <v/>
      </c>
      <c r="AC4316" s="20" t="str">
        <f t="shared" ca="1" si="353"/>
        <v/>
      </c>
      <c r="AD4316" s="22" t="str">
        <f t="shared" ca="1" si="354"/>
        <v/>
      </c>
      <c r="AE4316" s="20" t="str">
        <f t="shared" ca="1" si="355"/>
        <v/>
      </c>
    </row>
    <row r="4317" spans="27:31" x14ac:dyDescent="0.2">
      <c r="AA4317" s="20" t="str">
        <f t="shared" ca="1" si="351"/>
        <v/>
      </c>
      <c r="AB4317" s="21" t="str">
        <f t="shared" ca="1" si="352"/>
        <v/>
      </c>
      <c r="AC4317" s="20" t="str">
        <f t="shared" ca="1" si="353"/>
        <v/>
      </c>
      <c r="AD4317" s="22" t="str">
        <f t="shared" ca="1" si="354"/>
        <v/>
      </c>
      <c r="AE4317" s="20" t="str">
        <f t="shared" ca="1" si="355"/>
        <v/>
      </c>
    </row>
    <row r="4318" spans="27:31" x14ac:dyDescent="0.2">
      <c r="AA4318" s="20" t="str">
        <f t="shared" ca="1" si="351"/>
        <v/>
      </c>
      <c r="AB4318" s="21" t="str">
        <f t="shared" ca="1" si="352"/>
        <v/>
      </c>
      <c r="AC4318" s="20" t="str">
        <f t="shared" ca="1" si="353"/>
        <v/>
      </c>
      <c r="AD4318" s="22" t="str">
        <f t="shared" ca="1" si="354"/>
        <v/>
      </c>
      <c r="AE4318" s="20" t="str">
        <f t="shared" ca="1" si="355"/>
        <v/>
      </c>
    </row>
    <row r="4319" spans="27:31" x14ac:dyDescent="0.2">
      <c r="AA4319" s="20" t="str">
        <f t="shared" ca="1" si="351"/>
        <v/>
      </c>
      <c r="AB4319" s="21" t="str">
        <f t="shared" ca="1" si="352"/>
        <v/>
      </c>
      <c r="AC4319" s="20" t="str">
        <f t="shared" ca="1" si="353"/>
        <v/>
      </c>
      <c r="AD4319" s="22" t="str">
        <f t="shared" ca="1" si="354"/>
        <v/>
      </c>
      <c r="AE4319" s="20" t="str">
        <f t="shared" ca="1" si="355"/>
        <v/>
      </c>
    </row>
    <row r="4320" spans="27:31" x14ac:dyDescent="0.2">
      <c r="AA4320" s="20" t="str">
        <f t="shared" ca="1" si="351"/>
        <v/>
      </c>
      <c r="AB4320" s="21" t="str">
        <f t="shared" ca="1" si="352"/>
        <v/>
      </c>
      <c r="AC4320" s="20" t="str">
        <f t="shared" ca="1" si="353"/>
        <v/>
      </c>
      <c r="AD4320" s="22" t="str">
        <f t="shared" ca="1" si="354"/>
        <v/>
      </c>
      <c r="AE4320" s="20" t="str">
        <f t="shared" ca="1" si="355"/>
        <v/>
      </c>
    </row>
    <row r="4321" spans="27:31" x14ac:dyDescent="0.2">
      <c r="AA4321" s="20" t="str">
        <f t="shared" ca="1" si="351"/>
        <v/>
      </c>
      <c r="AB4321" s="21" t="str">
        <f t="shared" ca="1" si="352"/>
        <v/>
      </c>
      <c r="AC4321" s="20" t="str">
        <f t="shared" ca="1" si="353"/>
        <v/>
      </c>
      <c r="AD4321" s="22" t="str">
        <f t="shared" ca="1" si="354"/>
        <v/>
      </c>
      <c r="AE4321" s="20" t="str">
        <f t="shared" ca="1" si="355"/>
        <v/>
      </c>
    </row>
    <row r="4322" spans="27:31" x14ac:dyDescent="0.2">
      <c r="AA4322" s="20" t="str">
        <f t="shared" ca="1" si="351"/>
        <v/>
      </c>
      <c r="AB4322" s="21" t="str">
        <f t="shared" ca="1" si="352"/>
        <v/>
      </c>
      <c r="AC4322" s="20" t="str">
        <f t="shared" ca="1" si="353"/>
        <v/>
      </c>
      <c r="AD4322" s="22" t="str">
        <f t="shared" ca="1" si="354"/>
        <v/>
      </c>
      <c r="AE4322" s="20" t="str">
        <f t="shared" ca="1" si="355"/>
        <v/>
      </c>
    </row>
    <row r="4323" spans="27:31" x14ac:dyDescent="0.2">
      <c r="AA4323" s="20" t="str">
        <f t="shared" ca="1" si="351"/>
        <v/>
      </c>
      <c r="AB4323" s="21" t="str">
        <f t="shared" ca="1" si="352"/>
        <v/>
      </c>
      <c r="AC4323" s="20" t="str">
        <f t="shared" ca="1" si="353"/>
        <v/>
      </c>
      <c r="AD4323" s="22" t="str">
        <f t="shared" ca="1" si="354"/>
        <v/>
      </c>
      <c r="AE4323" s="20" t="str">
        <f t="shared" ca="1" si="355"/>
        <v/>
      </c>
    </row>
    <row r="4324" spans="27:31" x14ac:dyDescent="0.2">
      <c r="AA4324" s="20" t="str">
        <f t="shared" ca="1" si="351"/>
        <v/>
      </c>
      <c r="AB4324" s="21" t="str">
        <f t="shared" ca="1" si="352"/>
        <v/>
      </c>
      <c r="AC4324" s="20" t="str">
        <f t="shared" ca="1" si="353"/>
        <v/>
      </c>
      <c r="AD4324" s="22" t="str">
        <f t="shared" ca="1" si="354"/>
        <v/>
      </c>
      <c r="AE4324" s="20" t="str">
        <f t="shared" ca="1" si="355"/>
        <v/>
      </c>
    </row>
    <row r="4325" spans="27:31" x14ac:dyDescent="0.2">
      <c r="AA4325" s="20" t="str">
        <f t="shared" ca="1" si="351"/>
        <v/>
      </c>
      <c r="AB4325" s="21" t="str">
        <f t="shared" ca="1" si="352"/>
        <v/>
      </c>
      <c r="AC4325" s="20" t="str">
        <f t="shared" ca="1" si="353"/>
        <v/>
      </c>
      <c r="AD4325" s="22" t="str">
        <f t="shared" ca="1" si="354"/>
        <v/>
      </c>
      <c r="AE4325" s="20" t="str">
        <f t="shared" ca="1" si="355"/>
        <v/>
      </c>
    </row>
    <row r="4326" spans="27:31" x14ac:dyDescent="0.2">
      <c r="AA4326" s="20" t="str">
        <f t="shared" ca="1" si="351"/>
        <v/>
      </c>
      <c r="AB4326" s="21" t="str">
        <f t="shared" ca="1" si="352"/>
        <v/>
      </c>
      <c r="AC4326" s="20" t="str">
        <f t="shared" ca="1" si="353"/>
        <v/>
      </c>
      <c r="AD4326" s="22" t="str">
        <f t="shared" ca="1" si="354"/>
        <v/>
      </c>
      <c r="AE4326" s="20" t="str">
        <f t="shared" ca="1" si="355"/>
        <v/>
      </c>
    </row>
    <row r="4327" spans="27:31" x14ac:dyDescent="0.2">
      <c r="AA4327" s="20" t="str">
        <f t="shared" ca="1" si="351"/>
        <v/>
      </c>
      <c r="AB4327" s="21" t="str">
        <f t="shared" ca="1" si="352"/>
        <v/>
      </c>
      <c r="AC4327" s="20" t="str">
        <f t="shared" ca="1" si="353"/>
        <v/>
      </c>
      <c r="AD4327" s="22" t="str">
        <f t="shared" ca="1" si="354"/>
        <v/>
      </c>
      <c r="AE4327" s="20" t="str">
        <f t="shared" ca="1" si="355"/>
        <v/>
      </c>
    </row>
    <row r="4328" spans="27:31" x14ac:dyDescent="0.2">
      <c r="AA4328" s="20" t="str">
        <f t="shared" ca="1" si="351"/>
        <v/>
      </c>
      <c r="AB4328" s="21" t="str">
        <f t="shared" ca="1" si="352"/>
        <v/>
      </c>
      <c r="AC4328" s="20" t="str">
        <f t="shared" ca="1" si="353"/>
        <v/>
      </c>
      <c r="AD4328" s="22" t="str">
        <f t="shared" ca="1" si="354"/>
        <v/>
      </c>
      <c r="AE4328" s="20" t="str">
        <f t="shared" ca="1" si="355"/>
        <v/>
      </c>
    </row>
    <row r="4329" spans="27:31" x14ac:dyDescent="0.2">
      <c r="AA4329" s="20" t="str">
        <f t="shared" ca="1" si="351"/>
        <v/>
      </c>
      <c r="AB4329" s="21" t="str">
        <f t="shared" ca="1" si="352"/>
        <v/>
      </c>
      <c r="AC4329" s="20" t="str">
        <f t="shared" ca="1" si="353"/>
        <v/>
      </c>
      <c r="AD4329" s="22" t="str">
        <f t="shared" ca="1" si="354"/>
        <v/>
      </c>
      <c r="AE4329" s="20" t="str">
        <f t="shared" ca="1" si="355"/>
        <v/>
      </c>
    </row>
    <row r="4330" spans="27:31" x14ac:dyDescent="0.2">
      <c r="AA4330" s="20" t="str">
        <f t="shared" ca="1" si="351"/>
        <v/>
      </c>
      <c r="AB4330" s="21" t="str">
        <f t="shared" ca="1" si="352"/>
        <v/>
      </c>
      <c r="AC4330" s="20" t="str">
        <f t="shared" ca="1" si="353"/>
        <v/>
      </c>
      <c r="AD4330" s="22" t="str">
        <f t="shared" ca="1" si="354"/>
        <v/>
      </c>
      <c r="AE4330" s="20" t="str">
        <f t="shared" ca="1" si="355"/>
        <v/>
      </c>
    </row>
    <row r="4331" spans="27:31" x14ac:dyDescent="0.2">
      <c r="AA4331" s="20" t="str">
        <f t="shared" ca="1" si="351"/>
        <v/>
      </c>
      <c r="AB4331" s="21" t="str">
        <f t="shared" ca="1" si="352"/>
        <v/>
      </c>
      <c r="AC4331" s="20" t="str">
        <f t="shared" ca="1" si="353"/>
        <v/>
      </c>
      <c r="AD4331" s="22" t="str">
        <f t="shared" ca="1" si="354"/>
        <v/>
      </c>
      <c r="AE4331" s="20" t="str">
        <f t="shared" ca="1" si="355"/>
        <v/>
      </c>
    </row>
    <row r="4332" spans="27:31" x14ac:dyDescent="0.2">
      <c r="AA4332" s="20" t="str">
        <f t="shared" ca="1" si="351"/>
        <v/>
      </c>
      <c r="AB4332" s="21" t="str">
        <f t="shared" ca="1" si="352"/>
        <v/>
      </c>
      <c r="AC4332" s="20" t="str">
        <f t="shared" ca="1" si="353"/>
        <v/>
      </c>
      <c r="AD4332" s="22" t="str">
        <f t="shared" ca="1" si="354"/>
        <v/>
      </c>
      <c r="AE4332" s="20" t="str">
        <f t="shared" ca="1" si="355"/>
        <v/>
      </c>
    </row>
    <row r="4333" spans="27:31" x14ac:dyDescent="0.2">
      <c r="AA4333" s="20" t="str">
        <f t="shared" ca="1" si="351"/>
        <v/>
      </c>
      <c r="AB4333" s="21" t="str">
        <f t="shared" ca="1" si="352"/>
        <v/>
      </c>
      <c r="AC4333" s="20" t="str">
        <f t="shared" ca="1" si="353"/>
        <v/>
      </c>
      <c r="AD4333" s="22" t="str">
        <f t="shared" ca="1" si="354"/>
        <v/>
      </c>
      <c r="AE4333" s="20" t="str">
        <f t="shared" ca="1" si="355"/>
        <v/>
      </c>
    </row>
    <row r="4334" spans="27:31" x14ac:dyDescent="0.2">
      <c r="AA4334" s="20" t="str">
        <f t="shared" ca="1" si="351"/>
        <v/>
      </c>
      <c r="AB4334" s="21" t="str">
        <f t="shared" ca="1" si="352"/>
        <v/>
      </c>
      <c r="AC4334" s="20" t="str">
        <f t="shared" ca="1" si="353"/>
        <v/>
      </c>
      <c r="AD4334" s="22" t="str">
        <f t="shared" ca="1" si="354"/>
        <v/>
      </c>
      <c r="AE4334" s="20" t="str">
        <f t="shared" ca="1" si="355"/>
        <v/>
      </c>
    </row>
    <row r="4335" spans="27:31" x14ac:dyDescent="0.2">
      <c r="AA4335" s="20" t="str">
        <f t="shared" ca="1" si="351"/>
        <v/>
      </c>
      <c r="AB4335" s="21" t="str">
        <f t="shared" ca="1" si="352"/>
        <v/>
      </c>
      <c r="AC4335" s="20" t="str">
        <f t="shared" ca="1" si="353"/>
        <v/>
      </c>
      <c r="AD4335" s="22" t="str">
        <f t="shared" ca="1" si="354"/>
        <v/>
      </c>
      <c r="AE4335" s="20" t="str">
        <f t="shared" ca="1" si="355"/>
        <v/>
      </c>
    </row>
    <row r="4336" spans="27:31" x14ac:dyDescent="0.2">
      <c r="AA4336" s="20" t="str">
        <f t="shared" ca="1" si="351"/>
        <v/>
      </c>
      <c r="AB4336" s="21" t="str">
        <f t="shared" ca="1" si="352"/>
        <v/>
      </c>
      <c r="AC4336" s="20" t="str">
        <f t="shared" ca="1" si="353"/>
        <v/>
      </c>
      <c r="AD4336" s="22" t="str">
        <f t="shared" ca="1" si="354"/>
        <v/>
      </c>
      <c r="AE4336" s="20" t="str">
        <f t="shared" ca="1" si="355"/>
        <v/>
      </c>
    </row>
    <row r="4337" spans="27:31" x14ac:dyDescent="0.2">
      <c r="AA4337" s="20" t="str">
        <f t="shared" ca="1" si="351"/>
        <v/>
      </c>
      <c r="AB4337" s="21" t="str">
        <f t="shared" ca="1" si="352"/>
        <v/>
      </c>
      <c r="AC4337" s="20" t="str">
        <f t="shared" ca="1" si="353"/>
        <v/>
      </c>
      <c r="AD4337" s="22" t="str">
        <f t="shared" ca="1" si="354"/>
        <v/>
      </c>
      <c r="AE4337" s="20" t="str">
        <f t="shared" ca="1" si="355"/>
        <v/>
      </c>
    </row>
    <row r="4338" spans="27:31" x14ac:dyDescent="0.2">
      <c r="AA4338" s="20" t="str">
        <f t="shared" ca="1" si="351"/>
        <v/>
      </c>
      <c r="AB4338" s="21" t="str">
        <f t="shared" ca="1" si="352"/>
        <v/>
      </c>
      <c r="AC4338" s="20" t="str">
        <f t="shared" ca="1" si="353"/>
        <v/>
      </c>
      <c r="AD4338" s="22" t="str">
        <f t="shared" ca="1" si="354"/>
        <v/>
      </c>
      <c r="AE4338" s="20" t="str">
        <f t="shared" ca="1" si="355"/>
        <v/>
      </c>
    </row>
    <row r="4339" spans="27:31" x14ac:dyDescent="0.2">
      <c r="AA4339" s="20" t="str">
        <f t="shared" ca="1" si="351"/>
        <v/>
      </c>
      <c r="AB4339" s="21" t="str">
        <f t="shared" ca="1" si="352"/>
        <v/>
      </c>
      <c r="AC4339" s="20" t="str">
        <f t="shared" ca="1" si="353"/>
        <v/>
      </c>
      <c r="AD4339" s="22" t="str">
        <f t="shared" ca="1" si="354"/>
        <v/>
      </c>
      <c r="AE4339" s="20" t="str">
        <f t="shared" ca="1" si="355"/>
        <v/>
      </c>
    </row>
    <row r="4340" spans="27:31" x14ac:dyDescent="0.2">
      <c r="AA4340" s="20" t="str">
        <f t="shared" ca="1" si="351"/>
        <v/>
      </c>
      <c r="AB4340" s="21" t="str">
        <f t="shared" ca="1" si="352"/>
        <v/>
      </c>
      <c r="AC4340" s="20" t="str">
        <f t="shared" ca="1" si="353"/>
        <v/>
      </c>
      <c r="AD4340" s="22" t="str">
        <f t="shared" ca="1" si="354"/>
        <v/>
      </c>
      <c r="AE4340" s="20" t="str">
        <f t="shared" ca="1" si="355"/>
        <v/>
      </c>
    </row>
    <row r="4341" spans="27:31" x14ac:dyDescent="0.2">
      <c r="AA4341" s="20" t="str">
        <f t="shared" ca="1" si="351"/>
        <v/>
      </c>
      <c r="AB4341" s="21" t="str">
        <f t="shared" ca="1" si="352"/>
        <v/>
      </c>
      <c r="AC4341" s="20" t="str">
        <f t="shared" ca="1" si="353"/>
        <v/>
      </c>
      <c r="AD4341" s="22" t="str">
        <f t="shared" ca="1" si="354"/>
        <v/>
      </c>
      <c r="AE4341" s="20" t="str">
        <f t="shared" ca="1" si="355"/>
        <v/>
      </c>
    </row>
    <row r="4342" spans="27:31" x14ac:dyDescent="0.2">
      <c r="AA4342" s="20" t="str">
        <f t="shared" ca="1" si="351"/>
        <v/>
      </c>
      <c r="AB4342" s="21" t="str">
        <f t="shared" ca="1" si="352"/>
        <v/>
      </c>
      <c r="AC4342" s="20" t="str">
        <f t="shared" ca="1" si="353"/>
        <v/>
      </c>
      <c r="AD4342" s="22" t="str">
        <f t="shared" ca="1" si="354"/>
        <v/>
      </c>
      <c r="AE4342" s="20" t="str">
        <f t="shared" ca="1" si="355"/>
        <v/>
      </c>
    </row>
    <row r="4343" spans="27:31" x14ac:dyDescent="0.2">
      <c r="AA4343" s="20" t="str">
        <f t="shared" ca="1" si="351"/>
        <v/>
      </c>
      <c r="AB4343" s="21" t="str">
        <f t="shared" ca="1" si="352"/>
        <v/>
      </c>
      <c r="AC4343" s="20" t="str">
        <f t="shared" ca="1" si="353"/>
        <v/>
      </c>
      <c r="AD4343" s="22" t="str">
        <f t="shared" ca="1" si="354"/>
        <v/>
      </c>
      <c r="AE4343" s="20" t="str">
        <f t="shared" ca="1" si="355"/>
        <v/>
      </c>
    </row>
    <row r="4344" spans="27:31" x14ac:dyDescent="0.2">
      <c r="AA4344" s="20" t="str">
        <f t="shared" ca="1" si="351"/>
        <v/>
      </c>
      <c r="AB4344" s="21" t="str">
        <f t="shared" ca="1" si="352"/>
        <v/>
      </c>
      <c r="AC4344" s="20" t="str">
        <f t="shared" ca="1" si="353"/>
        <v/>
      </c>
      <c r="AD4344" s="22" t="str">
        <f t="shared" ca="1" si="354"/>
        <v/>
      </c>
      <c r="AE4344" s="20" t="str">
        <f t="shared" ca="1" si="355"/>
        <v/>
      </c>
    </row>
  </sheetData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explicatif</vt:lpstr>
      <vt:lpstr>SUMUP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</dc:creator>
  <cp:lastModifiedBy>vianney TISSOT</cp:lastModifiedBy>
  <dcterms:created xsi:type="dcterms:W3CDTF">2024-07-13T09:03:18Z</dcterms:created>
  <dcterms:modified xsi:type="dcterms:W3CDTF">2024-10-24T17:53:25Z</dcterms:modified>
</cp:coreProperties>
</file>