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Feuil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/>
</calcChain>
</file>

<file path=xl/sharedStrings.xml><?xml version="1.0" encoding="utf-8"?>
<sst xmlns="http://schemas.openxmlformats.org/spreadsheetml/2006/main" count="17" uniqueCount="17">
  <si>
    <t>stock01</t>
  </si>
  <si>
    <t>Stock02</t>
  </si>
  <si>
    <t>Produit_A</t>
  </si>
  <si>
    <t>Produit_B</t>
  </si>
  <si>
    <t>Produit_C</t>
  </si>
  <si>
    <t>Date :</t>
  </si>
  <si>
    <t>Fond rouge</t>
  </si>
  <si>
    <t>dans 1 mois</t>
  </si>
  <si>
    <t>Fond orange</t>
  </si>
  <si>
    <t>dans 2 mois</t>
  </si>
  <si>
    <t>dans 3 mois (pas plus)</t>
  </si>
  <si>
    <t>Fond gris</t>
  </si>
  <si>
    <t>date dépassée</t>
  </si>
  <si>
    <t>Les dates dans les stocks sont entrées manuellement.</t>
  </si>
  <si>
    <t>Affichage de fond sur les dates de péremption des produits.</t>
  </si>
  <si>
    <t>Date de référence (=Auj… en C11)</t>
  </si>
  <si>
    <t>Fond jaune</t>
  </si>
</sst>
</file>

<file path=xl/styles.xml><?xml version="1.0" encoding="utf-8"?>
<styleSheet xmlns="http://schemas.openxmlformats.org/spreadsheetml/2006/main">
  <numFmts count="1">
    <numFmt numFmtId="164" formatCode="mm/yy"/>
  </numFmts>
  <fonts count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7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"/>
  <sheetViews>
    <sheetView tabSelected="1" workbookViewId="0">
      <selection activeCell="F5" sqref="F5"/>
    </sheetView>
  </sheetViews>
  <sheetFormatPr baseColWidth="10" defaultRowHeight="13.8"/>
  <cols>
    <col min="6" max="6" width="12.69921875" bestFit="1" customWidth="1"/>
    <col min="11" max="11" width="19" bestFit="1" customWidth="1"/>
  </cols>
  <sheetData>
    <row r="1" spans="2:11">
      <c r="B1" s="1" t="s">
        <v>5</v>
      </c>
      <c r="C1" s="2">
        <f ca="1">TODAY()</f>
        <v>45242</v>
      </c>
    </row>
    <row r="4" spans="2:11">
      <c r="B4" s="1"/>
      <c r="C4" s="1" t="s">
        <v>0</v>
      </c>
      <c r="D4" s="1" t="s">
        <v>1</v>
      </c>
      <c r="J4" s="5" t="s">
        <v>6</v>
      </c>
      <c r="K4" s="1" t="s">
        <v>7</v>
      </c>
    </row>
    <row r="5" spans="2:11">
      <c r="B5" s="1" t="s">
        <v>2</v>
      </c>
      <c r="C5" s="4">
        <v>45261</v>
      </c>
      <c r="D5" s="4">
        <v>45200</v>
      </c>
      <c r="J5" s="6" t="s">
        <v>8</v>
      </c>
      <c r="K5" s="1" t="s">
        <v>9</v>
      </c>
    </row>
    <row r="6" spans="2:11">
      <c r="B6" s="1" t="s">
        <v>3</v>
      </c>
      <c r="C6" s="4">
        <v>45292</v>
      </c>
      <c r="D6" s="4">
        <v>45231</v>
      </c>
      <c r="J6" s="7" t="s">
        <v>16</v>
      </c>
      <c r="K6" s="1" t="s">
        <v>10</v>
      </c>
    </row>
    <row r="7" spans="2:11">
      <c r="B7" s="1" t="s">
        <v>4</v>
      </c>
      <c r="C7" s="4">
        <v>45323</v>
      </c>
      <c r="D7" s="4">
        <v>45352</v>
      </c>
      <c r="J7" s="8" t="s">
        <v>11</v>
      </c>
      <c r="K7" s="1" t="s">
        <v>12</v>
      </c>
    </row>
    <row r="8" spans="2:11">
      <c r="C8" s="3"/>
      <c r="D8" s="3"/>
    </row>
    <row r="11" spans="2:11">
      <c r="C11" t="s">
        <v>13</v>
      </c>
    </row>
    <row r="12" spans="2:11">
      <c r="C12" t="s">
        <v>14</v>
      </c>
    </row>
    <row r="13" spans="2:11">
      <c r="C13" t="s">
        <v>15</v>
      </c>
    </row>
  </sheetData>
  <conditionalFormatting sqref="C5:D7">
    <cfRule type="expression" dxfId="7" priority="2">
      <formula>C5&lt;$C$1</formula>
    </cfRule>
    <cfRule type="expression" dxfId="6" priority="3">
      <formula>IF(C5&gt;0,C5+90&lt;$C$1)</formula>
    </cfRule>
    <cfRule type="expression" dxfId="5" priority="4">
      <formula>IF(C5&gt;0,C5+60&lt;$C$1)</formula>
    </cfRule>
    <cfRule type="expression" dxfId="4" priority="5">
      <formula>IF(C5&gt;0,C5+30&lt;$C$1)</formula>
    </cfRule>
    <cfRule type="expression" priority="1">
      <formula>C5&gt;0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3EAB718-D460-48C0-9A06-EA9E8B3BFD0A}">
            <x14:iconSet iconSet="4TrafficLights" custom="1">
              <x14:cfvo type="percent">
                <xm:f>0</xm:f>
              </x14:cfvo>
              <x14:cfvo type="formula">
                <xm:f>EDATE(TODAY(),1)</xm:f>
              </x14:cfvo>
              <x14:cfvo type="formula">
                <xm:f>EDATE(TODAY(),2)</xm:f>
              </x14:cfvo>
              <x14:cfvo type="formula">
                <xm:f>EDATE(TODAY(),3)</xm:f>
              </x14:cfvo>
              <x14:cfIcon iconSet="4RedToBlack" iconId="0"/>
              <x14:cfIcon iconSet="4RedToBlack" iconId="3"/>
              <x14:cfIcon iconSet="3TrafficLights1" iconId="1"/>
              <x14:cfIcon iconSet="3TrafficLights1" iconId="2"/>
            </x14:iconSet>
          </x14:cfRule>
          <xm:sqref>F4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Utilisateur</cp:lastModifiedBy>
  <dcterms:created xsi:type="dcterms:W3CDTF">2023-11-11T17:37:19Z</dcterms:created>
  <dcterms:modified xsi:type="dcterms:W3CDTF">2023-11-12T13:32:59Z</dcterms:modified>
</cp:coreProperties>
</file>