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1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6d5842b14d14fa4/mpfe/"/>
    </mc:Choice>
  </mc:AlternateContent>
  <xr:revisionPtr revIDLastSave="9" documentId="8_{4FC3F207-78C4-4996-80A0-0AC24509A6B4}" xr6:coauthVersionLast="47" xr6:coauthVersionMax="47" xr10:uidLastSave="{7B168668-E6E2-4381-9B7D-27F5F40CDE72}"/>
  <bookViews>
    <workbookView xWindow="1470" yWindow="1470" windowWidth="20535" windowHeight="11310" xr2:uid="{481C1274-7E9D-4EE9-801F-017E3C2D1861}"/>
  </bookViews>
  <sheets>
    <sheet name="Feuil1" sheetId="1" r:id="rId1"/>
    <sheet name="Feuil2" sheetId="2" r:id="rId2"/>
    <sheet name="Feuil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 a="1"/>
  <c r="C8" i="1" s="1"/>
  <c r="C7" i="1" a="1"/>
  <c r="C7" i="1" s="1"/>
  <c r="C6" i="1" a="1"/>
  <c r="C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<sst xmlns="http://schemas.openxmlformats.org/spreadsheetml/2006/main" count="9" uniqueCount="8">
  <si>
    <t>=CELLULE("filename";C6)</t>
  </si>
  <si>
    <t>=TEXTE.APRES(CELLULE("nomfichier";A1);"]")</t>
  </si>
  <si>
    <t>=STXT(CELLULE("nomfichier";A1);CHERCHE("]";CELLULE("nomfichier";A1))+1;9^9)</t>
  </si>
  <si>
    <t>https://d.docs.live.net/96d5842b14d14fa4/mpfe/[Onglet.xlsx]Feuil1</t>
  </si>
  <si>
    <t>Feuil1</t>
  </si>
  <si>
    <t>Formule</t>
  </si>
  <si>
    <t>Syntaxe</t>
  </si>
  <si>
    <t>Résultat chez moi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</si>
</sst>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quotePrefix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CAB2D-82F4-4893-8521-256237E547A9}">
  <dimension ref="B5:D8"/>
  <sheetViews>
    <sheetView tabSelected="1" workbookViewId="0">
      <selection activeCell="A5" sqref="A5"/>
    </sheetView>
  </sheetViews>
  <sheetFormatPr baseColWidth="10" defaultRowHeight="15" x14ac:dyDescent="0.25"/>
  <cols>
    <col min="1" max="1" width="10.375" customWidth="1"/>
    <col min="2" max="2" width="66.375" customWidth="1"/>
    <col min="3" max="3" width="55.5" bestFit="1" customWidth="1"/>
    <col min="4" max="4" width="53.75" bestFit="1" customWidth="1"/>
  </cols>
  <sheetData>
    <row r="5" spans="2:4" x14ac:dyDescent="0.25">
      <c r="B5" t="s">
        <v>6</v>
      </c>
      <c r="C5" t="s">
        <v>5</v>
      </c>
      <c r="D5" t="s">
        <v>7</v>
      </c>
    </row>
    <row r="6" spans="2:4" x14ac:dyDescent="0.25">
      <c r="B6" s="1" t="s">
        <v>0</v>
      </c>
      <c r="C6" s="3" t="str" cm="1">
        <f t="array" aca="1" ref="C6" ca="1">CELL("filename",C6)</f>
        <v>https://d.docs.live.net/96d5842b14d14fa4/mpfe/[Onglet.xlsx]Feuil1</v>
      </c>
      <c r="D6" s="2" t="s">
        <v>3</v>
      </c>
    </row>
    <row r="7" spans="2:4" x14ac:dyDescent="0.25">
      <c r="B7" s="1" t="s">
        <v>1</v>
      </c>
      <c r="C7" s="3" t="str" cm="1">
        <f t="array" aca="1" ref="C7" ca="1">_xlfn.TEXTAFTER(CELL("nomfichier",A1),"]")</f>
        <v>Feuil1</v>
      </c>
      <c r="D7" s="2" t="s">
        <v>4</v>
      </c>
    </row>
    <row r="8" spans="2:4" x14ac:dyDescent="0.25">
      <c r="B8" s="1" t="s">
        <v>2</v>
      </c>
      <c r="C8" s="3" t="str" cm="1">
        <f t="array" aca="1" ref="C8" ca="1">MID(CELL("nomfichier",A1),SEARCH("]",CELL("nomfichier",A1))+1,9^9)</f>
        <v>Feuil1</v>
      </c>
      <c r="D8" s="2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0B27E-7A72-49AF-BDD5-A7665D2C45ED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B72F-B3D8-4EFE-BA56-BF929FAA37E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Colardelle</dc:creator>
  <cp:lastModifiedBy>Daniel Colardelle</cp:lastModifiedBy>
  <dcterms:created xsi:type="dcterms:W3CDTF">2023-10-21T06:41:33Z</dcterms:created>
  <dcterms:modified xsi:type="dcterms:W3CDTF">2023-10-21T06:57:02Z</dcterms:modified>
</cp:coreProperties>
</file>