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BB8ACBC3-A864-48D8-BB0E-630788B04F62}" xr6:coauthVersionLast="47" xr6:coauthVersionMax="47" xr10:uidLastSave="{00000000-0000-0000-0000-000000000000}"/>
  <bookViews>
    <workbookView xWindow="-108" yWindow="-108" windowWidth="23256" windowHeight="12720" xr2:uid="{33DE7346-82FD-4B13-9A97-87D90549A46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B2" i="1" s="1"/>
  <c r="C1" i="1"/>
  <c r="B1" i="1"/>
  <c r="A3" i="1" l="1"/>
  <c r="B3" i="1" s="1"/>
  <c r="D3" i="1" s="1"/>
  <c r="D2" i="1"/>
  <c r="C3" i="1"/>
  <c r="C2" i="1"/>
  <c r="A4" i="1" l="1"/>
  <c r="A5" i="1" s="1"/>
  <c r="C4" i="1"/>
  <c r="B4" i="1" l="1"/>
  <c r="D4" i="1" s="1"/>
  <c r="C5" i="1"/>
  <c r="A6" i="1"/>
  <c r="B5" i="1"/>
  <c r="D5" i="1" l="1"/>
  <c r="B6" i="1"/>
  <c r="C6" i="1"/>
  <c r="A7" i="1"/>
  <c r="D6" i="1" l="1"/>
  <c r="A8" i="1"/>
  <c r="C7" i="1"/>
  <c r="B7" i="1"/>
  <c r="D7" i="1" s="1"/>
  <c r="A9" i="1" l="1"/>
  <c r="C8" i="1"/>
  <c r="B8" i="1"/>
  <c r="D8" i="1" s="1"/>
  <c r="B9" i="1" l="1"/>
  <c r="C9" i="1"/>
  <c r="A10" i="1"/>
  <c r="D9" i="1" l="1"/>
  <c r="B10" i="1"/>
  <c r="D10" i="1" s="1"/>
  <c r="C10" i="1"/>
  <c r="A11" i="1"/>
  <c r="C11" i="1" l="1"/>
  <c r="A12" i="1"/>
  <c r="B11" i="1"/>
  <c r="D11" i="1" l="1"/>
  <c r="A13" i="1"/>
  <c r="A14" i="1" s="1"/>
  <c r="B12" i="1"/>
  <c r="C12" i="1"/>
  <c r="D12" i="1" l="1"/>
  <c r="B14" i="1"/>
  <c r="A15" i="1"/>
  <c r="C14" i="1"/>
  <c r="C13" i="1"/>
  <c r="B13" i="1"/>
  <c r="D13" i="1" s="1"/>
  <c r="B15" i="1" l="1"/>
  <c r="A16" i="1"/>
  <c r="C15" i="1"/>
  <c r="D14" i="1"/>
  <c r="A17" i="1" l="1"/>
  <c r="B16" i="1"/>
  <c r="D16" i="1" s="1"/>
  <c r="C16" i="1"/>
  <c r="D15" i="1"/>
  <c r="A18" i="1" l="1"/>
  <c r="B17" i="1"/>
  <c r="C17" i="1"/>
  <c r="D17" i="1" l="1"/>
  <c r="B18" i="1"/>
  <c r="A19" i="1"/>
  <c r="C18" i="1"/>
  <c r="C19" i="1" l="1"/>
  <c r="B19" i="1"/>
  <c r="A20" i="1"/>
  <c r="D18" i="1"/>
  <c r="C20" i="1" l="1"/>
  <c r="B20" i="1"/>
  <c r="D20" i="1" s="1"/>
  <c r="A21" i="1"/>
  <c r="D19" i="1"/>
  <c r="C21" i="1" l="1"/>
  <c r="A22" i="1"/>
  <c r="B21" i="1"/>
  <c r="B22" i="1" l="1"/>
  <c r="D22" i="1" s="1"/>
  <c r="C22" i="1"/>
  <c r="A23" i="1"/>
  <c r="D21" i="1"/>
  <c r="C23" i="1" l="1"/>
  <c r="B23" i="1"/>
  <c r="A24" i="1"/>
  <c r="A25" i="1" l="1"/>
  <c r="B24" i="1"/>
  <c r="C24" i="1"/>
  <c r="D23" i="1"/>
  <c r="C25" i="1" l="1"/>
  <c r="A26" i="1"/>
  <c r="B25" i="1"/>
  <c r="D24" i="1"/>
  <c r="B26" i="1" l="1"/>
  <c r="D26" i="1" s="1"/>
  <c r="C26" i="1"/>
  <c r="A27" i="1"/>
  <c r="D25" i="1"/>
  <c r="A28" i="1" l="1"/>
  <c r="B27" i="1"/>
  <c r="C27" i="1"/>
  <c r="C28" i="1" l="1"/>
  <c r="B28" i="1"/>
  <c r="A29" i="1"/>
  <c r="D27" i="1"/>
  <c r="A30" i="1" l="1"/>
  <c r="B29" i="1"/>
  <c r="C29" i="1"/>
  <c r="D28" i="1"/>
  <c r="D29" i="1" l="1"/>
  <c r="B30" i="1"/>
  <c r="C30" i="1"/>
  <c r="D30" i="1" s="1"/>
  <c r="A31" i="1"/>
  <c r="A32" i="1" l="1"/>
  <c r="B31" i="1"/>
  <c r="D31" i="1" s="1"/>
  <c r="C31" i="1"/>
  <c r="B32" i="1" l="1"/>
  <c r="C32" i="1"/>
  <c r="A33" i="1"/>
  <c r="A34" i="1" l="1"/>
  <c r="B33" i="1"/>
  <c r="D33" i="1" s="1"/>
  <c r="C33" i="1"/>
  <c r="D32" i="1"/>
  <c r="C34" i="1" l="1"/>
  <c r="A35" i="1"/>
  <c r="B34" i="1"/>
  <c r="D34" i="1" s="1"/>
  <c r="A36" i="1" l="1"/>
  <c r="B35" i="1"/>
  <c r="C35" i="1"/>
  <c r="D35" i="1" l="1"/>
  <c r="B36" i="1"/>
  <c r="A37" i="1"/>
  <c r="C36" i="1"/>
  <c r="D36" i="1" l="1"/>
  <c r="A38" i="1"/>
  <c r="C37" i="1"/>
  <c r="B37" i="1"/>
  <c r="D37" i="1" s="1"/>
  <c r="B38" i="1" l="1"/>
  <c r="C38" i="1"/>
  <c r="A39" i="1"/>
  <c r="A40" i="1" l="1"/>
  <c r="B39" i="1"/>
  <c r="D39" i="1" s="1"/>
  <c r="C39" i="1"/>
  <c r="D38" i="1"/>
  <c r="B40" i="1" l="1"/>
  <c r="C40" i="1"/>
  <c r="A41" i="1"/>
  <c r="A42" i="1" l="1"/>
  <c r="B41" i="1"/>
  <c r="C41" i="1"/>
  <c r="D40" i="1"/>
  <c r="D41" i="1" l="1"/>
  <c r="A43" i="1"/>
  <c r="B42" i="1"/>
  <c r="C42" i="1"/>
  <c r="D42" i="1" l="1"/>
  <c r="A44" i="1"/>
  <c r="B43" i="1"/>
  <c r="C43" i="1"/>
  <c r="D43" i="1" l="1"/>
  <c r="A45" i="1"/>
  <c r="C44" i="1"/>
  <c r="B44" i="1"/>
  <c r="D44" i="1" s="1"/>
  <c r="A46" i="1" l="1"/>
  <c r="B45" i="1"/>
  <c r="D45" i="1" s="1"/>
  <c r="C45" i="1"/>
  <c r="C46" i="1" l="1"/>
  <c r="B46" i="1"/>
  <c r="D46" i="1" s="1"/>
  <c r="A47" i="1"/>
  <c r="A48" i="1" l="1"/>
  <c r="B47" i="1"/>
  <c r="C47" i="1"/>
  <c r="D47" i="1" l="1"/>
  <c r="C48" i="1"/>
  <c r="B48" i="1"/>
  <c r="D48" i="1" s="1"/>
  <c r="A49" i="1"/>
  <c r="B49" i="1" l="1"/>
  <c r="C49" i="1"/>
  <c r="A50" i="1"/>
  <c r="A51" i="1" l="1"/>
  <c r="C50" i="1"/>
  <c r="B50" i="1"/>
  <c r="D50" i="1" s="1"/>
  <c r="D49" i="1"/>
  <c r="C51" i="1" l="1"/>
  <c r="A52" i="1"/>
  <c r="B51" i="1"/>
  <c r="D51" i="1" s="1"/>
  <c r="A53" i="1" l="1"/>
  <c r="B52" i="1"/>
  <c r="C52" i="1"/>
  <c r="D52" i="1" l="1"/>
  <c r="A54" i="1"/>
  <c r="B53" i="1"/>
  <c r="C53" i="1"/>
  <c r="D53" i="1" l="1"/>
  <c r="B54" i="1"/>
  <c r="C54" i="1"/>
  <c r="A55" i="1"/>
  <c r="B55" i="1" l="1"/>
  <c r="C55" i="1"/>
  <c r="A56" i="1"/>
  <c r="D54" i="1"/>
  <c r="C56" i="1" l="1"/>
  <c r="B56" i="1"/>
  <c r="D56" i="1" s="1"/>
  <c r="A57" i="1"/>
  <c r="D55" i="1"/>
  <c r="A58" i="1" l="1"/>
  <c r="B57" i="1"/>
  <c r="D57" i="1" s="1"/>
  <c r="C57" i="1"/>
  <c r="B58" i="1" l="1"/>
  <c r="C58" i="1"/>
  <c r="A59" i="1"/>
  <c r="C59" i="1" l="1"/>
  <c r="A60" i="1"/>
  <c r="B59" i="1"/>
  <c r="D59" i="1" s="1"/>
  <c r="D58" i="1"/>
  <c r="B60" i="1" l="1"/>
  <c r="C60" i="1"/>
  <c r="A61" i="1"/>
  <c r="B61" i="1" l="1"/>
  <c r="A62" i="1"/>
  <c r="C61" i="1"/>
  <c r="D60" i="1"/>
  <c r="B62" i="1" l="1"/>
  <c r="C62" i="1"/>
  <c r="A63" i="1"/>
  <c r="D61" i="1"/>
  <c r="B63" i="1" l="1"/>
  <c r="C63" i="1"/>
  <c r="A64" i="1"/>
  <c r="D62" i="1"/>
  <c r="C64" i="1" l="1"/>
  <c r="B64" i="1"/>
  <c r="D64" i="1" s="1"/>
  <c r="A65" i="1"/>
  <c r="D63" i="1"/>
  <c r="B65" i="1" l="1"/>
  <c r="A66" i="1"/>
  <c r="C65" i="1"/>
  <c r="C66" i="1" l="1"/>
  <c r="A67" i="1"/>
  <c r="B66" i="1"/>
  <c r="D66" i="1" s="1"/>
  <c r="D65" i="1"/>
  <c r="C67" i="1" l="1"/>
  <c r="B67" i="1"/>
  <c r="D67" i="1" s="1"/>
  <c r="A68" i="1"/>
  <c r="C68" i="1" l="1"/>
  <c r="A69" i="1"/>
  <c r="B68" i="1"/>
  <c r="D68" i="1" s="1"/>
  <c r="B69" i="1" l="1"/>
  <c r="C69" i="1"/>
  <c r="A70" i="1"/>
  <c r="B70" i="1" l="1"/>
  <c r="A71" i="1"/>
  <c r="C70" i="1"/>
  <c r="D69" i="1"/>
  <c r="A72" i="1" l="1"/>
  <c r="B71" i="1"/>
  <c r="C71" i="1"/>
  <c r="D70" i="1"/>
  <c r="D71" i="1" l="1"/>
  <c r="B72" i="1"/>
  <c r="C72" i="1"/>
  <c r="A73" i="1"/>
  <c r="B73" i="1" l="1"/>
  <c r="C73" i="1"/>
  <c r="A74" i="1"/>
  <c r="D72" i="1"/>
  <c r="A75" i="1" l="1"/>
  <c r="B74" i="1"/>
  <c r="D74" i="1" s="1"/>
  <c r="C74" i="1"/>
  <c r="D73" i="1"/>
  <c r="A76" i="1" l="1"/>
  <c r="B75" i="1"/>
  <c r="C75" i="1"/>
  <c r="D75" i="1" l="1"/>
  <c r="B76" i="1"/>
  <c r="C76" i="1"/>
  <c r="A77" i="1"/>
  <c r="A78" i="1" l="1"/>
  <c r="B77" i="1"/>
  <c r="C77" i="1"/>
  <c r="D76" i="1"/>
  <c r="D77" i="1" l="1"/>
  <c r="B78" i="1"/>
  <c r="A79" i="1"/>
  <c r="C78" i="1"/>
  <c r="D78" i="1" l="1"/>
  <c r="B79" i="1"/>
  <c r="A80" i="1"/>
  <c r="C79" i="1"/>
  <c r="D79" i="1" l="1"/>
  <c r="B80" i="1"/>
  <c r="C80" i="1"/>
  <c r="A81" i="1"/>
  <c r="D80" i="1" l="1"/>
  <c r="B81" i="1"/>
  <c r="A82" i="1"/>
  <c r="C81" i="1"/>
  <c r="B82" i="1" l="1"/>
  <c r="C82" i="1"/>
  <c r="A83" i="1"/>
  <c r="D81" i="1"/>
  <c r="A84" i="1" l="1"/>
  <c r="B83" i="1"/>
  <c r="C83" i="1"/>
  <c r="D82" i="1"/>
  <c r="D83" i="1" l="1"/>
  <c r="C84" i="1"/>
  <c r="A85" i="1"/>
  <c r="B84" i="1"/>
  <c r="D84" i="1" s="1"/>
  <c r="A86" i="1" l="1"/>
  <c r="C85" i="1"/>
  <c r="B85" i="1"/>
  <c r="D85" i="1" s="1"/>
  <c r="B86" i="1" l="1"/>
  <c r="A87" i="1"/>
  <c r="C86" i="1"/>
  <c r="A88" i="1" l="1"/>
  <c r="B87" i="1"/>
  <c r="C87" i="1"/>
  <c r="D86" i="1"/>
  <c r="D87" i="1" l="1"/>
  <c r="C88" i="1"/>
  <c r="A89" i="1"/>
  <c r="B88" i="1"/>
  <c r="D88" i="1" s="1"/>
  <c r="A90" i="1" l="1"/>
  <c r="B89" i="1"/>
  <c r="C89" i="1"/>
  <c r="D89" i="1" l="1"/>
  <c r="C90" i="1"/>
  <c r="B90" i="1"/>
  <c r="D90" i="1" s="1"/>
  <c r="A91" i="1"/>
  <c r="B91" i="1" l="1"/>
  <c r="C91" i="1"/>
  <c r="A92" i="1"/>
  <c r="B92" i="1" l="1"/>
  <c r="A93" i="1"/>
  <c r="C92" i="1"/>
  <c r="D91" i="1"/>
  <c r="A94" i="1" l="1"/>
  <c r="B93" i="1"/>
  <c r="C93" i="1"/>
  <c r="D92" i="1"/>
  <c r="D93" i="1" l="1"/>
  <c r="B94" i="1"/>
  <c r="C94" i="1"/>
  <c r="A95" i="1"/>
  <c r="A96" i="1" l="1"/>
  <c r="C95" i="1"/>
  <c r="B95" i="1"/>
  <c r="D95" i="1" s="1"/>
  <c r="D94" i="1"/>
  <c r="C96" i="1" l="1"/>
  <c r="A97" i="1"/>
  <c r="B96" i="1"/>
  <c r="D96" i="1" s="1"/>
  <c r="A98" i="1" l="1"/>
  <c r="B97" i="1"/>
  <c r="C97" i="1"/>
  <c r="D97" i="1" l="1"/>
  <c r="B98" i="1"/>
  <c r="C98" i="1"/>
  <c r="A99" i="1"/>
  <c r="A100" i="1" l="1"/>
  <c r="C99" i="1"/>
  <c r="B99" i="1"/>
  <c r="D99" i="1" s="1"/>
  <c r="D98" i="1"/>
  <c r="B100" i="1" l="1"/>
  <c r="A101" i="1"/>
  <c r="C100" i="1"/>
  <c r="A102" i="1" l="1"/>
  <c r="B101" i="1"/>
  <c r="C101" i="1"/>
  <c r="D100" i="1"/>
  <c r="D101" i="1" l="1"/>
  <c r="B102" i="1"/>
  <c r="C102" i="1"/>
  <c r="A103" i="1"/>
  <c r="A104" i="1" l="1"/>
  <c r="C103" i="1"/>
  <c r="B103" i="1"/>
  <c r="D103" i="1" s="1"/>
  <c r="D102" i="1"/>
  <c r="B104" i="1" l="1"/>
  <c r="C104" i="1"/>
  <c r="A105" i="1"/>
  <c r="A106" i="1" l="1"/>
  <c r="B105" i="1"/>
  <c r="D105" i="1" s="1"/>
  <c r="C105" i="1"/>
  <c r="D104" i="1"/>
  <c r="B106" i="1" l="1"/>
  <c r="C106" i="1"/>
  <c r="A107" i="1"/>
  <c r="A108" i="1" l="1"/>
  <c r="B107" i="1"/>
  <c r="D107" i="1" s="1"/>
  <c r="C107" i="1"/>
  <c r="D106" i="1"/>
  <c r="B108" i="1" l="1"/>
  <c r="C108" i="1"/>
  <c r="A109" i="1"/>
  <c r="A110" i="1" l="1"/>
  <c r="B109" i="1"/>
  <c r="C109" i="1"/>
  <c r="D108" i="1"/>
  <c r="D109" i="1" l="1"/>
  <c r="B110" i="1"/>
  <c r="C110" i="1"/>
  <c r="A111" i="1"/>
  <c r="A112" i="1" l="1"/>
  <c r="B111" i="1"/>
  <c r="D111" i="1" s="1"/>
  <c r="C111" i="1"/>
  <c r="D110" i="1"/>
  <c r="C112" i="1" l="1"/>
  <c r="A113" i="1"/>
  <c r="B112" i="1"/>
  <c r="D112" i="1" s="1"/>
  <c r="A114" i="1" l="1"/>
  <c r="B113" i="1"/>
  <c r="C113" i="1"/>
  <c r="D113" i="1" l="1"/>
  <c r="B114" i="1"/>
  <c r="A115" i="1"/>
  <c r="C114" i="1"/>
  <c r="D114" i="1" l="1"/>
  <c r="A116" i="1"/>
  <c r="C115" i="1"/>
  <c r="B115" i="1"/>
  <c r="D115" i="1" s="1"/>
  <c r="A117" i="1" l="1"/>
  <c r="B116" i="1"/>
  <c r="C116" i="1"/>
  <c r="D116" i="1" l="1"/>
  <c r="A118" i="1"/>
  <c r="C117" i="1"/>
  <c r="B117" i="1"/>
  <c r="D117" i="1" s="1"/>
  <c r="C118" i="1" l="1"/>
  <c r="A119" i="1"/>
  <c r="B118" i="1"/>
  <c r="D118" i="1" s="1"/>
  <c r="A120" i="1" l="1"/>
  <c r="B119" i="1"/>
  <c r="C119" i="1"/>
  <c r="D119" i="1" l="1"/>
  <c r="B120" i="1"/>
  <c r="C120" i="1"/>
  <c r="A121" i="1"/>
  <c r="D120" i="1" l="1"/>
  <c r="A122" i="1"/>
  <c r="B121" i="1"/>
  <c r="C121" i="1"/>
  <c r="D121" i="1" l="1"/>
  <c r="B122" i="1"/>
  <c r="C122" i="1"/>
  <c r="A123" i="1"/>
  <c r="B123" i="1" l="1"/>
  <c r="A124" i="1"/>
  <c r="C123" i="1"/>
  <c r="D122" i="1"/>
  <c r="B124" i="1" l="1"/>
  <c r="C124" i="1"/>
  <c r="A125" i="1"/>
  <c r="D123" i="1"/>
  <c r="A126" i="1" l="1"/>
  <c r="B125" i="1"/>
  <c r="D125" i="1" s="1"/>
  <c r="C125" i="1"/>
  <c r="D124" i="1"/>
  <c r="C126" i="1" l="1"/>
  <c r="A127" i="1"/>
  <c r="B126" i="1"/>
  <c r="D126" i="1" s="1"/>
  <c r="A128" i="1" l="1"/>
  <c r="C127" i="1"/>
  <c r="B127" i="1"/>
  <c r="D127" i="1" s="1"/>
  <c r="B128" i="1" l="1"/>
  <c r="C128" i="1"/>
  <c r="A129" i="1"/>
  <c r="B129" i="1" l="1"/>
  <c r="A130" i="1"/>
  <c r="C129" i="1"/>
  <c r="D128" i="1"/>
  <c r="B130" i="1" l="1"/>
  <c r="A131" i="1"/>
  <c r="C130" i="1"/>
  <c r="D129" i="1"/>
  <c r="A132" i="1" l="1"/>
  <c r="B131" i="1"/>
  <c r="D131" i="1" s="1"/>
  <c r="C131" i="1"/>
  <c r="D130" i="1"/>
  <c r="B132" i="1" l="1"/>
  <c r="A133" i="1"/>
  <c r="C132" i="1"/>
  <c r="A134" i="1" l="1"/>
  <c r="B133" i="1"/>
  <c r="C133" i="1"/>
  <c r="D132" i="1"/>
  <c r="D133" i="1" l="1"/>
  <c r="B134" i="1"/>
  <c r="A135" i="1"/>
  <c r="C134" i="1"/>
  <c r="D134" i="1" l="1"/>
  <c r="A136" i="1"/>
  <c r="B135" i="1"/>
  <c r="C135" i="1"/>
  <c r="D135" i="1" l="1"/>
  <c r="B136" i="1"/>
  <c r="C136" i="1"/>
  <c r="A137" i="1"/>
  <c r="A138" i="1" l="1"/>
  <c r="B137" i="1"/>
  <c r="C137" i="1"/>
  <c r="D136" i="1"/>
  <c r="D137" i="1" l="1"/>
  <c r="A139" i="1"/>
  <c r="B138" i="1"/>
  <c r="C138" i="1"/>
  <c r="D138" i="1" l="1"/>
  <c r="A140" i="1"/>
  <c r="C139" i="1"/>
  <c r="B139" i="1"/>
  <c r="D139" i="1" s="1"/>
  <c r="B140" i="1" l="1"/>
  <c r="C140" i="1"/>
  <c r="A141" i="1"/>
  <c r="A142" i="1" l="1"/>
  <c r="C141" i="1"/>
  <c r="B141" i="1"/>
  <c r="D141" i="1" s="1"/>
  <c r="D140" i="1"/>
  <c r="B142" i="1" l="1"/>
  <c r="C142" i="1"/>
  <c r="A143" i="1"/>
  <c r="B143" i="1" l="1"/>
  <c r="A144" i="1"/>
  <c r="C143" i="1"/>
  <c r="D142" i="1"/>
  <c r="B144" i="1" l="1"/>
  <c r="C144" i="1"/>
  <c r="A145" i="1"/>
  <c r="D143" i="1"/>
  <c r="A146" i="1" l="1"/>
  <c r="B145" i="1"/>
  <c r="C145" i="1"/>
  <c r="D144" i="1"/>
  <c r="D145" i="1" l="1"/>
  <c r="B146" i="1"/>
  <c r="C146" i="1"/>
  <c r="A147" i="1"/>
  <c r="D146" i="1" l="1"/>
  <c r="A148" i="1"/>
  <c r="B147" i="1"/>
  <c r="C147" i="1"/>
  <c r="D147" i="1" l="1"/>
  <c r="B148" i="1"/>
  <c r="C148" i="1"/>
  <c r="A149" i="1"/>
  <c r="A150" i="1" l="1"/>
  <c r="C149" i="1"/>
  <c r="B149" i="1"/>
  <c r="D149" i="1" s="1"/>
  <c r="D148" i="1"/>
  <c r="C150" i="1" l="1"/>
  <c r="A151" i="1"/>
  <c r="B150" i="1"/>
  <c r="D150" i="1" s="1"/>
  <c r="A152" i="1" l="1"/>
  <c r="B151" i="1"/>
  <c r="C151" i="1"/>
  <c r="D151" i="1" l="1"/>
  <c r="A153" i="1"/>
  <c r="B152" i="1"/>
  <c r="C152" i="1"/>
  <c r="D152" i="1" l="1"/>
  <c r="A154" i="1"/>
  <c r="B153" i="1"/>
  <c r="C153" i="1"/>
  <c r="D153" i="1" l="1"/>
  <c r="B154" i="1"/>
  <c r="A155" i="1"/>
  <c r="C154" i="1"/>
  <c r="D154" i="1" l="1"/>
  <c r="B155" i="1"/>
  <c r="C155" i="1"/>
  <c r="A156" i="1"/>
  <c r="B156" i="1" l="1"/>
  <c r="C156" i="1"/>
  <c r="A157" i="1"/>
  <c r="D155" i="1"/>
  <c r="A158" i="1" l="1"/>
  <c r="B157" i="1"/>
  <c r="C157" i="1"/>
  <c r="D156" i="1"/>
  <c r="D157" i="1" l="1"/>
  <c r="B158" i="1"/>
  <c r="C158" i="1"/>
  <c r="A159" i="1"/>
  <c r="A160" i="1" l="1"/>
  <c r="B159" i="1"/>
  <c r="C159" i="1"/>
  <c r="D158" i="1"/>
  <c r="D159" i="1" l="1"/>
  <c r="C160" i="1"/>
  <c r="B160" i="1"/>
  <c r="D160" i="1" s="1"/>
  <c r="A161" i="1"/>
  <c r="A162" i="1" l="1"/>
  <c r="B161" i="1"/>
  <c r="C161" i="1"/>
  <c r="D161" i="1" l="1"/>
  <c r="A163" i="1"/>
  <c r="B162" i="1"/>
  <c r="C162" i="1"/>
  <c r="D162" i="1" l="1"/>
  <c r="A164" i="1"/>
  <c r="B163" i="1"/>
  <c r="C163" i="1"/>
  <c r="D163" i="1" l="1"/>
  <c r="A165" i="1"/>
  <c r="C164" i="1"/>
  <c r="B164" i="1"/>
  <c r="D164" i="1" s="1"/>
  <c r="A166" i="1" l="1"/>
  <c r="B165" i="1"/>
  <c r="C165" i="1"/>
  <c r="D165" i="1" l="1"/>
  <c r="B166" i="1"/>
  <c r="C166" i="1"/>
  <c r="A167" i="1"/>
  <c r="A168" i="1" l="1"/>
  <c r="B167" i="1"/>
  <c r="C167" i="1"/>
  <c r="D166" i="1"/>
  <c r="D167" i="1" l="1"/>
  <c r="B168" i="1"/>
  <c r="A169" i="1"/>
  <c r="C168" i="1"/>
  <c r="A170" i="1" l="1"/>
  <c r="C169" i="1"/>
  <c r="B169" i="1"/>
  <c r="D169" i="1" s="1"/>
  <c r="D168" i="1"/>
  <c r="B170" i="1" l="1"/>
  <c r="C170" i="1"/>
  <c r="A171" i="1"/>
  <c r="C171" i="1" l="1"/>
  <c r="A172" i="1"/>
  <c r="B171" i="1"/>
  <c r="D171" i="1" s="1"/>
  <c r="D170" i="1"/>
  <c r="B172" i="1" l="1"/>
  <c r="C172" i="1"/>
  <c r="A173" i="1"/>
  <c r="B173" i="1" l="1"/>
  <c r="C173" i="1"/>
  <c r="A174" i="1"/>
  <c r="D172" i="1"/>
  <c r="C174" i="1" l="1"/>
  <c r="A175" i="1"/>
  <c r="B174" i="1"/>
  <c r="D174" i="1" s="1"/>
  <c r="D173" i="1"/>
  <c r="A176" i="1" l="1"/>
  <c r="C175" i="1"/>
  <c r="B175" i="1"/>
  <c r="D175" i="1" s="1"/>
  <c r="B176" i="1" l="1"/>
  <c r="A177" i="1"/>
  <c r="C176" i="1"/>
  <c r="B177" i="1" l="1"/>
  <c r="C177" i="1"/>
  <c r="A178" i="1"/>
  <c r="D176" i="1"/>
  <c r="A179" i="1" l="1"/>
  <c r="C178" i="1"/>
  <c r="B178" i="1"/>
  <c r="D178" i="1" s="1"/>
  <c r="D177" i="1"/>
  <c r="A180" i="1" l="1"/>
  <c r="C179" i="1"/>
  <c r="B179" i="1"/>
  <c r="D179" i="1" s="1"/>
  <c r="A181" i="1" l="1"/>
  <c r="C180" i="1"/>
  <c r="B180" i="1"/>
  <c r="D180" i="1" s="1"/>
  <c r="A182" i="1" l="1"/>
  <c r="C181" i="1"/>
  <c r="B181" i="1"/>
  <c r="D181" i="1" s="1"/>
  <c r="C182" i="1" l="1"/>
  <c r="A183" i="1"/>
  <c r="B182" i="1"/>
  <c r="D182" i="1" s="1"/>
  <c r="B183" i="1" l="1"/>
  <c r="A184" i="1"/>
  <c r="C183" i="1"/>
  <c r="C184" i="1" l="1"/>
  <c r="B184" i="1"/>
  <c r="D184" i="1" s="1"/>
  <c r="A185" i="1"/>
  <c r="D183" i="1"/>
  <c r="B185" i="1" l="1"/>
  <c r="A186" i="1"/>
  <c r="C185" i="1"/>
  <c r="B186" i="1" l="1"/>
  <c r="C186" i="1"/>
  <c r="A187" i="1"/>
  <c r="D185" i="1"/>
  <c r="B187" i="1" l="1"/>
  <c r="A188" i="1"/>
  <c r="C187" i="1"/>
  <c r="D186" i="1"/>
  <c r="A189" i="1" l="1"/>
  <c r="C188" i="1"/>
  <c r="B188" i="1"/>
  <c r="D188" i="1" s="1"/>
  <c r="D187" i="1"/>
  <c r="A190" i="1" l="1"/>
  <c r="C189" i="1"/>
  <c r="B189" i="1"/>
  <c r="D189" i="1" s="1"/>
  <c r="C190" i="1" l="1"/>
  <c r="B190" i="1"/>
  <c r="D190" i="1" s="1"/>
  <c r="A191" i="1"/>
  <c r="B191" i="1" l="1"/>
  <c r="C191" i="1"/>
  <c r="A192" i="1"/>
  <c r="C192" i="1" l="1"/>
  <c r="A193" i="1"/>
  <c r="B192" i="1"/>
  <c r="D192" i="1" s="1"/>
  <c r="D191" i="1"/>
  <c r="C193" i="1" l="1"/>
  <c r="A194" i="1"/>
  <c r="B193" i="1"/>
  <c r="D193" i="1" s="1"/>
  <c r="A195" i="1" l="1"/>
  <c r="B194" i="1"/>
  <c r="C194" i="1"/>
  <c r="D194" i="1" l="1"/>
  <c r="A196" i="1"/>
  <c r="C195" i="1"/>
  <c r="B195" i="1"/>
  <c r="D195" i="1" s="1"/>
  <c r="B196" i="1" l="1"/>
  <c r="C196" i="1"/>
  <c r="A197" i="1"/>
  <c r="A198" i="1" l="1"/>
  <c r="C197" i="1"/>
  <c r="B197" i="1"/>
  <c r="D197" i="1" s="1"/>
  <c r="D196" i="1"/>
  <c r="B198" i="1" l="1"/>
  <c r="D198" i="1" s="1"/>
  <c r="A199" i="1"/>
  <c r="C198" i="1"/>
  <c r="A200" i="1" l="1"/>
  <c r="C199" i="1"/>
  <c r="B199" i="1"/>
  <c r="D199" i="1" s="1"/>
  <c r="A201" i="1" l="1"/>
  <c r="B200" i="1"/>
  <c r="C200" i="1"/>
  <c r="D200" i="1" l="1"/>
  <c r="B201" i="1"/>
  <c r="C201" i="1"/>
  <c r="A202" i="1"/>
  <c r="B202" i="1" l="1"/>
  <c r="A203" i="1"/>
  <c r="C202" i="1"/>
  <c r="D201" i="1"/>
  <c r="C203" i="1" l="1"/>
  <c r="B203" i="1"/>
  <c r="D203" i="1" s="1"/>
  <c r="A204" i="1"/>
  <c r="D202" i="1"/>
  <c r="A205" i="1" l="1"/>
  <c r="C204" i="1"/>
  <c r="B204" i="1"/>
  <c r="D204" i="1" s="1"/>
  <c r="C205" i="1" l="1"/>
  <c r="B205" i="1"/>
  <c r="D205" i="1" s="1"/>
  <c r="A206" i="1"/>
  <c r="B206" i="1" l="1"/>
  <c r="C206" i="1"/>
  <c r="A207" i="1"/>
  <c r="B207" i="1" l="1"/>
  <c r="C207" i="1"/>
  <c r="A208" i="1"/>
  <c r="D206" i="1"/>
  <c r="A209" i="1" l="1"/>
  <c r="B208" i="1"/>
  <c r="C208" i="1"/>
  <c r="D207" i="1"/>
  <c r="D208" i="1" l="1"/>
  <c r="B209" i="1"/>
  <c r="A210" i="1"/>
  <c r="C209" i="1"/>
  <c r="D209" i="1" l="1"/>
  <c r="B210" i="1"/>
  <c r="A211" i="1"/>
  <c r="C210" i="1"/>
  <c r="D210" i="1" l="1"/>
  <c r="C211" i="1"/>
  <c r="A212" i="1"/>
  <c r="B211" i="1"/>
  <c r="D211" i="1" s="1"/>
  <c r="A213" i="1" l="1"/>
  <c r="B212" i="1"/>
  <c r="C212" i="1"/>
  <c r="D212" i="1" l="1"/>
  <c r="A214" i="1"/>
  <c r="B213" i="1"/>
  <c r="C213" i="1"/>
  <c r="D213" i="1" l="1"/>
  <c r="B214" i="1"/>
  <c r="A215" i="1"/>
  <c r="C214" i="1"/>
  <c r="B215" i="1" l="1"/>
  <c r="A216" i="1"/>
  <c r="C215" i="1"/>
  <c r="D214" i="1"/>
  <c r="A217" i="1" l="1"/>
  <c r="C216" i="1"/>
  <c r="B216" i="1"/>
  <c r="D216" i="1" s="1"/>
  <c r="D215" i="1"/>
  <c r="A218" i="1" l="1"/>
  <c r="B217" i="1"/>
  <c r="C217" i="1"/>
  <c r="D217" i="1" l="1"/>
  <c r="A219" i="1"/>
  <c r="B218" i="1"/>
  <c r="C218" i="1"/>
  <c r="D218" i="1" l="1"/>
  <c r="B219" i="1"/>
  <c r="C219" i="1"/>
  <c r="A220" i="1"/>
  <c r="A221" i="1" l="1"/>
  <c r="B220" i="1"/>
  <c r="C220" i="1"/>
  <c r="D219" i="1"/>
  <c r="D220" i="1" l="1"/>
  <c r="B221" i="1"/>
  <c r="A222" i="1"/>
  <c r="C221" i="1"/>
  <c r="D221" i="1" l="1"/>
  <c r="B222" i="1"/>
  <c r="C222" i="1"/>
  <c r="A223" i="1"/>
  <c r="B223" i="1" l="1"/>
  <c r="C223" i="1"/>
  <c r="A224" i="1"/>
  <c r="D222" i="1"/>
  <c r="B224" i="1" l="1"/>
  <c r="A225" i="1"/>
  <c r="C224" i="1"/>
  <c r="D223" i="1"/>
  <c r="C225" i="1" l="1"/>
  <c r="B225" i="1"/>
  <c r="D225" i="1" s="1"/>
  <c r="A226" i="1"/>
  <c r="D224" i="1"/>
  <c r="A227" i="1" l="1"/>
  <c r="C226" i="1"/>
  <c r="B226" i="1"/>
  <c r="D226" i="1" s="1"/>
  <c r="A228" i="1" l="1"/>
  <c r="C227" i="1"/>
  <c r="B227" i="1"/>
  <c r="D227" i="1" s="1"/>
  <c r="B228" i="1" l="1"/>
  <c r="A229" i="1"/>
  <c r="C228" i="1"/>
  <c r="A230" i="1" l="1"/>
  <c r="B229" i="1"/>
  <c r="C229" i="1"/>
  <c r="D228" i="1"/>
  <c r="D229" i="1" l="1"/>
  <c r="B230" i="1"/>
  <c r="A231" i="1"/>
  <c r="C230" i="1"/>
  <c r="B231" i="1" l="1"/>
  <c r="A232" i="1"/>
  <c r="C231" i="1"/>
  <c r="D230" i="1"/>
  <c r="C232" i="1" l="1"/>
  <c r="B232" i="1"/>
  <c r="D232" i="1" s="1"/>
  <c r="A233" i="1"/>
  <c r="D231" i="1"/>
  <c r="B233" i="1" l="1"/>
  <c r="C233" i="1"/>
  <c r="A234" i="1"/>
  <c r="C234" i="1" l="1"/>
  <c r="B234" i="1"/>
  <c r="D234" i="1" s="1"/>
  <c r="A235" i="1"/>
  <c r="D233" i="1"/>
  <c r="B235" i="1" l="1"/>
  <c r="C235" i="1"/>
  <c r="A236" i="1"/>
  <c r="A237" i="1" l="1"/>
  <c r="C236" i="1"/>
  <c r="B236" i="1"/>
  <c r="D236" i="1" s="1"/>
  <c r="D235" i="1"/>
  <c r="C237" i="1" l="1"/>
  <c r="B237" i="1"/>
  <c r="D237" i="1" s="1"/>
  <c r="A238" i="1"/>
  <c r="C238" i="1" l="1"/>
  <c r="A239" i="1"/>
  <c r="B238" i="1"/>
  <c r="D238" i="1" s="1"/>
  <c r="B239" i="1" l="1"/>
  <c r="A240" i="1"/>
  <c r="C239" i="1"/>
  <c r="C240" i="1" l="1"/>
  <c r="B240" i="1"/>
  <c r="D240" i="1" s="1"/>
  <c r="A241" i="1"/>
  <c r="D239" i="1"/>
  <c r="C241" i="1" l="1"/>
  <c r="A242" i="1"/>
  <c r="B241" i="1"/>
  <c r="D241" i="1" s="1"/>
  <c r="B242" i="1" l="1"/>
  <c r="A243" i="1"/>
  <c r="C242" i="1"/>
  <c r="A244" i="1" l="1"/>
  <c r="C243" i="1"/>
  <c r="B243" i="1"/>
  <c r="D243" i="1" s="1"/>
  <c r="D242" i="1"/>
  <c r="A245" i="1" l="1"/>
  <c r="C244" i="1"/>
  <c r="B244" i="1"/>
  <c r="D244" i="1" s="1"/>
  <c r="A246" i="1" l="1"/>
  <c r="C245" i="1"/>
  <c r="B245" i="1"/>
  <c r="D245" i="1" s="1"/>
  <c r="C246" i="1" l="1"/>
  <c r="B246" i="1"/>
  <c r="D246" i="1" s="1"/>
  <c r="A247" i="1"/>
  <c r="B247" i="1" l="1"/>
  <c r="C247" i="1"/>
  <c r="A248" i="1"/>
  <c r="B248" i="1" l="1"/>
  <c r="C248" i="1"/>
  <c r="A249" i="1"/>
  <c r="D247" i="1"/>
  <c r="B249" i="1" l="1"/>
  <c r="A250" i="1"/>
  <c r="C249" i="1"/>
  <c r="D248" i="1"/>
  <c r="B250" i="1" l="1"/>
  <c r="A251" i="1"/>
  <c r="C250" i="1"/>
  <c r="D249" i="1"/>
  <c r="C251" i="1" l="1"/>
  <c r="B251" i="1"/>
  <c r="D251" i="1" s="1"/>
  <c r="A252" i="1"/>
  <c r="D250" i="1"/>
  <c r="A253" i="1" l="1"/>
  <c r="C252" i="1"/>
  <c r="B252" i="1"/>
  <c r="D252" i="1" s="1"/>
  <c r="C253" i="1" l="1"/>
  <c r="A254" i="1"/>
  <c r="B253" i="1"/>
  <c r="D253" i="1" s="1"/>
  <c r="B254" i="1" l="1"/>
  <c r="C254" i="1"/>
  <c r="A255" i="1"/>
  <c r="C255" i="1" l="1"/>
  <c r="B255" i="1"/>
  <c r="D255" i="1" s="1"/>
  <c r="A256" i="1"/>
  <c r="D254" i="1"/>
  <c r="A257" i="1" l="1"/>
  <c r="C256" i="1"/>
  <c r="B256" i="1"/>
  <c r="D256" i="1" s="1"/>
  <c r="C257" i="1" l="1"/>
  <c r="B257" i="1"/>
  <c r="D257" i="1" s="1"/>
  <c r="A258" i="1"/>
  <c r="B258" i="1" l="1"/>
  <c r="A259" i="1"/>
  <c r="C258" i="1"/>
  <c r="C259" i="1" l="1"/>
  <c r="A260" i="1"/>
  <c r="B259" i="1"/>
  <c r="D259" i="1" s="1"/>
  <c r="D258" i="1"/>
  <c r="A261" i="1" l="1"/>
  <c r="C260" i="1"/>
  <c r="B260" i="1"/>
  <c r="D260" i="1" s="1"/>
  <c r="C261" i="1" l="1"/>
  <c r="B261" i="1"/>
  <c r="D261" i="1" s="1"/>
  <c r="A262" i="1"/>
  <c r="B262" i="1" l="1"/>
  <c r="A263" i="1"/>
  <c r="C262" i="1"/>
  <c r="B263" i="1" l="1"/>
  <c r="C263" i="1"/>
  <c r="A264" i="1"/>
  <c r="D262" i="1"/>
  <c r="A265" i="1" l="1"/>
  <c r="B264" i="1"/>
  <c r="C264" i="1"/>
  <c r="D263" i="1"/>
  <c r="D264" i="1" l="1"/>
  <c r="A266" i="1"/>
  <c r="C265" i="1"/>
  <c r="B265" i="1"/>
  <c r="D265" i="1" s="1"/>
  <c r="B266" i="1" l="1"/>
  <c r="A267" i="1"/>
  <c r="C266" i="1"/>
  <c r="B267" i="1" l="1"/>
  <c r="A268" i="1"/>
  <c r="C267" i="1"/>
  <c r="D266" i="1"/>
  <c r="C268" i="1" l="1"/>
  <c r="B268" i="1"/>
  <c r="D268" i="1" s="1"/>
  <c r="A269" i="1"/>
  <c r="D267" i="1"/>
  <c r="A270" i="1" l="1"/>
  <c r="C269" i="1"/>
  <c r="B269" i="1"/>
  <c r="D269" i="1" s="1"/>
  <c r="B270" i="1" l="1"/>
  <c r="A271" i="1"/>
  <c r="C270" i="1"/>
  <c r="B271" i="1" l="1"/>
  <c r="A272" i="1"/>
  <c r="C271" i="1"/>
  <c r="D270" i="1"/>
  <c r="A273" i="1" l="1"/>
  <c r="B272" i="1"/>
  <c r="C272" i="1"/>
  <c r="D271" i="1"/>
  <c r="D272" i="1" l="1"/>
  <c r="C273" i="1"/>
  <c r="A274" i="1"/>
  <c r="B273" i="1"/>
  <c r="D273" i="1" s="1"/>
  <c r="A275" i="1" l="1"/>
  <c r="B274" i="1"/>
  <c r="C274" i="1"/>
  <c r="D274" i="1" l="1"/>
  <c r="C275" i="1"/>
  <c r="B275" i="1"/>
  <c r="D275" i="1" s="1"/>
  <c r="A276" i="1"/>
  <c r="C276" i="1" l="1"/>
  <c r="A277" i="1"/>
  <c r="B276" i="1"/>
  <c r="D276" i="1" s="1"/>
  <c r="A278" i="1" l="1"/>
  <c r="B277" i="1"/>
  <c r="C277" i="1"/>
  <c r="D277" i="1" l="1"/>
  <c r="B278" i="1"/>
  <c r="C278" i="1"/>
  <c r="A279" i="1"/>
  <c r="B279" i="1" l="1"/>
  <c r="C279" i="1"/>
  <c r="A280" i="1"/>
  <c r="D278" i="1"/>
  <c r="B280" i="1" l="1"/>
  <c r="C280" i="1"/>
  <c r="A281" i="1"/>
  <c r="D279" i="1"/>
  <c r="B281" i="1" l="1"/>
  <c r="C281" i="1"/>
  <c r="A282" i="1"/>
  <c r="D280" i="1"/>
  <c r="B282" i="1" l="1"/>
  <c r="C282" i="1"/>
  <c r="A283" i="1"/>
  <c r="D281" i="1"/>
  <c r="B283" i="1" l="1"/>
  <c r="A284" i="1"/>
  <c r="C283" i="1"/>
  <c r="D282" i="1"/>
  <c r="C284" i="1" l="1"/>
  <c r="B284" i="1"/>
  <c r="D284" i="1" s="1"/>
  <c r="A285" i="1"/>
  <c r="D283" i="1"/>
  <c r="A286" i="1" l="1"/>
  <c r="C285" i="1"/>
  <c r="B285" i="1"/>
  <c r="D285" i="1" s="1"/>
  <c r="B286" i="1" l="1"/>
  <c r="A287" i="1"/>
  <c r="C286" i="1"/>
  <c r="B287" i="1" l="1"/>
  <c r="A288" i="1"/>
  <c r="C287" i="1"/>
  <c r="D286" i="1"/>
  <c r="B288" i="1" l="1"/>
  <c r="C288" i="1"/>
  <c r="A289" i="1"/>
  <c r="D287" i="1"/>
  <c r="B289" i="1" l="1"/>
  <c r="A290" i="1"/>
  <c r="C289" i="1"/>
  <c r="D288" i="1"/>
  <c r="C290" i="1" l="1"/>
  <c r="B290" i="1"/>
  <c r="D290" i="1" s="1"/>
  <c r="A291" i="1"/>
  <c r="D289" i="1"/>
  <c r="C291" i="1" l="1"/>
  <c r="B291" i="1"/>
  <c r="D291" i="1" s="1"/>
  <c r="A292" i="1"/>
  <c r="B292" i="1" l="1"/>
  <c r="C292" i="1"/>
  <c r="A293" i="1"/>
  <c r="B293" i="1" l="1"/>
  <c r="A294" i="1"/>
  <c r="C293" i="1"/>
  <c r="D292" i="1"/>
  <c r="B294" i="1" l="1"/>
  <c r="A295" i="1"/>
  <c r="C294" i="1"/>
  <c r="D293" i="1"/>
  <c r="B295" i="1" l="1"/>
  <c r="C295" i="1"/>
  <c r="A296" i="1"/>
  <c r="D294" i="1"/>
  <c r="B296" i="1" l="1"/>
  <c r="C296" i="1"/>
  <c r="A297" i="1"/>
  <c r="D295" i="1"/>
  <c r="C297" i="1" l="1"/>
  <c r="A298" i="1"/>
  <c r="B297" i="1"/>
  <c r="D297" i="1" s="1"/>
  <c r="D296" i="1"/>
  <c r="A299" i="1" l="1"/>
  <c r="B298" i="1"/>
  <c r="C298" i="1"/>
  <c r="D298" i="1" l="1"/>
  <c r="A300" i="1"/>
  <c r="C299" i="1"/>
  <c r="B299" i="1"/>
  <c r="D299" i="1" s="1"/>
  <c r="B300" i="1" l="1"/>
  <c r="C300" i="1"/>
  <c r="A301" i="1"/>
  <c r="A302" i="1" l="1"/>
  <c r="C301" i="1"/>
  <c r="B301" i="1"/>
  <c r="D301" i="1" s="1"/>
  <c r="D300" i="1"/>
  <c r="B302" i="1" l="1"/>
  <c r="C302" i="1"/>
  <c r="A303" i="1"/>
  <c r="C303" i="1" l="1"/>
  <c r="A304" i="1"/>
  <c r="B303" i="1"/>
  <c r="D303" i="1" s="1"/>
  <c r="D302" i="1"/>
  <c r="B304" i="1" l="1"/>
  <c r="C304" i="1"/>
  <c r="A305" i="1"/>
  <c r="B305" i="1" l="1"/>
  <c r="A306" i="1"/>
  <c r="C305" i="1"/>
  <c r="D304" i="1"/>
  <c r="C306" i="1" l="1"/>
  <c r="B306" i="1"/>
  <c r="D306" i="1" s="1"/>
  <c r="A307" i="1"/>
  <c r="D305" i="1"/>
  <c r="B307" i="1" l="1"/>
  <c r="C307" i="1"/>
  <c r="A308" i="1"/>
  <c r="A309" i="1" l="1"/>
  <c r="B308" i="1"/>
  <c r="C308" i="1"/>
  <c r="D307" i="1"/>
  <c r="D308" i="1" l="1"/>
  <c r="C309" i="1"/>
  <c r="B309" i="1"/>
  <c r="D309" i="1" s="1"/>
  <c r="A310" i="1"/>
  <c r="C310" i="1" l="1"/>
  <c r="B310" i="1"/>
  <c r="D310" i="1" s="1"/>
  <c r="A311" i="1"/>
  <c r="C311" i="1" l="1"/>
  <c r="B311" i="1"/>
  <c r="D311" i="1" s="1"/>
  <c r="A312" i="1"/>
  <c r="B312" i="1" l="1"/>
  <c r="A313" i="1"/>
  <c r="C312" i="1"/>
  <c r="A314" i="1" l="1"/>
  <c r="B313" i="1"/>
  <c r="C313" i="1"/>
  <c r="D312" i="1"/>
  <c r="D313" i="1" l="1"/>
  <c r="A315" i="1"/>
  <c r="C314" i="1"/>
  <c r="B314" i="1"/>
  <c r="D314" i="1" s="1"/>
  <c r="C315" i="1" l="1"/>
  <c r="B315" i="1"/>
  <c r="D315" i="1" s="1"/>
  <c r="A316" i="1"/>
  <c r="B316" i="1" l="1"/>
  <c r="A317" i="1"/>
  <c r="C316" i="1"/>
  <c r="C317" i="1" l="1"/>
  <c r="A318" i="1"/>
  <c r="B317" i="1"/>
  <c r="D317" i="1" s="1"/>
  <c r="D316" i="1"/>
  <c r="B318" i="1" l="1"/>
  <c r="A319" i="1"/>
  <c r="C318" i="1"/>
  <c r="C319" i="1" l="1"/>
  <c r="B319" i="1"/>
  <c r="D319" i="1" s="1"/>
  <c r="A320" i="1"/>
  <c r="D318" i="1"/>
  <c r="C320" i="1" l="1"/>
  <c r="B320" i="1"/>
  <c r="D320" i="1" s="1"/>
  <c r="A321" i="1"/>
  <c r="C321" i="1" l="1"/>
  <c r="A322" i="1"/>
  <c r="B321" i="1"/>
  <c r="D321" i="1" s="1"/>
  <c r="B322" i="1" l="1"/>
  <c r="A323" i="1"/>
  <c r="C322" i="1"/>
  <c r="C323" i="1" l="1"/>
  <c r="B323" i="1"/>
  <c r="D323" i="1" s="1"/>
  <c r="A324" i="1"/>
  <c r="D322" i="1"/>
  <c r="B324" i="1" l="1"/>
  <c r="C324" i="1"/>
  <c r="A325" i="1"/>
  <c r="A326" i="1" l="1"/>
  <c r="C325" i="1"/>
  <c r="B325" i="1"/>
  <c r="D325" i="1" s="1"/>
  <c r="D324" i="1"/>
  <c r="B326" i="1" l="1"/>
  <c r="C326" i="1"/>
  <c r="A327" i="1"/>
  <c r="C327" i="1" l="1"/>
  <c r="B327" i="1"/>
  <c r="D327" i="1" s="1"/>
  <c r="A328" i="1"/>
  <c r="D326" i="1"/>
  <c r="A329" i="1" l="1"/>
  <c r="B328" i="1"/>
  <c r="C328" i="1"/>
  <c r="D328" i="1" l="1"/>
  <c r="C329" i="1"/>
  <c r="B329" i="1"/>
  <c r="D329" i="1" s="1"/>
  <c r="A330" i="1"/>
  <c r="A331" i="1" l="1"/>
  <c r="C330" i="1"/>
  <c r="B330" i="1"/>
  <c r="D330" i="1" s="1"/>
  <c r="C331" i="1" l="1"/>
  <c r="B331" i="1"/>
  <c r="D331" i="1" s="1"/>
  <c r="A332" i="1"/>
  <c r="C332" i="1" l="1"/>
  <c r="A333" i="1"/>
  <c r="B332" i="1"/>
  <c r="D332" i="1" s="1"/>
  <c r="C333" i="1" l="1"/>
  <c r="A334" i="1"/>
  <c r="B333" i="1"/>
  <c r="D333" i="1" s="1"/>
  <c r="B334" i="1" l="1"/>
  <c r="C334" i="1"/>
  <c r="A335" i="1"/>
  <c r="B335" i="1" l="1"/>
  <c r="C335" i="1"/>
  <c r="A336" i="1"/>
  <c r="D334" i="1"/>
  <c r="C336" i="1" l="1"/>
  <c r="B336" i="1"/>
  <c r="D336" i="1" s="1"/>
  <c r="A337" i="1"/>
  <c r="D335" i="1"/>
  <c r="B337" i="1" l="1"/>
  <c r="D337" i="1" s="1"/>
  <c r="A338" i="1"/>
  <c r="C337" i="1"/>
  <c r="C338" i="1" l="1"/>
  <c r="B338" i="1"/>
  <c r="D338" i="1" s="1"/>
  <c r="A339" i="1"/>
  <c r="C339" i="1" l="1"/>
  <c r="B339" i="1"/>
  <c r="D339" i="1" s="1"/>
  <c r="A340" i="1"/>
  <c r="A341" i="1" l="1"/>
  <c r="C340" i="1"/>
  <c r="B340" i="1"/>
  <c r="D340" i="1" s="1"/>
  <c r="B341" i="1" l="1"/>
  <c r="A342" i="1"/>
  <c r="C341" i="1"/>
  <c r="B342" i="1" l="1"/>
  <c r="A343" i="1"/>
  <c r="C342" i="1"/>
  <c r="D341" i="1"/>
  <c r="B343" i="1" l="1"/>
  <c r="A344" i="1"/>
  <c r="C343" i="1"/>
  <c r="D342" i="1"/>
  <c r="C344" i="1" l="1"/>
  <c r="B344" i="1"/>
  <c r="D344" i="1" s="1"/>
  <c r="A345" i="1"/>
  <c r="D343" i="1"/>
  <c r="B345" i="1" l="1"/>
  <c r="C345" i="1"/>
  <c r="A346" i="1"/>
  <c r="C346" i="1" l="1"/>
  <c r="A347" i="1"/>
  <c r="B346" i="1"/>
  <c r="D346" i="1" s="1"/>
  <c r="D345" i="1"/>
  <c r="B347" i="1" l="1"/>
  <c r="C347" i="1"/>
  <c r="A348" i="1"/>
  <c r="A349" i="1" l="1"/>
  <c r="B348" i="1"/>
  <c r="C348" i="1"/>
  <c r="D347" i="1"/>
  <c r="D348" i="1" l="1"/>
  <c r="B349" i="1"/>
  <c r="A350" i="1"/>
  <c r="C349" i="1"/>
  <c r="D349" i="1" l="1"/>
  <c r="A351" i="1"/>
  <c r="B350" i="1"/>
  <c r="C350" i="1"/>
  <c r="D350" i="1" l="1"/>
  <c r="B351" i="1"/>
  <c r="A352" i="1"/>
  <c r="C351" i="1"/>
  <c r="A353" i="1" l="1"/>
  <c r="C352" i="1"/>
  <c r="B352" i="1"/>
  <c r="D352" i="1" s="1"/>
  <c r="D351" i="1"/>
  <c r="B353" i="1" l="1"/>
  <c r="A354" i="1"/>
  <c r="C353" i="1"/>
  <c r="A355" i="1" l="1"/>
  <c r="B354" i="1"/>
  <c r="C354" i="1"/>
  <c r="D353" i="1"/>
  <c r="D354" i="1" l="1"/>
  <c r="B355" i="1"/>
  <c r="C355" i="1"/>
  <c r="A356" i="1"/>
  <c r="C356" i="1" l="1"/>
  <c r="B356" i="1"/>
  <c r="D356" i="1" s="1"/>
  <c r="A357" i="1"/>
  <c r="D355" i="1"/>
  <c r="B357" i="1" l="1"/>
  <c r="A358" i="1"/>
  <c r="C357" i="1"/>
  <c r="C358" i="1" l="1"/>
  <c r="A359" i="1"/>
  <c r="B358" i="1"/>
  <c r="D358" i="1" s="1"/>
  <c r="D357" i="1"/>
  <c r="B359" i="1" l="1"/>
  <c r="C359" i="1"/>
  <c r="A360" i="1"/>
  <c r="C360" i="1" l="1"/>
  <c r="B360" i="1"/>
  <c r="D360" i="1" s="1"/>
  <c r="A361" i="1"/>
  <c r="D359" i="1"/>
  <c r="C361" i="1" l="1"/>
  <c r="B361" i="1"/>
  <c r="D361" i="1" s="1"/>
  <c r="A362" i="1"/>
  <c r="C362" i="1" l="1"/>
  <c r="A363" i="1"/>
  <c r="B362" i="1"/>
  <c r="D362" i="1" s="1"/>
  <c r="C363" i="1" l="1"/>
  <c r="B363" i="1"/>
  <c r="D363" i="1" s="1"/>
  <c r="A364" i="1"/>
  <c r="C364" i="1" l="1"/>
  <c r="A365" i="1"/>
  <c r="B364" i="1"/>
  <c r="D364" i="1" s="1"/>
  <c r="B365" i="1" l="1"/>
  <c r="C365" i="1"/>
  <c r="A366" i="1"/>
  <c r="C366" i="1" l="1"/>
  <c r="B366" i="1"/>
  <c r="D366" i="1" s="1"/>
  <c r="A367" i="1"/>
  <c r="D365" i="1"/>
  <c r="B367" i="1" l="1"/>
  <c r="A368" i="1"/>
  <c r="C367" i="1"/>
  <c r="A369" i="1" l="1"/>
  <c r="C368" i="1"/>
  <c r="B368" i="1"/>
  <c r="D368" i="1" s="1"/>
  <c r="D367" i="1"/>
  <c r="B369" i="1" l="1"/>
  <c r="A370" i="1"/>
  <c r="C369" i="1"/>
  <c r="A371" i="1" l="1"/>
  <c r="C370" i="1"/>
  <c r="B370" i="1"/>
  <c r="D370" i="1" s="1"/>
  <c r="D369" i="1"/>
  <c r="C371" i="1" l="1"/>
  <c r="A372" i="1"/>
  <c r="B371" i="1"/>
  <c r="D371" i="1" s="1"/>
  <c r="C372" i="1" l="1"/>
  <c r="B372" i="1"/>
  <c r="D372" i="1" s="1"/>
  <c r="A373" i="1"/>
  <c r="A374" i="1" l="1"/>
  <c r="B373" i="1"/>
  <c r="C373" i="1"/>
  <c r="D373" i="1" l="1"/>
  <c r="A375" i="1"/>
  <c r="B374" i="1"/>
  <c r="C374" i="1"/>
  <c r="D374" i="1" l="1"/>
  <c r="B375" i="1"/>
  <c r="C375" i="1"/>
  <c r="A376" i="1"/>
  <c r="D375" i="1" l="1"/>
  <c r="C376" i="1"/>
  <c r="B376" i="1"/>
  <c r="D376" i="1" s="1"/>
  <c r="A377" i="1"/>
  <c r="C377" i="1" l="1"/>
  <c r="A378" i="1"/>
  <c r="B377" i="1"/>
  <c r="D377" i="1" s="1"/>
  <c r="C378" i="1" l="1"/>
  <c r="B378" i="1"/>
  <c r="D378" i="1" s="1"/>
  <c r="A379" i="1"/>
  <c r="A380" i="1" l="1"/>
  <c r="C379" i="1"/>
  <c r="B379" i="1"/>
  <c r="D379" i="1" s="1"/>
  <c r="A381" i="1" l="1"/>
  <c r="C380" i="1"/>
  <c r="B380" i="1"/>
  <c r="D380" i="1" s="1"/>
  <c r="C381" i="1" l="1"/>
  <c r="B381" i="1"/>
  <c r="D381" i="1" s="1"/>
  <c r="A382" i="1"/>
  <c r="C382" i="1" l="1"/>
  <c r="B382" i="1"/>
  <c r="D382" i="1" s="1"/>
  <c r="A383" i="1"/>
  <c r="B383" i="1" l="1"/>
  <c r="A384" i="1"/>
  <c r="C383" i="1"/>
  <c r="C384" i="1" l="1"/>
  <c r="B384" i="1"/>
  <c r="D384" i="1" s="1"/>
  <c r="A385" i="1"/>
  <c r="D383" i="1"/>
  <c r="C385" i="1" l="1"/>
  <c r="B385" i="1"/>
  <c r="D385" i="1" s="1"/>
  <c r="A386" i="1"/>
  <c r="C386" i="1" l="1"/>
  <c r="B386" i="1"/>
  <c r="D386" i="1" s="1"/>
  <c r="A387" i="1"/>
  <c r="B387" i="1" l="1"/>
  <c r="A388" i="1"/>
  <c r="C387" i="1"/>
  <c r="C388" i="1" l="1"/>
  <c r="A389" i="1"/>
  <c r="B388" i="1"/>
  <c r="D388" i="1" s="1"/>
  <c r="D387" i="1"/>
  <c r="B389" i="1" l="1"/>
  <c r="C389" i="1"/>
  <c r="A390" i="1"/>
  <c r="C390" i="1" l="1"/>
  <c r="B390" i="1"/>
  <c r="D390" i="1" s="1"/>
  <c r="A391" i="1"/>
  <c r="D389" i="1"/>
  <c r="A392" i="1" l="1"/>
  <c r="C391" i="1"/>
  <c r="B391" i="1"/>
  <c r="D391" i="1" s="1"/>
  <c r="C392" i="1" l="1"/>
  <c r="B392" i="1"/>
  <c r="D392" i="1" s="1"/>
  <c r="A393" i="1"/>
  <c r="C393" i="1" l="1"/>
  <c r="A394" i="1"/>
  <c r="B393" i="1"/>
  <c r="D393" i="1" s="1"/>
  <c r="C394" i="1" l="1"/>
  <c r="B394" i="1"/>
  <c r="D394" i="1" s="1"/>
  <c r="A395" i="1"/>
  <c r="C395" i="1" l="1"/>
  <c r="B395" i="1"/>
  <c r="D395" i="1" s="1"/>
  <c r="A396" i="1"/>
  <c r="C396" i="1" l="1"/>
  <c r="B396" i="1"/>
  <c r="D396" i="1" s="1"/>
  <c r="A397" i="1"/>
  <c r="B397" i="1" l="1"/>
  <c r="A398" i="1"/>
  <c r="C397" i="1"/>
  <c r="C398" i="1" l="1"/>
  <c r="A399" i="1"/>
  <c r="B398" i="1"/>
  <c r="D398" i="1" s="1"/>
  <c r="D397" i="1"/>
  <c r="A400" i="1" l="1"/>
  <c r="C399" i="1"/>
  <c r="B399" i="1"/>
  <c r="D399" i="1" s="1"/>
  <c r="C400" i="1" l="1"/>
  <c r="B400" i="1"/>
  <c r="D400" i="1" s="1"/>
  <c r="A401" i="1"/>
  <c r="C401" i="1" l="1"/>
  <c r="B401" i="1"/>
  <c r="D401" i="1" s="1"/>
  <c r="A402" i="1"/>
  <c r="C402" i="1" l="1"/>
  <c r="B402" i="1"/>
  <c r="D402" i="1" s="1"/>
  <c r="A403" i="1"/>
  <c r="B403" i="1" l="1"/>
  <c r="C403" i="1"/>
  <c r="A404" i="1"/>
  <c r="C404" i="1" l="1"/>
  <c r="B404" i="1"/>
  <c r="D404" i="1" s="1"/>
  <c r="A405" i="1"/>
  <c r="D403" i="1"/>
  <c r="B405" i="1" l="1"/>
  <c r="A406" i="1"/>
  <c r="C405" i="1"/>
  <c r="C406" i="1" l="1"/>
  <c r="B406" i="1"/>
  <c r="D406" i="1" s="1"/>
  <c r="A407" i="1"/>
  <c r="D405" i="1"/>
  <c r="B407" i="1" l="1"/>
  <c r="C407" i="1"/>
  <c r="A408" i="1"/>
  <c r="C408" i="1" l="1"/>
  <c r="A409" i="1"/>
  <c r="B408" i="1"/>
  <c r="D408" i="1" s="1"/>
  <c r="D407" i="1"/>
  <c r="B409" i="1" l="1"/>
  <c r="A410" i="1"/>
  <c r="C409" i="1"/>
  <c r="C410" i="1" l="1"/>
  <c r="B410" i="1"/>
  <c r="D410" i="1" s="1"/>
  <c r="A411" i="1"/>
  <c r="D409" i="1"/>
  <c r="B411" i="1" l="1"/>
  <c r="A412" i="1"/>
  <c r="C411" i="1"/>
  <c r="C412" i="1" l="1"/>
  <c r="B412" i="1"/>
  <c r="D412" i="1" s="1"/>
  <c r="A413" i="1"/>
  <c r="D411" i="1"/>
  <c r="C413" i="1" l="1"/>
  <c r="A414" i="1"/>
  <c r="B413" i="1"/>
  <c r="D413" i="1" s="1"/>
  <c r="C414" i="1" l="1"/>
  <c r="B414" i="1"/>
  <c r="D414" i="1" s="1"/>
  <c r="A415" i="1"/>
  <c r="B415" i="1" l="1"/>
  <c r="C415" i="1"/>
  <c r="A416" i="1"/>
  <c r="C416" i="1" l="1"/>
  <c r="B416" i="1"/>
  <c r="D416" i="1" s="1"/>
  <c r="A417" i="1"/>
  <c r="D415" i="1"/>
  <c r="B417" i="1" l="1"/>
  <c r="A418" i="1"/>
  <c r="C417" i="1"/>
  <c r="C418" i="1" l="1"/>
  <c r="B418" i="1"/>
  <c r="D418" i="1" s="1"/>
  <c r="A419" i="1"/>
  <c r="D417" i="1"/>
  <c r="B419" i="1" l="1"/>
  <c r="C419" i="1"/>
  <c r="A420" i="1"/>
  <c r="C420" i="1" l="1"/>
  <c r="A421" i="1"/>
  <c r="B420" i="1"/>
  <c r="D420" i="1" s="1"/>
  <c r="D419" i="1"/>
  <c r="B421" i="1" l="1"/>
  <c r="C421" i="1"/>
  <c r="A422" i="1"/>
  <c r="C422" i="1" l="1"/>
  <c r="B422" i="1"/>
  <c r="D422" i="1" s="1"/>
  <c r="A423" i="1"/>
  <c r="D421" i="1"/>
  <c r="A424" i="1" l="1"/>
  <c r="C423" i="1"/>
  <c r="B423" i="1"/>
  <c r="D423" i="1" s="1"/>
  <c r="C424" i="1" l="1"/>
  <c r="B424" i="1"/>
  <c r="D424" i="1" s="1"/>
  <c r="A425" i="1"/>
  <c r="B425" i="1" l="1"/>
  <c r="A426" i="1"/>
  <c r="C425" i="1"/>
  <c r="C426" i="1" l="1"/>
  <c r="B426" i="1"/>
  <c r="D426" i="1" s="1"/>
  <c r="A427" i="1"/>
  <c r="D425" i="1"/>
  <c r="B427" i="1" l="1"/>
  <c r="A428" i="1"/>
  <c r="C427" i="1"/>
  <c r="C428" i="1" l="1"/>
  <c r="B428" i="1"/>
  <c r="D428" i="1" s="1"/>
  <c r="A429" i="1"/>
  <c r="D427" i="1"/>
  <c r="A430" i="1" l="1"/>
  <c r="C429" i="1"/>
  <c r="B429" i="1"/>
  <c r="D429" i="1" s="1"/>
  <c r="C430" i="1" l="1"/>
  <c r="B430" i="1"/>
  <c r="D430" i="1" s="1"/>
  <c r="A431" i="1"/>
  <c r="A432" i="1" l="1"/>
  <c r="C431" i="1"/>
  <c r="B431" i="1"/>
  <c r="D431" i="1" s="1"/>
  <c r="C432" i="1" l="1"/>
  <c r="B432" i="1"/>
  <c r="D432" i="1" s="1"/>
  <c r="A433" i="1"/>
  <c r="C433" i="1" l="1"/>
  <c r="B433" i="1"/>
  <c r="D433" i="1" s="1"/>
  <c r="A434" i="1"/>
  <c r="C434" i="1" l="1"/>
  <c r="B434" i="1"/>
  <c r="D434" i="1" s="1"/>
  <c r="A435" i="1"/>
  <c r="A436" i="1" l="1"/>
  <c r="C435" i="1"/>
  <c r="B435" i="1"/>
  <c r="D435" i="1" s="1"/>
  <c r="C436" i="1" l="1"/>
  <c r="B436" i="1"/>
  <c r="D436" i="1" s="1"/>
  <c r="A437" i="1"/>
  <c r="A438" i="1" l="1"/>
  <c r="C437" i="1"/>
  <c r="B437" i="1"/>
  <c r="D437" i="1" s="1"/>
  <c r="C438" i="1" l="1"/>
  <c r="B438" i="1"/>
  <c r="D438" i="1" s="1"/>
  <c r="A439" i="1"/>
  <c r="B439" i="1" l="1"/>
  <c r="A440" i="1"/>
  <c r="C439" i="1"/>
  <c r="C440" i="1" l="1"/>
  <c r="A441" i="1"/>
  <c r="B440" i="1"/>
  <c r="D440" i="1" s="1"/>
  <c r="D439" i="1"/>
  <c r="C441" i="1" l="1"/>
  <c r="B441" i="1"/>
  <c r="D441" i="1" s="1"/>
  <c r="A442" i="1"/>
  <c r="C442" i="1" l="1"/>
  <c r="B442" i="1"/>
  <c r="D442" i="1" s="1"/>
  <c r="A443" i="1"/>
  <c r="A444" i="1" l="1"/>
  <c r="C443" i="1"/>
  <c r="B443" i="1"/>
  <c r="D443" i="1" s="1"/>
  <c r="C444" i="1" l="1"/>
  <c r="B444" i="1"/>
  <c r="D444" i="1" s="1"/>
  <c r="A445" i="1"/>
  <c r="C445" i="1" l="1"/>
  <c r="A446" i="1"/>
  <c r="B445" i="1"/>
  <c r="D445" i="1" s="1"/>
  <c r="C446" i="1" l="1"/>
  <c r="B446" i="1"/>
  <c r="D446" i="1" s="1"/>
  <c r="A447" i="1"/>
  <c r="C447" i="1" l="1"/>
  <c r="A448" i="1"/>
  <c r="B447" i="1"/>
  <c r="D447" i="1" s="1"/>
  <c r="C448" i="1" l="1"/>
  <c r="B448" i="1"/>
  <c r="D448" i="1" s="1"/>
  <c r="A449" i="1"/>
  <c r="B449" i="1" l="1"/>
  <c r="C449" i="1"/>
  <c r="A450" i="1"/>
  <c r="C450" i="1" l="1"/>
  <c r="B450" i="1"/>
  <c r="D450" i="1" s="1"/>
  <c r="A451" i="1"/>
  <c r="D449" i="1"/>
  <c r="B451" i="1" l="1"/>
  <c r="A452" i="1"/>
  <c r="C451" i="1"/>
  <c r="C452" i="1" l="1"/>
  <c r="B452" i="1"/>
  <c r="D452" i="1" s="1"/>
  <c r="A453" i="1"/>
  <c r="D451" i="1"/>
  <c r="C453" i="1" l="1"/>
  <c r="A454" i="1"/>
  <c r="B453" i="1"/>
  <c r="D453" i="1" s="1"/>
  <c r="C454" i="1" l="1"/>
  <c r="B454" i="1"/>
  <c r="D454" i="1" s="1"/>
  <c r="A455" i="1"/>
  <c r="B455" i="1" l="1"/>
  <c r="A456" i="1"/>
  <c r="C455" i="1"/>
  <c r="C456" i="1" l="1"/>
  <c r="B456" i="1"/>
  <c r="D456" i="1" s="1"/>
  <c r="A457" i="1"/>
  <c r="D455" i="1"/>
  <c r="B457" i="1" l="1"/>
  <c r="C457" i="1"/>
  <c r="A458" i="1"/>
  <c r="C458" i="1" l="1"/>
  <c r="A459" i="1"/>
  <c r="B458" i="1"/>
  <c r="D458" i="1" s="1"/>
  <c r="D457" i="1"/>
  <c r="B459" i="1" l="1"/>
  <c r="A460" i="1"/>
  <c r="C459" i="1"/>
  <c r="C460" i="1" l="1"/>
  <c r="B460" i="1"/>
  <c r="D460" i="1" s="1"/>
  <c r="A461" i="1"/>
  <c r="D459" i="1"/>
  <c r="B461" i="1" l="1"/>
  <c r="A462" i="1"/>
  <c r="C461" i="1"/>
  <c r="C462" i="1" l="1"/>
  <c r="B462" i="1"/>
  <c r="D462" i="1" s="1"/>
  <c r="A463" i="1"/>
  <c r="D461" i="1"/>
  <c r="B463" i="1" l="1"/>
  <c r="C463" i="1"/>
  <c r="A464" i="1"/>
  <c r="C464" i="1" l="1"/>
  <c r="B464" i="1"/>
  <c r="D464" i="1" s="1"/>
  <c r="A465" i="1"/>
  <c r="D463" i="1"/>
  <c r="A466" i="1" l="1"/>
  <c r="C465" i="1"/>
  <c r="B465" i="1"/>
  <c r="D465" i="1" s="1"/>
  <c r="C466" i="1" l="1"/>
  <c r="B466" i="1"/>
  <c r="D466" i="1" s="1"/>
  <c r="A467" i="1"/>
  <c r="B467" i="1" l="1"/>
  <c r="A468" i="1"/>
  <c r="C467" i="1"/>
  <c r="B468" i="1" l="1"/>
  <c r="C468" i="1"/>
  <c r="A469" i="1"/>
  <c r="D467" i="1"/>
  <c r="A470" i="1" l="1"/>
  <c r="C469" i="1"/>
  <c r="B469" i="1"/>
  <c r="D469" i="1" s="1"/>
  <c r="D468" i="1"/>
  <c r="C470" i="1" l="1"/>
  <c r="A471" i="1"/>
  <c r="B470" i="1"/>
  <c r="D470" i="1" s="1"/>
  <c r="B471" i="1" l="1"/>
  <c r="C471" i="1"/>
  <c r="A472" i="1"/>
  <c r="C472" i="1" l="1"/>
  <c r="A473" i="1"/>
  <c r="B472" i="1"/>
  <c r="D472" i="1" s="1"/>
  <c r="D471" i="1"/>
  <c r="B473" i="1" l="1"/>
  <c r="A474" i="1"/>
  <c r="C473" i="1"/>
  <c r="C474" i="1" l="1"/>
  <c r="A475" i="1"/>
  <c r="B474" i="1"/>
  <c r="D474" i="1" s="1"/>
  <c r="D473" i="1"/>
  <c r="C475" i="1" l="1"/>
  <c r="A476" i="1"/>
  <c r="B475" i="1"/>
  <c r="D475" i="1" s="1"/>
  <c r="C476" i="1" l="1"/>
  <c r="B476" i="1"/>
  <c r="D476" i="1" s="1"/>
  <c r="A477" i="1"/>
  <c r="A478" i="1" l="1"/>
  <c r="C477" i="1"/>
  <c r="B477" i="1"/>
  <c r="D477" i="1" s="1"/>
  <c r="C478" i="1" l="1"/>
  <c r="B478" i="1"/>
  <c r="D478" i="1" s="1"/>
  <c r="A479" i="1"/>
  <c r="B479" i="1" l="1"/>
  <c r="C479" i="1"/>
  <c r="A480" i="1"/>
  <c r="C480" i="1" l="1"/>
  <c r="B480" i="1"/>
  <c r="D480" i="1" s="1"/>
  <c r="A481" i="1"/>
  <c r="D479" i="1"/>
  <c r="A482" i="1" l="1"/>
  <c r="C481" i="1"/>
  <c r="B481" i="1"/>
  <c r="D481" i="1" s="1"/>
  <c r="C482" i="1" l="1"/>
  <c r="B482" i="1"/>
  <c r="D482" i="1" s="1"/>
  <c r="A483" i="1"/>
  <c r="C483" i="1" l="1"/>
  <c r="A484" i="1"/>
  <c r="B483" i="1"/>
  <c r="D483" i="1" s="1"/>
  <c r="C484" i="1" l="1"/>
  <c r="B484" i="1"/>
  <c r="D484" i="1" s="1"/>
  <c r="A485" i="1"/>
  <c r="B485" i="1" l="1"/>
  <c r="C485" i="1"/>
  <c r="A486" i="1"/>
  <c r="C486" i="1" l="1"/>
  <c r="B486" i="1"/>
  <c r="D486" i="1" s="1"/>
  <c r="A487" i="1"/>
  <c r="D485" i="1"/>
  <c r="A488" i="1" l="1"/>
  <c r="C487" i="1"/>
  <c r="B487" i="1"/>
  <c r="D487" i="1" s="1"/>
  <c r="C488" i="1" l="1"/>
  <c r="B488" i="1"/>
  <c r="D488" i="1" s="1"/>
  <c r="A489" i="1"/>
  <c r="A490" i="1" l="1"/>
  <c r="B489" i="1"/>
  <c r="C489" i="1"/>
  <c r="D489" i="1" l="1"/>
  <c r="C490" i="1"/>
  <c r="B490" i="1"/>
  <c r="D490" i="1" s="1"/>
  <c r="A491" i="1"/>
  <c r="B491" i="1" l="1"/>
  <c r="A492" i="1"/>
  <c r="C491" i="1"/>
  <c r="C492" i="1" l="1"/>
  <c r="B492" i="1"/>
  <c r="D492" i="1" s="1"/>
  <c r="A493" i="1"/>
  <c r="D491" i="1"/>
  <c r="A494" i="1" l="1"/>
  <c r="C493" i="1"/>
  <c r="B493" i="1"/>
  <c r="D493" i="1" s="1"/>
  <c r="C494" i="1" l="1"/>
  <c r="A495" i="1"/>
  <c r="B494" i="1"/>
  <c r="D494" i="1" s="1"/>
  <c r="B495" i="1" l="1"/>
  <c r="A496" i="1"/>
  <c r="C495" i="1"/>
  <c r="C496" i="1" l="1"/>
  <c r="A497" i="1"/>
  <c r="B496" i="1"/>
  <c r="D496" i="1" s="1"/>
  <c r="D495" i="1"/>
  <c r="A498" i="1" l="1"/>
  <c r="C497" i="1"/>
  <c r="B497" i="1"/>
  <c r="D497" i="1" s="1"/>
  <c r="C498" i="1" l="1"/>
  <c r="B498" i="1"/>
  <c r="D498" i="1" s="1"/>
  <c r="A499" i="1"/>
  <c r="A500" i="1" l="1"/>
  <c r="C499" i="1"/>
  <c r="B499" i="1"/>
  <c r="D499" i="1" s="1"/>
  <c r="C500" i="1" l="1"/>
  <c r="B500" i="1"/>
  <c r="D500" i="1" s="1"/>
  <c r="A501" i="1"/>
  <c r="B501" i="1" l="1"/>
  <c r="C501" i="1"/>
  <c r="A502" i="1"/>
  <c r="C502" i="1" l="1"/>
  <c r="A503" i="1"/>
  <c r="B502" i="1"/>
  <c r="D502" i="1" s="1"/>
  <c r="D501" i="1"/>
  <c r="C503" i="1" l="1"/>
  <c r="A504" i="1"/>
  <c r="B503" i="1"/>
  <c r="D503" i="1" s="1"/>
  <c r="C504" i="1" l="1"/>
  <c r="B504" i="1"/>
  <c r="D504" i="1" s="1"/>
  <c r="A505" i="1"/>
  <c r="B505" i="1" l="1"/>
  <c r="C505" i="1"/>
  <c r="A506" i="1"/>
  <c r="C506" i="1" l="1"/>
  <c r="B506" i="1"/>
  <c r="D506" i="1" s="1"/>
  <c r="A507" i="1"/>
  <c r="D505" i="1"/>
  <c r="B507" i="1" l="1"/>
  <c r="A508" i="1"/>
  <c r="C507" i="1"/>
  <c r="C508" i="1" l="1"/>
  <c r="B508" i="1"/>
  <c r="D508" i="1" s="1"/>
  <c r="A509" i="1"/>
  <c r="D507" i="1"/>
  <c r="B509" i="1" l="1"/>
  <c r="A510" i="1"/>
  <c r="C509" i="1"/>
  <c r="C510" i="1" l="1"/>
  <c r="B510" i="1"/>
  <c r="D510" i="1" s="1"/>
  <c r="A511" i="1"/>
  <c r="D509" i="1"/>
  <c r="C511" i="1" l="1"/>
  <c r="B511" i="1"/>
  <c r="D511" i="1" s="1"/>
  <c r="A512" i="1"/>
  <c r="C512" i="1" l="1"/>
  <c r="B512" i="1"/>
  <c r="D512" i="1" s="1"/>
  <c r="A513" i="1"/>
  <c r="B513" i="1" l="1"/>
  <c r="A514" i="1"/>
  <c r="C513" i="1"/>
  <c r="C514" i="1" l="1"/>
  <c r="A515" i="1"/>
  <c r="B514" i="1"/>
  <c r="D514" i="1" s="1"/>
  <c r="D513" i="1"/>
  <c r="A516" i="1" l="1"/>
  <c r="C515" i="1"/>
  <c r="B515" i="1"/>
  <c r="D515" i="1" s="1"/>
  <c r="C516" i="1" l="1"/>
  <c r="A517" i="1"/>
  <c r="B516" i="1"/>
  <c r="D516" i="1" s="1"/>
  <c r="A518" i="1" l="1"/>
  <c r="C517" i="1"/>
  <c r="B517" i="1"/>
  <c r="D517" i="1" s="1"/>
  <c r="C518" i="1" l="1"/>
  <c r="B518" i="1"/>
  <c r="D518" i="1" s="1"/>
  <c r="A519" i="1"/>
  <c r="B519" i="1" l="1"/>
  <c r="A520" i="1"/>
  <c r="C519" i="1"/>
  <c r="C520" i="1" l="1"/>
  <c r="A521" i="1"/>
  <c r="B520" i="1"/>
  <c r="D520" i="1" s="1"/>
  <c r="D519" i="1"/>
  <c r="C521" i="1" l="1"/>
  <c r="A522" i="1"/>
  <c r="B521" i="1"/>
  <c r="D521" i="1" s="1"/>
  <c r="C522" i="1" l="1"/>
  <c r="B522" i="1"/>
  <c r="D522" i="1" s="1"/>
  <c r="A523" i="1"/>
  <c r="B523" i="1" l="1"/>
  <c r="A524" i="1"/>
  <c r="C523" i="1"/>
  <c r="C524" i="1" l="1"/>
  <c r="B524" i="1"/>
  <c r="D524" i="1" s="1"/>
  <c r="A525" i="1"/>
  <c r="D523" i="1"/>
  <c r="B525" i="1" l="1"/>
  <c r="A526" i="1"/>
  <c r="C525" i="1"/>
  <c r="C526" i="1" l="1"/>
  <c r="A527" i="1"/>
  <c r="B526" i="1"/>
  <c r="D526" i="1" s="1"/>
  <c r="D525" i="1"/>
  <c r="C527" i="1" l="1"/>
  <c r="B527" i="1"/>
  <c r="D527" i="1" s="1"/>
  <c r="A528" i="1"/>
  <c r="C528" i="1" l="1"/>
  <c r="B528" i="1"/>
  <c r="D528" i="1" s="1"/>
  <c r="A529" i="1"/>
  <c r="B529" i="1" l="1"/>
  <c r="A530" i="1"/>
  <c r="C529" i="1"/>
  <c r="C530" i="1" l="1"/>
  <c r="A531" i="1"/>
  <c r="B530" i="1"/>
  <c r="D530" i="1" s="1"/>
  <c r="D529" i="1"/>
  <c r="B531" i="1" l="1"/>
  <c r="A532" i="1"/>
  <c r="C531" i="1"/>
  <c r="C532" i="1" l="1"/>
  <c r="B532" i="1"/>
  <c r="D532" i="1" s="1"/>
  <c r="A533" i="1"/>
  <c r="D531" i="1"/>
  <c r="A534" i="1" l="1"/>
  <c r="C533" i="1"/>
  <c r="B533" i="1"/>
  <c r="D533" i="1" s="1"/>
  <c r="C534" i="1" l="1"/>
  <c r="B534" i="1"/>
  <c r="D534" i="1" s="1"/>
  <c r="A535" i="1"/>
  <c r="B535" i="1" l="1"/>
  <c r="A536" i="1"/>
  <c r="C535" i="1"/>
  <c r="C536" i="1" l="1"/>
  <c r="B536" i="1"/>
  <c r="D536" i="1" s="1"/>
  <c r="A537" i="1"/>
  <c r="D535" i="1"/>
  <c r="B537" i="1" l="1"/>
  <c r="C537" i="1"/>
  <c r="A538" i="1"/>
  <c r="C538" i="1" l="1"/>
  <c r="A539" i="1"/>
  <c r="B538" i="1"/>
  <c r="D538" i="1" s="1"/>
  <c r="D537" i="1"/>
  <c r="C539" i="1" l="1"/>
  <c r="B539" i="1"/>
  <c r="D539" i="1" s="1"/>
  <c r="A540" i="1"/>
  <c r="C540" i="1" l="1"/>
  <c r="B540" i="1"/>
  <c r="D540" i="1" s="1"/>
  <c r="A541" i="1"/>
  <c r="B541" i="1" l="1"/>
  <c r="A542" i="1"/>
  <c r="C541" i="1"/>
  <c r="C542" i="1" l="1"/>
  <c r="A543" i="1"/>
  <c r="B542" i="1"/>
  <c r="D542" i="1" s="1"/>
  <c r="D541" i="1"/>
  <c r="B543" i="1" l="1"/>
  <c r="A544" i="1"/>
  <c r="C543" i="1"/>
  <c r="C544" i="1" l="1"/>
  <c r="B544" i="1"/>
  <c r="D544" i="1" s="1"/>
  <c r="A545" i="1"/>
  <c r="D543" i="1"/>
  <c r="A546" i="1" l="1"/>
  <c r="C545" i="1"/>
  <c r="B545" i="1"/>
  <c r="D545" i="1" s="1"/>
  <c r="C546" i="1" l="1"/>
  <c r="B546" i="1"/>
  <c r="D546" i="1" s="1"/>
  <c r="A547" i="1"/>
  <c r="B547" i="1" l="1"/>
  <c r="A548" i="1"/>
  <c r="C547" i="1"/>
  <c r="C548" i="1" l="1"/>
  <c r="B548" i="1"/>
  <c r="D548" i="1" s="1"/>
  <c r="A549" i="1"/>
  <c r="D547" i="1"/>
  <c r="A550" i="1" l="1"/>
  <c r="C549" i="1"/>
  <c r="B549" i="1"/>
  <c r="D549" i="1" s="1"/>
  <c r="C550" i="1" l="1"/>
  <c r="B550" i="1"/>
  <c r="D550" i="1" s="1"/>
  <c r="A551" i="1"/>
  <c r="A552" i="1" l="1"/>
  <c r="C551" i="1"/>
  <c r="B551" i="1"/>
  <c r="D551" i="1" s="1"/>
  <c r="C552" i="1" l="1"/>
  <c r="B552" i="1"/>
  <c r="D552" i="1" s="1"/>
  <c r="A553" i="1"/>
  <c r="B553" i="1" l="1"/>
  <c r="C553" i="1"/>
  <c r="A554" i="1"/>
  <c r="C554" i="1" l="1"/>
  <c r="B554" i="1"/>
  <c r="D554" i="1" s="1"/>
  <c r="A555" i="1"/>
  <c r="D553" i="1"/>
  <c r="A556" i="1" l="1"/>
  <c r="C555" i="1"/>
  <c r="B555" i="1"/>
  <c r="D555" i="1" s="1"/>
  <c r="C556" i="1" l="1"/>
  <c r="B556" i="1"/>
  <c r="D556" i="1" s="1"/>
  <c r="A557" i="1"/>
  <c r="A558" i="1" l="1"/>
  <c r="C557" i="1"/>
  <c r="B557" i="1"/>
  <c r="D557" i="1" s="1"/>
  <c r="C558" i="1" l="1"/>
  <c r="B558" i="1"/>
  <c r="D558" i="1" s="1"/>
  <c r="A559" i="1"/>
  <c r="B559" i="1" l="1"/>
  <c r="D559" i="1" s="1"/>
  <c r="A560" i="1"/>
  <c r="C559" i="1"/>
  <c r="C560" i="1" l="1"/>
  <c r="B560" i="1"/>
  <c r="D560" i="1" s="1"/>
  <c r="A561" i="1"/>
  <c r="B561" i="1" l="1"/>
  <c r="A562" i="1"/>
  <c r="C561" i="1"/>
  <c r="C562" i="1" l="1"/>
  <c r="B562" i="1"/>
  <c r="D562" i="1" s="1"/>
  <c r="A563" i="1"/>
  <c r="D561" i="1"/>
  <c r="C563" i="1" l="1"/>
  <c r="B563" i="1"/>
  <c r="D563" i="1" s="1"/>
  <c r="A564" i="1"/>
  <c r="C564" i="1" l="1"/>
  <c r="B564" i="1"/>
  <c r="D564" i="1" s="1"/>
  <c r="A565" i="1"/>
  <c r="B565" i="1" l="1"/>
  <c r="C565" i="1"/>
  <c r="A566" i="1"/>
  <c r="C566" i="1" l="1"/>
  <c r="B566" i="1"/>
  <c r="D566" i="1" s="1"/>
  <c r="A567" i="1"/>
  <c r="D565" i="1"/>
  <c r="A568" i="1" l="1"/>
  <c r="B567" i="1"/>
  <c r="C567" i="1"/>
  <c r="D567" i="1" l="1"/>
  <c r="C568" i="1"/>
  <c r="B568" i="1"/>
  <c r="D568" i="1" s="1"/>
  <c r="A569" i="1"/>
  <c r="A570" i="1" l="1"/>
  <c r="C569" i="1"/>
  <c r="B569" i="1"/>
  <c r="D569" i="1" s="1"/>
  <c r="C570" i="1" l="1"/>
  <c r="B570" i="1"/>
  <c r="D570" i="1" s="1"/>
  <c r="A571" i="1"/>
  <c r="C571" i="1" l="1"/>
  <c r="A572" i="1"/>
  <c r="B571" i="1"/>
  <c r="D571" i="1" s="1"/>
  <c r="C572" i="1" l="1"/>
  <c r="A573" i="1"/>
  <c r="B572" i="1"/>
  <c r="D572" i="1" s="1"/>
  <c r="A574" i="1" l="1"/>
  <c r="C573" i="1"/>
  <c r="B573" i="1"/>
  <c r="D573" i="1" s="1"/>
  <c r="C574" i="1" l="1"/>
  <c r="B574" i="1"/>
  <c r="D574" i="1" s="1"/>
  <c r="A575" i="1"/>
  <c r="B575" i="1" l="1"/>
  <c r="A576" i="1"/>
  <c r="C575" i="1"/>
  <c r="C576" i="1" l="1"/>
  <c r="B576" i="1"/>
  <c r="D576" i="1" s="1"/>
  <c r="A577" i="1"/>
  <c r="D575" i="1"/>
  <c r="B577" i="1" l="1"/>
  <c r="C577" i="1"/>
  <c r="A578" i="1"/>
  <c r="C578" i="1" l="1"/>
  <c r="A579" i="1"/>
  <c r="B578" i="1"/>
  <c r="D578" i="1" s="1"/>
  <c r="D577" i="1"/>
  <c r="B579" i="1" l="1"/>
  <c r="C579" i="1"/>
  <c r="A580" i="1"/>
  <c r="B580" i="1" l="1"/>
  <c r="A581" i="1"/>
  <c r="C580" i="1"/>
  <c r="D579" i="1"/>
  <c r="B581" i="1" l="1"/>
  <c r="A582" i="1"/>
  <c r="C581" i="1"/>
  <c r="D580" i="1"/>
  <c r="C582" i="1" l="1"/>
  <c r="A583" i="1"/>
  <c r="B582" i="1"/>
  <c r="D582" i="1" s="1"/>
  <c r="D581" i="1"/>
  <c r="B583" i="1" l="1"/>
  <c r="A584" i="1"/>
  <c r="C583" i="1"/>
  <c r="C584" i="1" l="1"/>
  <c r="A585" i="1"/>
  <c r="B584" i="1"/>
  <c r="D584" i="1" s="1"/>
  <c r="D583" i="1"/>
  <c r="C585" i="1" l="1"/>
  <c r="B585" i="1"/>
  <c r="D585" i="1" s="1"/>
  <c r="A586" i="1"/>
  <c r="C586" i="1" l="1"/>
  <c r="B586" i="1"/>
  <c r="D586" i="1" s="1"/>
  <c r="A587" i="1"/>
  <c r="C587" i="1" l="1"/>
  <c r="A588" i="1"/>
  <c r="B587" i="1"/>
  <c r="D587" i="1" s="1"/>
  <c r="B588" i="1" l="1"/>
  <c r="A589" i="1"/>
  <c r="C588" i="1"/>
  <c r="B589" i="1" l="1"/>
  <c r="C589" i="1"/>
  <c r="A590" i="1"/>
  <c r="D588" i="1"/>
  <c r="C590" i="1" l="1"/>
  <c r="A591" i="1"/>
  <c r="B590" i="1"/>
  <c r="D590" i="1" s="1"/>
  <c r="D589" i="1"/>
  <c r="C591" i="1" l="1"/>
  <c r="B591" i="1"/>
  <c r="D591" i="1" s="1"/>
  <c r="A592" i="1"/>
  <c r="C592" i="1" l="1"/>
  <c r="B592" i="1"/>
  <c r="D592" i="1" s="1"/>
  <c r="A593" i="1"/>
  <c r="A594" i="1" l="1"/>
  <c r="C593" i="1"/>
  <c r="B593" i="1"/>
  <c r="D593" i="1" s="1"/>
  <c r="C594" i="1" l="1"/>
  <c r="A595" i="1"/>
  <c r="B594" i="1"/>
  <c r="D594" i="1" s="1"/>
  <c r="B595" i="1" l="1"/>
  <c r="C595" i="1"/>
  <c r="A596" i="1"/>
  <c r="C596" i="1" l="1"/>
  <c r="B596" i="1"/>
  <c r="D596" i="1" s="1"/>
  <c r="A597" i="1"/>
  <c r="D595" i="1"/>
  <c r="B597" i="1" l="1"/>
  <c r="C597" i="1"/>
  <c r="A598" i="1"/>
  <c r="C598" i="1" l="1"/>
  <c r="A599" i="1"/>
  <c r="B598" i="1"/>
  <c r="D598" i="1" s="1"/>
  <c r="D597" i="1"/>
  <c r="B599" i="1" l="1"/>
  <c r="A600" i="1"/>
  <c r="C599" i="1"/>
  <c r="C600" i="1" l="1"/>
  <c r="B600" i="1"/>
  <c r="D600" i="1" s="1"/>
  <c r="A601" i="1"/>
  <c r="D599" i="1"/>
  <c r="A602" i="1" l="1"/>
  <c r="C601" i="1"/>
  <c r="B601" i="1"/>
  <c r="D601" i="1" s="1"/>
  <c r="C602" i="1" l="1"/>
  <c r="B602" i="1"/>
  <c r="D602" i="1" s="1"/>
  <c r="A603" i="1"/>
  <c r="C603" i="1" l="1"/>
  <c r="B603" i="1"/>
  <c r="D603" i="1" s="1"/>
  <c r="A604" i="1"/>
  <c r="C604" i="1" l="1"/>
  <c r="B604" i="1"/>
  <c r="D604" i="1" s="1"/>
  <c r="A605" i="1"/>
  <c r="A606" i="1" l="1"/>
  <c r="B605" i="1"/>
  <c r="C605" i="1"/>
  <c r="D605" i="1" l="1"/>
  <c r="A607" i="1"/>
  <c r="C606" i="1"/>
  <c r="B606" i="1"/>
  <c r="D606" i="1" s="1"/>
  <c r="B607" i="1" l="1"/>
  <c r="C607" i="1"/>
  <c r="A608" i="1"/>
  <c r="C608" i="1" l="1"/>
  <c r="B608" i="1"/>
  <c r="D608" i="1" s="1"/>
  <c r="A609" i="1"/>
  <c r="D607" i="1"/>
  <c r="A610" i="1" l="1"/>
  <c r="C609" i="1"/>
  <c r="B609" i="1"/>
  <c r="D609" i="1" s="1"/>
  <c r="C610" i="1" l="1"/>
  <c r="B610" i="1"/>
  <c r="D610" i="1" s="1"/>
  <c r="A611" i="1"/>
  <c r="B611" i="1" l="1"/>
  <c r="C611" i="1"/>
  <c r="A612" i="1"/>
  <c r="C612" i="1" l="1"/>
  <c r="B612" i="1"/>
  <c r="D612" i="1" s="1"/>
  <c r="A613" i="1"/>
  <c r="D611" i="1"/>
  <c r="B613" i="1" l="1"/>
  <c r="C613" i="1"/>
  <c r="A614" i="1"/>
  <c r="A615" i="1" l="1"/>
  <c r="B614" i="1"/>
  <c r="C614" i="1"/>
  <c r="D613" i="1"/>
  <c r="D614" i="1" l="1"/>
  <c r="B615" i="1"/>
  <c r="A616" i="1"/>
  <c r="C615" i="1"/>
  <c r="C616" i="1" l="1"/>
  <c r="B616" i="1"/>
  <c r="D616" i="1" s="1"/>
  <c r="A617" i="1"/>
  <c r="D615" i="1"/>
  <c r="C617" i="1" l="1"/>
  <c r="B617" i="1"/>
  <c r="D617" i="1" s="1"/>
  <c r="A618" i="1"/>
  <c r="C618" i="1" l="1"/>
  <c r="B618" i="1"/>
  <c r="D618" i="1" s="1"/>
  <c r="A619" i="1"/>
  <c r="B619" i="1" l="1"/>
  <c r="A620" i="1"/>
  <c r="C619" i="1"/>
  <c r="C620" i="1" l="1"/>
  <c r="A621" i="1"/>
  <c r="B620" i="1"/>
  <c r="D620" i="1" s="1"/>
  <c r="D619" i="1"/>
  <c r="B621" i="1" l="1"/>
  <c r="A622" i="1"/>
  <c r="C621" i="1"/>
  <c r="C622" i="1" l="1"/>
  <c r="B622" i="1"/>
  <c r="D622" i="1" s="1"/>
  <c r="A623" i="1"/>
  <c r="D621" i="1"/>
  <c r="C623" i="1" l="1"/>
  <c r="B623" i="1"/>
  <c r="D623" i="1" s="1"/>
  <c r="A624" i="1"/>
  <c r="C624" i="1" l="1"/>
  <c r="B624" i="1"/>
  <c r="D624" i="1" s="1"/>
  <c r="A625" i="1"/>
  <c r="A626" i="1" l="1"/>
  <c r="C625" i="1"/>
  <c r="B625" i="1"/>
  <c r="D625" i="1" s="1"/>
  <c r="C626" i="1" l="1"/>
  <c r="B626" i="1"/>
  <c r="D626" i="1" s="1"/>
  <c r="A627" i="1"/>
  <c r="B627" i="1" l="1"/>
  <c r="A628" i="1"/>
  <c r="C627" i="1"/>
  <c r="C628" i="1" l="1"/>
  <c r="B628" i="1"/>
  <c r="D628" i="1" s="1"/>
  <c r="A629" i="1"/>
  <c r="D627" i="1"/>
  <c r="B629" i="1" l="1"/>
  <c r="C629" i="1"/>
  <c r="A630" i="1"/>
  <c r="C630" i="1" l="1"/>
  <c r="A631" i="1"/>
  <c r="B630" i="1"/>
  <c r="D630" i="1" s="1"/>
  <c r="D629" i="1"/>
  <c r="A632" i="1" l="1"/>
  <c r="C631" i="1"/>
  <c r="B631" i="1"/>
  <c r="D631" i="1" s="1"/>
  <c r="A633" i="1" l="1"/>
  <c r="C632" i="1"/>
  <c r="B632" i="1"/>
  <c r="D632" i="1" s="1"/>
  <c r="C633" i="1" l="1"/>
  <c r="A634" i="1"/>
  <c r="B633" i="1"/>
  <c r="D633" i="1" s="1"/>
  <c r="C634" i="1" l="1"/>
  <c r="B634" i="1"/>
  <c r="D634" i="1" s="1"/>
  <c r="A635" i="1"/>
  <c r="B635" i="1" l="1"/>
  <c r="C635" i="1"/>
  <c r="A636" i="1"/>
  <c r="C636" i="1" l="1"/>
  <c r="A637" i="1"/>
  <c r="B636" i="1"/>
  <c r="D636" i="1" s="1"/>
  <c r="D635" i="1"/>
  <c r="C637" i="1" l="1"/>
  <c r="B637" i="1"/>
  <c r="D637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42EAF-83BE-4367-8B9C-D23F1D18D58F}">
  <dimension ref="A1:D637"/>
  <sheetViews>
    <sheetView tabSelected="1" workbookViewId="0"/>
  </sheetViews>
  <sheetFormatPr baseColWidth="10" defaultRowHeight="14.4" x14ac:dyDescent="0.3"/>
  <sheetData>
    <row r="1" spans="1:4" x14ac:dyDescent="0.3">
      <c r="A1">
        <v>2023</v>
      </c>
      <c r="B1">
        <f>WEEKDAY(DATE(A1,1,1))</f>
        <v>1</v>
      </c>
      <c r="C1">
        <f>WEEKDAY(DATE(A1,12,31))</f>
        <v>1</v>
      </c>
    </row>
    <row r="2" spans="1:4" x14ac:dyDescent="0.3">
      <c r="A2">
        <f>A1-1</f>
        <v>2022</v>
      </c>
      <c r="B2">
        <f t="shared" ref="B2:B65" si="0">WEEKDAY(DATE(A2,1,1))</f>
        <v>7</v>
      </c>
      <c r="C2">
        <f t="shared" ref="C2:C7" si="1">WEEKDAY(DATE(A2,12,31))</f>
        <v>7</v>
      </c>
      <c r="D2" t="str">
        <f>IF(AND($B$1=B2,$C$1=C2),"Oui","")</f>
        <v/>
      </c>
    </row>
    <row r="3" spans="1:4" x14ac:dyDescent="0.3">
      <c r="A3">
        <f t="shared" ref="A3:A27" si="2">A2-1</f>
        <v>2021</v>
      </c>
      <c r="B3">
        <f t="shared" si="0"/>
        <v>6</v>
      </c>
      <c r="C3">
        <f t="shared" ref="C3:C27" si="3">WEEKDAY(DATE(A3,12,31))</f>
        <v>6</v>
      </c>
      <c r="D3" t="str">
        <f t="shared" ref="D3:D31" si="4">IF(AND($B$1=B3,$C$1=C3),"Oui","")</f>
        <v/>
      </c>
    </row>
    <row r="4" spans="1:4" x14ac:dyDescent="0.3">
      <c r="A4">
        <f t="shared" si="2"/>
        <v>2020</v>
      </c>
      <c r="B4">
        <f t="shared" si="0"/>
        <v>4</v>
      </c>
      <c r="C4">
        <f t="shared" si="3"/>
        <v>5</v>
      </c>
      <c r="D4" t="str">
        <f t="shared" si="4"/>
        <v/>
      </c>
    </row>
    <row r="5" spans="1:4" x14ac:dyDescent="0.3">
      <c r="A5">
        <f t="shared" si="2"/>
        <v>2019</v>
      </c>
      <c r="B5">
        <f t="shared" si="0"/>
        <v>3</v>
      </c>
      <c r="C5">
        <f t="shared" si="3"/>
        <v>3</v>
      </c>
      <c r="D5" t="str">
        <f t="shared" si="4"/>
        <v/>
      </c>
    </row>
    <row r="6" spans="1:4" x14ac:dyDescent="0.3">
      <c r="A6">
        <f t="shared" si="2"/>
        <v>2018</v>
      </c>
      <c r="B6">
        <f t="shared" si="0"/>
        <v>2</v>
      </c>
      <c r="C6">
        <f t="shared" si="3"/>
        <v>2</v>
      </c>
      <c r="D6" t="str">
        <f t="shared" si="4"/>
        <v/>
      </c>
    </row>
    <row r="7" spans="1:4" x14ac:dyDescent="0.3">
      <c r="A7">
        <f t="shared" si="2"/>
        <v>2017</v>
      </c>
      <c r="B7">
        <f t="shared" si="0"/>
        <v>1</v>
      </c>
      <c r="C7">
        <f t="shared" si="3"/>
        <v>1</v>
      </c>
      <c r="D7" t="str">
        <f t="shared" si="4"/>
        <v>Oui</v>
      </c>
    </row>
    <row r="8" spans="1:4" x14ac:dyDescent="0.3">
      <c r="A8">
        <f t="shared" si="2"/>
        <v>2016</v>
      </c>
      <c r="B8">
        <f t="shared" si="0"/>
        <v>6</v>
      </c>
      <c r="C8">
        <f t="shared" si="3"/>
        <v>7</v>
      </c>
      <c r="D8" t="str">
        <f t="shared" si="4"/>
        <v/>
      </c>
    </row>
    <row r="9" spans="1:4" x14ac:dyDescent="0.3">
      <c r="A9">
        <f t="shared" si="2"/>
        <v>2015</v>
      </c>
      <c r="B9">
        <f t="shared" si="0"/>
        <v>5</v>
      </c>
      <c r="C9">
        <f t="shared" si="3"/>
        <v>5</v>
      </c>
      <c r="D9" t="str">
        <f t="shared" si="4"/>
        <v/>
      </c>
    </row>
    <row r="10" spans="1:4" x14ac:dyDescent="0.3">
      <c r="A10">
        <f t="shared" si="2"/>
        <v>2014</v>
      </c>
      <c r="B10">
        <f t="shared" si="0"/>
        <v>4</v>
      </c>
      <c r="C10">
        <f t="shared" si="3"/>
        <v>4</v>
      </c>
      <c r="D10" t="str">
        <f t="shared" si="4"/>
        <v/>
      </c>
    </row>
    <row r="11" spans="1:4" x14ac:dyDescent="0.3">
      <c r="A11">
        <f t="shared" si="2"/>
        <v>2013</v>
      </c>
      <c r="B11">
        <f t="shared" si="0"/>
        <v>3</v>
      </c>
      <c r="C11">
        <f t="shared" si="3"/>
        <v>3</v>
      </c>
      <c r="D11" t="str">
        <f t="shared" si="4"/>
        <v/>
      </c>
    </row>
    <row r="12" spans="1:4" x14ac:dyDescent="0.3">
      <c r="A12">
        <f t="shared" si="2"/>
        <v>2012</v>
      </c>
      <c r="B12">
        <f t="shared" si="0"/>
        <v>1</v>
      </c>
      <c r="C12">
        <f t="shared" si="3"/>
        <v>2</v>
      </c>
      <c r="D12" t="str">
        <f t="shared" si="4"/>
        <v/>
      </c>
    </row>
    <row r="13" spans="1:4" x14ac:dyDescent="0.3">
      <c r="A13">
        <f t="shared" si="2"/>
        <v>2011</v>
      </c>
      <c r="B13">
        <f t="shared" si="0"/>
        <v>7</v>
      </c>
      <c r="C13">
        <f t="shared" si="3"/>
        <v>7</v>
      </c>
      <c r="D13" t="str">
        <f t="shared" si="4"/>
        <v/>
      </c>
    </row>
    <row r="14" spans="1:4" x14ac:dyDescent="0.3">
      <c r="A14">
        <f t="shared" ref="A14:A31" si="5">A13-1</f>
        <v>2010</v>
      </c>
      <c r="B14">
        <f t="shared" si="0"/>
        <v>6</v>
      </c>
      <c r="C14">
        <f t="shared" ref="C14:C31" si="6">WEEKDAY(DATE(A14,12,31))</f>
        <v>6</v>
      </c>
      <c r="D14" t="str">
        <f t="shared" si="4"/>
        <v/>
      </c>
    </row>
    <row r="15" spans="1:4" x14ac:dyDescent="0.3">
      <c r="A15">
        <f t="shared" si="5"/>
        <v>2009</v>
      </c>
      <c r="B15">
        <f t="shared" si="0"/>
        <v>5</v>
      </c>
      <c r="C15">
        <f t="shared" si="6"/>
        <v>5</v>
      </c>
      <c r="D15" t="str">
        <f t="shared" si="4"/>
        <v/>
      </c>
    </row>
    <row r="16" spans="1:4" x14ac:dyDescent="0.3">
      <c r="A16">
        <f t="shared" si="5"/>
        <v>2008</v>
      </c>
      <c r="B16">
        <f t="shared" si="0"/>
        <v>3</v>
      </c>
      <c r="C16">
        <f t="shared" si="6"/>
        <v>4</v>
      </c>
      <c r="D16" t="str">
        <f t="shared" si="4"/>
        <v/>
      </c>
    </row>
    <row r="17" spans="1:4" x14ac:dyDescent="0.3">
      <c r="A17">
        <f t="shared" si="5"/>
        <v>2007</v>
      </c>
      <c r="B17">
        <f t="shared" si="0"/>
        <v>2</v>
      </c>
      <c r="C17">
        <f t="shared" si="6"/>
        <v>2</v>
      </c>
      <c r="D17" t="str">
        <f t="shared" si="4"/>
        <v/>
      </c>
    </row>
    <row r="18" spans="1:4" x14ac:dyDescent="0.3">
      <c r="A18">
        <f t="shared" si="5"/>
        <v>2006</v>
      </c>
      <c r="B18">
        <f t="shared" si="0"/>
        <v>1</v>
      </c>
      <c r="C18">
        <f t="shared" si="6"/>
        <v>1</v>
      </c>
      <c r="D18" t="str">
        <f t="shared" si="4"/>
        <v>Oui</v>
      </c>
    </row>
    <row r="19" spans="1:4" x14ac:dyDescent="0.3">
      <c r="A19">
        <f t="shared" si="5"/>
        <v>2005</v>
      </c>
      <c r="B19">
        <f t="shared" si="0"/>
        <v>7</v>
      </c>
      <c r="C19">
        <f t="shared" si="6"/>
        <v>7</v>
      </c>
      <c r="D19" t="str">
        <f t="shared" si="4"/>
        <v/>
      </c>
    </row>
    <row r="20" spans="1:4" x14ac:dyDescent="0.3">
      <c r="A20">
        <f t="shared" si="5"/>
        <v>2004</v>
      </c>
      <c r="B20">
        <f t="shared" si="0"/>
        <v>5</v>
      </c>
      <c r="C20">
        <f t="shared" si="6"/>
        <v>6</v>
      </c>
      <c r="D20" t="str">
        <f t="shared" si="4"/>
        <v/>
      </c>
    </row>
    <row r="21" spans="1:4" x14ac:dyDescent="0.3">
      <c r="A21">
        <f t="shared" si="5"/>
        <v>2003</v>
      </c>
      <c r="B21">
        <f t="shared" si="0"/>
        <v>4</v>
      </c>
      <c r="C21">
        <f t="shared" si="6"/>
        <v>4</v>
      </c>
      <c r="D21" t="str">
        <f t="shared" si="4"/>
        <v/>
      </c>
    </row>
    <row r="22" spans="1:4" x14ac:dyDescent="0.3">
      <c r="A22">
        <f t="shared" si="5"/>
        <v>2002</v>
      </c>
      <c r="B22">
        <f t="shared" si="0"/>
        <v>3</v>
      </c>
      <c r="C22">
        <f t="shared" si="6"/>
        <v>3</v>
      </c>
      <c r="D22" t="str">
        <f t="shared" si="4"/>
        <v/>
      </c>
    </row>
    <row r="23" spans="1:4" x14ac:dyDescent="0.3">
      <c r="A23">
        <f t="shared" si="5"/>
        <v>2001</v>
      </c>
      <c r="B23">
        <f t="shared" si="0"/>
        <v>2</v>
      </c>
      <c r="C23">
        <f t="shared" si="6"/>
        <v>2</v>
      </c>
      <c r="D23" t="str">
        <f t="shared" si="4"/>
        <v/>
      </c>
    </row>
    <row r="24" spans="1:4" x14ac:dyDescent="0.3">
      <c r="A24">
        <f t="shared" si="5"/>
        <v>2000</v>
      </c>
      <c r="B24">
        <f t="shared" si="0"/>
        <v>7</v>
      </c>
      <c r="C24">
        <f t="shared" si="6"/>
        <v>1</v>
      </c>
      <c r="D24" t="str">
        <f t="shared" si="4"/>
        <v/>
      </c>
    </row>
    <row r="25" spans="1:4" x14ac:dyDescent="0.3">
      <c r="A25">
        <f t="shared" si="5"/>
        <v>1999</v>
      </c>
      <c r="B25">
        <f t="shared" si="0"/>
        <v>6</v>
      </c>
      <c r="C25">
        <f t="shared" si="6"/>
        <v>6</v>
      </c>
      <c r="D25" t="str">
        <f t="shared" si="4"/>
        <v/>
      </c>
    </row>
    <row r="26" spans="1:4" x14ac:dyDescent="0.3">
      <c r="A26">
        <f t="shared" si="5"/>
        <v>1998</v>
      </c>
      <c r="B26">
        <f t="shared" si="0"/>
        <v>5</v>
      </c>
      <c r="C26">
        <f t="shared" si="6"/>
        <v>5</v>
      </c>
      <c r="D26" t="str">
        <f t="shared" si="4"/>
        <v/>
      </c>
    </row>
    <row r="27" spans="1:4" x14ac:dyDescent="0.3">
      <c r="A27">
        <f t="shared" si="5"/>
        <v>1997</v>
      </c>
      <c r="B27">
        <f t="shared" si="0"/>
        <v>4</v>
      </c>
      <c r="C27">
        <f t="shared" si="6"/>
        <v>4</v>
      </c>
      <c r="D27" t="str">
        <f t="shared" si="4"/>
        <v/>
      </c>
    </row>
    <row r="28" spans="1:4" x14ac:dyDescent="0.3">
      <c r="A28">
        <f t="shared" si="5"/>
        <v>1996</v>
      </c>
      <c r="B28">
        <f t="shared" si="0"/>
        <v>2</v>
      </c>
      <c r="C28">
        <f t="shared" si="6"/>
        <v>3</v>
      </c>
      <c r="D28" t="str">
        <f t="shared" si="4"/>
        <v/>
      </c>
    </row>
    <row r="29" spans="1:4" x14ac:dyDescent="0.3">
      <c r="A29">
        <f t="shared" si="5"/>
        <v>1995</v>
      </c>
      <c r="B29">
        <f t="shared" si="0"/>
        <v>1</v>
      </c>
      <c r="C29">
        <f t="shared" si="6"/>
        <v>1</v>
      </c>
      <c r="D29" t="str">
        <f t="shared" si="4"/>
        <v>Oui</v>
      </c>
    </row>
    <row r="30" spans="1:4" x14ac:dyDescent="0.3">
      <c r="A30">
        <f t="shared" ref="A30:A93" si="7">A29-1</f>
        <v>1994</v>
      </c>
      <c r="B30">
        <f t="shared" si="0"/>
        <v>7</v>
      </c>
      <c r="C30">
        <f t="shared" ref="C30:C93" si="8">WEEKDAY(DATE(A30,12,31))</f>
        <v>7</v>
      </c>
      <c r="D30" t="str">
        <f t="shared" ref="D30:D93" si="9">IF(AND($B$1=B30,$C$1=C30),"Oui","")</f>
        <v/>
      </c>
    </row>
    <row r="31" spans="1:4" x14ac:dyDescent="0.3">
      <c r="A31">
        <f t="shared" si="7"/>
        <v>1993</v>
      </c>
      <c r="B31">
        <f t="shared" si="0"/>
        <v>6</v>
      </c>
      <c r="C31">
        <f t="shared" si="8"/>
        <v>6</v>
      </c>
      <c r="D31" t="str">
        <f t="shared" si="9"/>
        <v/>
      </c>
    </row>
    <row r="32" spans="1:4" x14ac:dyDescent="0.3">
      <c r="A32">
        <f t="shared" si="7"/>
        <v>1992</v>
      </c>
      <c r="B32">
        <f t="shared" si="0"/>
        <v>4</v>
      </c>
      <c r="C32">
        <f t="shared" si="8"/>
        <v>5</v>
      </c>
      <c r="D32" t="str">
        <f t="shared" si="9"/>
        <v/>
      </c>
    </row>
    <row r="33" spans="1:4" x14ac:dyDescent="0.3">
      <c r="A33">
        <f t="shared" si="7"/>
        <v>1991</v>
      </c>
      <c r="B33">
        <f t="shared" si="0"/>
        <v>3</v>
      </c>
      <c r="C33">
        <f t="shared" si="8"/>
        <v>3</v>
      </c>
      <c r="D33" t="str">
        <f t="shared" si="9"/>
        <v/>
      </c>
    </row>
    <row r="34" spans="1:4" x14ac:dyDescent="0.3">
      <c r="A34">
        <f t="shared" si="7"/>
        <v>1990</v>
      </c>
      <c r="B34">
        <f t="shared" si="0"/>
        <v>2</v>
      </c>
      <c r="C34">
        <f t="shared" si="8"/>
        <v>2</v>
      </c>
      <c r="D34" t="str">
        <f t="shared" si="9"/>
        <v/>
      </c>
    </row>
    <row r="35" spans="1:4" x14ac:dyDescent="0.3">
      <c r="A35">
        <f t="shared" si="7"/>
        <v>1989</v>
      </c>
      <c r="B35">
        <f t="shared" si="0"/>
        <v>1</v>
      </c>
      <c r="C35">
        <f t="shared" si="8"/>
        <v>1</v>
      </c>
      <c r="D35" t="str">
        <f t="shared" si="9"/>
        <v>Oui</v>
      </c>
    </row>
    <row r="36" spans="1:4" x14ac:dyDescent="0.3">
      <c r="A36">
        <f t="shared" si="7"/>
        <v>1988</v>
      </c>
      <c r="B36">
        <f t="shared" si="0"/>
        <v>6</v>
      </c>
      <c r="C36">
        <f t="shared" si="8"/>
        <v>7</v>
      </c>
      <c r="D36" t="str">
        <f t="shared" si="9"/>
        <v/>
      </c>
    </row>
    <row r="37" spans="1:4" x14ac:dyDescent="0.3">
      <c r="A37">
        <f t="shared" si="7"/>
        <v>1987</v>
      </c>
      <c r="B37">
        <f t="shared" si="0"/>
        <v>5</v>
      </c>
      <c r="C37">
        <f t="shared" si="8"/>
        <v>5</v>
      </c>
      <c r="D37" t="str">
        <f t="shared" si="9"/>
        <v/>
      </c>
    </row>
    <row r="38" spans="1:4" x14ac:dyDescent="0.3">
      <c r="A38">
        <f t="shared" si="7"/>
        <v>1986</v>
      </c>
      <c r="B38">
        <f t="shared" si="0"/>
        <v>4</v>
      </c>
      <c r="C38">
        <f t="shared" si="8"/>
        <v>4</v>
      </c>
      <c r="D38" t="str">
        <f t="shared" si="9"/>
        <v/>
      </c>
    </row>
    <row r="39" spans="1:4" x14ac:dyDescent="0.3">
      <c r="A39">
        <f t="shared" si="7"/>
        <v>1985</v>
      </c>
      <c r="B39">
        <f t="shared" si="0"/>
        <v>3</v>
      </c>
      <c r="C39">
        <f t="shared" si="8"/>
        <v>3</v>
      </c>
      <c r="D39" t="str">
        <f t="shared" si="9"/>
        <v/>
      </c>
    </row>
    <row r="40" spans="1:4" x14ac:dyDescent="0.3">
      <c r="A40">
        <f t="shared" si="7"/>
        <v>1984</v>
      </c>
      <c r="B40">
        <f t="shared" si="0"/>
        <v>1</v>
      </c>
      <c r="C40">
        <f t="shared" si="8"/>
        <v>2</v>
      </c>
      <c r="D40" t="str">
        <f t="shared" si="9"/>
        <v/>
      </c>
    </row>
    <row r="41" spans="1:4" x14ac:dyDescent="0.3">
      <c r="A41">
        <f t="shared" si="7"/>
        <v>1983</v>
      </c>
      <c r="B41">
        <f t="shared" si="0"/>
        <v>7</v>
      </c>
      <c r="C41">
        <f t="shared" si="8"/>
        <v>7</v>
      </c>
      <c r="D41" t="str">
        <f t="shared" si="9"/>
        <v/>
      </c>
    </row>
    <row r="42" spans="1:4" x14ac:dyDescent="0.3">
      <c r="A42">
        <f t="shared" si="7"/>
        <v>1982</v>
      </c>
      <c r="B42">
        <f t="shared" si="0"/>
        <v>6</v>
      </c>
      <c r="C42">
        <f t="shared" si="8"/>
        <v>6</v>
      </c>
      <c r="D42" t="str">
        <f t="shared" si="9"/>
        <v/>
      </c>
    </row>
    <row r="43" spans="1:4" x14ac:dyDescent="0.3">
      <c r="A43">
        <f t="shared" si="7"/>
        <v>1981</v>
      </c>
      <c r="B43">
        <f t="shared" si="0"/>
        <v>5</v>
      </c>
      <c r="C43">
        <f t="shared" si="8"/>
        <v>5</v>
      </c>
      <c r="D43" t="str">
        <f t="shared" si="9"/>
        <v/>
      </c>
    </row>
    <row r="44" spans="1:4" x14ac:dyDescent="0.3">
      <c r="A44">
        <f t="shared" si="7"/>
        <v>1980</v>
      </c>
      <c r="B44">
        <f t="shared" si="0"/>
        <v>3</v>
      </c>
      <c r="C44">
        <f t="shared" si="8"/>
        <v>4</v>
      </c>
      <c r="D44" t="str">
        <f t="shared" si="9"/>
        <v/>
      </c>
    </row>
    <row r="45" spans="1:4" x14ac:dyDescent="0.3">
      <c r="A45">
        <f t="shared" si="7"/>
        <v>1979</v>
      </c>
      <c r="B45">
        <f t="shared" si="0"/>
        <v>2</v>
      </c>
      <c r="C45">
        <f t="shared" si="8"/>
        <v>2</v>
      </c>
      <c r="D45" t="str">
        <f t="shared" si="9"/>
        <v/>
      </c>
    </row>
    <row r="46" spans="1:4" x14ac:dyDescent="0.3">
      <c r="A46">
        <f t="shared" si="7"/>
        <v>1978</v>
      </c>
      <c r="B46">
        <f t="shared" si="0"/>
        <v>1</v>
      </c>
      <c r="C46">
        <f t="shared" si="8"/>
        <v>1</v>
      </c>
      <c r="D46" t="str">
        <f t="shared" si="9"/>
        <v>Oui</v>
      </c>
    </row>
    <row r="47" spans="1:4" x14ac:dyDescent="0.3">
      <c r="A47">
        <f t="shared" si="7"/>
        <v>1977</v>
      </c>
      <c r="B47">
        <f t="shared" si="0"/>
        <v>7</v>
      </c>
      <c r="C47">
        <f t="shared" si="8"/>
        <v>7</v>
      </c>
      <c r="D47" t="str">
        <f t="shared" si="9"/>
        <v/>
      </c>
    </row>
    <row r="48" spans="1:4" x14ac:dyDescent="0.3">
      <c r="A48">
        <f t="shared" si="7"/>
        <v>1976</v>
      </c>
      <c r="B48">
        <f t="shared" si="0"/>
        <v>5</v>
      </c>
      <c r="C48">
        <f t="shared" si="8"/>
        <v>6</v>
      </c>
      <c r="D48" t="str">
        <f t="shared" si="9"/>
        <v/>
      </c>
    </row>
    <row r="49" spans="1:4" x14ac:dyDescent="0.3">
      <c r="A49">
        <f t="shared" si="7"/>
        <v>1975</v>
      </c>
      <c r="B49">
        <f t="shared" si="0"/>
        <v>4</v>
      </c>
      <c r="C49">
        <f t="shared" si="8"/>
        <v>4</v>
      </c>
      <c r="D49" t="str">
        <f t="shared" si="9"/>
        <v/>
      </c>
    </row>
    <row r="50" spans="1:4" x14ac:dyDescent="0.3">
      <c r="A50">
        <f t="shared" si="7"/>
        <v>1974</v>
      </c>
      <c r="B50">
        <f t="shared" si="0"/>
        <v>3</v>
      </c>
      <c r="C50">
        <f t="shared" si="8"/>
        <v>3</v>
      </c>
      <c r="D50" t="str">
        <f t="shared" si="9"/>
        <v/>
      </c>
    </row>
    <row r="51" spans="1:4" x14ac:dyDescent="0.3">
      <c r="A51">
        <f t="shared" si="7"/>
        <v>1973</v>
      </c>
      <c r="B51">
        <f t="shared" si="0"/>
        <v>2</v>
      </c>
      <c r="C51">
        <f t="shared" si="8"/>
        <v>2</v>
      </c>
      <c r="D51" t="str">
        <f t="shared" si="9"/>
        <v/>
      </c>
    </row>
    <row r="52" spans="1:4" x14ac:dyDescent="0.3">
      <c r="A52">
        <f t="shared" si="7"/>
        <v>1972</v>
      </c>
      <c r="B52">
        <f t="shared" si="0"/>
        <v>7</v>
      </c>
      <c r="C52">
        <f t="shared" si="8"/>
        <v>1</v>
      </c>
      <c r="D52" t="str">
        <f t="shared" si="9"/>
        <v/>
      </c>
    </row>
    <row r="53" spans="1:4" x14ac:dyDescent="0.3">
      <c r="A53">
        <f t="shared" si="7"/>
        <v>1971</v>
      </c>
      <c r="B53">
        <f t="shared" si="0"/>
        <v>6</v>
      </c>
      <c r="C53">
        <f t="shared" si="8"/>
        <v>6</v>
      </c>
      <c r="D53" t="str">
        <f t="shared" si="9"/>
        <v/>
      </c>
    </row>
    <row r="54" spans="1:4" x14ac:dyDescent="0.3">
      <c r="A54">
        <f t="shared" si="7"/>
        <v>1970</v>
      </c>
      <c r="B54">
        <f t="shared" si="0"/>
        <v>5</v>
      </c>
      <c r="C54">
        <f t="shared" si="8"/>
        <v>5</v>
      </c>
      <c r="D54" t="str">
        <f t="shared" si="9"/>
        <v/>
      </c>
    </row>
    <row r="55" spans="1:4" x14ac:dyDescent="0.3">
      <c r="A55">
        <f t="shared" si="7"/>
        <v>1969</v>
      </c>
      <c r="B55">
        <f t="shared" si="0"/>
        <v>4</v>
      </c>
      <c r="C55">
        <f t="shared" si="8"/>
        <v>4</v>
      </c>
      <c r="D55" t="str">
        <f t="shared" si="9"/>
        <v/>
      </c>
    </row>
    <row r="56" spans="1:4" x14ac:dyDescent="0.3">
      <c r="A56">
        <f t="shared" si="7"/>
        <v>1968</v>
      </c>
      <c r="B56">
        <f t="shared" si="0"/>
        <v>2</v>
      </c>
      <c r="C56">
        <f t="shared" si="8"/>
        <v>3</v>
      </c>
      <c r="D56" t="str">
        <f t="shared" si="9"/>
        <v/>
      </c>
    </row>
    <row r="57" spans="1:4" x14ac:dyDescent="0.3">
      <c r="A57">
        <f t="shared" si="7"/>
        <v>1967</v>
      </c>
      <c r="B57">
        <f t="shared" si="0"/>
        <v>1</v>
      </c>
      <c r="C57">
        <f t="shared" si="8"/>
        <v>1</v>
      </c>
      <c r="D57" t="str">
        <f t="shared" si="9"/>
        <v>Oui</v>
      </c>
    </row>
    <row r="58" spans="1:4" x14ac:dyDescent="0.3">
      <c r="A58">
        <f t="shared" si="7"/>
        <v>1966</v>
      </c>
      <c r="B58">
        <f t="shared" si="0"/>
        <v>7</v>
      </c>
      <c r="C58">
        <f t="shared" si="8"/>
        <v>7</v>
      </c>
      <c r="D58" t="str">
        <f t="shared" si="9"/>
        <v/>
      </c>
    </row>
    <row r="59" spans="1:4" x14ac:dyDescent="0.3">
      <c r="A59">
        <f t="shared" si="7"/>
        <v>1965</v>
      </c>
      <c r="B59">
        <f t="shared" si="0"/>
        <v>6</v>
      </c>
      <c r="C59">
        <f t="shared" si="8"/>
        <v>6</v>
      </c>
      <c r="D59" t="str">
        <f t="shared" si="9"/>
        <v/>
      </c>
    </row>
    <row r="60" spans="1:4" x14ac:dyDescent="0.3">
      <c r="A60">
        <f t="shared" si="7"/>
        <v>1964</v>
      </c>
      <c r="B60">
        <f t="shared" si="0"/>
        <v>4</v>
      </c>
      <c r="C60">
        <f t="shared" si="8"/>
        <v>5</v>
      </c>
      <c r="D60" t="str">
        <f t="shared" si="9"/>
        <v/>
      </c>
    </row>
    <row r="61" spans="1:4" x14ac:dyDescent="0.3">
      <c r="A61">
        <f t="shared" si="7"/>
        <v>1963</v>
      </c>
      <c r="B61">
        <f t="shared" si="0"/>
        <v>3</v>
      </c>
      <c r="C61">
        <f t="shared" si="8"/>
        <v>3</v>
      </c>
      <c r="D61" t="str">
        <f t="shared" si="9"/>
        <v/>
      </c>
    </row>
    <row r="62" spans="1:4" x14ac:dyDescent="0.3">
      <c r="A62">
        <f t="shared" si="7"/>
        <v>1962</v>
      </c>
      <c r="B62">
        <f t="shared" si="0"/>
        <v>2</v>
      </c>
      <c r="C62">
        <f t="shared" si="8"/>
        <v>2</v>
      </c>
      <c r="D62" t="str">
        <f t="shared" si="9"/>
        <v/>
      </c>
    </row>
    <row r="63" spans="1:4" x14ac:dyDescent="0.3">
      <c r="A63">
        <f t="shared" si="7"/>
        <v>1961</v>
      </c>
      <c r="B63">
        <f t="shared" si="0"/>
        <v>1</v>
      </c>
      <c r="C63">
        <f t="shared" si="8"/>
        <v>1</v>
      </c>
      <c r="D63" t="str">
        <f t="shared" si="9"/>
        <v>Oui</v>
      </c>
    </row>
    <row r="64" spans="1:4" x14ac:dyDescent="0.3">
      <c r="A64">
        <f t="shared" si="7"/>
        <v>1960</v>
      </c>
      <c r="B64">
        <f t="shared" si="0"/>
        <v>6</v>
      </c>
      <c r="C64">
        <f t="shared" si="8"/>
        <v>7</v>
      </c>
      <c r="D64" t="str">
        <f t="shared" si="9"/>
        <v/>
      </c>
    </row>
    <row r="65" spans="1:4" x14ac:dyDescent="0.3">
      <c r="A65">
        <f t="shared" si="7"/>
        <v>1959</v>
      </c>
      <c r="B65">
        <f t="shared" si="0"/>
        <v>5</v>
      </c>
      <c r="C65">
        <f t="shared" si="8"/>
        <v>5</v>
      </c>
      <c r="D65" t="str">
        <f t="shared" si="9"/>
        <v/>
      </c>
    </row>
    <row r="66" spans="1:4" x14ac:dyDescent="0.3">
      <c r="A66">
        <f t="shared" si="7"/>
        <v>1958</v>
      </c>
      <c r="B66">
        <f t="shared" ref="B66:B129" si="10">WEEKDAY(DATE(A66,1,1))</f>
        <v>4</v>
      </c>
      <c r="C66">
        <f t="shared" si="8"/>
        <v>4</v>
      </c>
      <c r="D66" t="str">
        <f t="shared" si="9"/>
        <v/>
      </c>
    </row>
    <row r="67" spans="1:4" x14ac:dyDescent="0.3">
      <c r="A67">
        <f t="shared" si="7"/>
        <v>1957</v>
      </c>
      <c r="B67">
        <f t="shared" si="10"/>
        <v>3</v>
      </c>
      <c r="C67">
        <f t="shared" si="8"/>
        <v>3</v>
      </c>
      <c r="D67" t="str">
        <f t="shared" si="9"/>
        <v/>
      </c>
    </row>
    <row r="68" spans="1:4" x14ac:dyDescent="0.3">
      <c r="A68">
        <f t="shared" si="7"/>
        <v>1956</v>
      </c>
      <c r="B68">
        <f t="shared" si="10"/>
        <v>1</v>
      </c>
      <c r="C68">
        <f t="shared" si="8"/>
        <v>2</v>
      </c>
      <c r="D68" t="str">
        <f t="shared" si="9"/>
        <v/>
      </c>
    </row>
    <row r="69" spans="1:4" x14ac:dyDescent="0.3">
      <c r="A69">
        <f t="shared" si="7"/>
        <v>1955</v>
      </c>
      <c r="B69">
        <f t="shared" si="10"/>
        <v>7</v>
      </c>
      <c r="C69">
        <f t="shared" si="8"/>
        <v>7</v>
      </c>
      <c r="D69" t="str">
        <f t="shared" si="9"/>
        <v/>
      </c>
    </row>
    <row r="70" spans="1:4" x14ac:dyDescent="0.3">
      <c r="A70">
        <f t="shared" si="7"/>
        <v>1954</v>
      </c>
      <c r="B70">
        <f t="shared" si="10"/>
        <v>6</v>
      </c>
      <c r="C70">
        <f t="shared" si="8"/>
        <v>6</v>
      </c>
      <c r="D70" t="str">
        <f t="shared" si="9"/>
        <v/>
      </c>
    </row>
    <row r="71" spans="1:4" x14ac:dyDescent="0.3">
      <c r="A71">
        <f t="shared" si="7"/>
        <v>1953</v>
      </c>
      <c r="B71">
        <f t="shared" si="10"/>
        <v>5</v>
      </c>
      <c r="C71">
        <f t="shared" si="8"/>
        <v>5</v>
      </c>
      <c r="D71" t="str">
        <f t="shared" si="9"/>
        <v/>
      </c>
    </row>
    <row r="72" spans="1:4" x14ac:dyDescent="0.3">
      <c r="A72">
        <f t="shared" si="7"/>
        <v>1952</v>
      </c>
      <c r="B72">
        <f t="shared" si="10"/>
        <v>3</v>
      </c>
      <c r="C72">
        <f t="shared" si="8"/>
        <v>4</v>
      </c>
      <c r="D72" t="str">
        <f t="shared" si="9"/>
        <v/>
      </c>
    </row>
    <row r="73" spans="1:4" x14ac:dyDescent="0.3">
      <c r="A73">
        <f t="shared" si="7"/>
        <v>1951</v>
      </c>
      <c r="B73">
        <f t="shared" si="10"/>
        <v>2</v>
      </c>
      <c r="C73">
        <f t="shared" si="8"/>
        <v>2</v>
      </c>
      <c r="D73" t="str">
        <f t="shared" si="9"/>
        <v/>
      </c>
    </row>
    <row r="74" spans="1:4" x14ac:dyDescent="0.3">
      <c r="A74">
        <f t="shared" si="7"/>
        <v>1950</v>
      </c>
      <c r="B74">
        <f t="shared" si="10"/>
        <v>1</v>
      </c>
      <c r="C74">
        <f t="shared" si="8"/>
        <v>1</v>
      </c>
      <c r="D74" t="str">
        <f t="shared" si="9"/>
        <v>Oui</v>
      </c>
    </row>
    <row r="75" spans="1:4" x14ac:dyDescent="0.3">
      <c r="A75">
        <f t="shared" si="7"/>
        <v>1949</v>
      </c>
      <c r="B75">
        <f t="shared" si="10"/>
        <v>7</v>
      </c>
      <c r="C75">
        <f t="shared" si="8"/>
        <v>7</v>
      </c>
      <c r="D75" t="str">
        <f t="shared" si="9"/>
        <v/>
      </c>
    </row>
    <row r="76" spans="1:4" x14ac:dyDescent="0.3">
      <c r="A76">
        <f t="shared" si="7"/>
        <v>1948</v>
      </c>
      <c r="B76">
        <f t="shared" si="10"/>
        <v>5</v>
      </c>
      <c r="C76">
        <f t="shared" si="8"/>
        <v>6</v>
      </c>
      <c r="D76" t="str">
        <f t="shared" si="9"/>
        <v/>
      </c>
    </row>
    <row r="77" spans="1:4" x14ac:dyDescent="0.3">
      <c r="A77">
        <f t="shared" si="7"/>
        <v>1947</v>
      </c>
      <c r="B77">
        <f t="shared" si="10"/>
        <v>4</v>
      </c>
      <c r="C77">
        <f t="shared" si="8"/>
        <v>4</v>
      </c>
      <c r="D77" t="str">
        <f t="shared" si="9"/>
        <v/>
      </c>
    </row>
    <row r="78" spans="1:4" x14ac:dyDescent="0.3">
      <c r="A78">
        <f t="shared" si="7"/>
        <v>1946</v>
      </c>
      <c r="B78">
        <f t="shared" si="10"/>
        <v>3</v>
      </c>
      <c r="C78">
        <f t="shared" si="8"/>
        <v>3</v>
      </c>
      <c r="D78" t="str">
        <f t="shared" si="9"/>
        <v/>
      </c>
    </row>
    <row r="79" spans="1:4" x14ac:dyDescent="0.3">
      <c r="A79">
        <f t="shared" si="7"/>
        <v>1945</v>
      </c>
      <c r="B79">
        <f t="shared" si="10"/>
        <v>2</v>
      </c>
      <c r="C79">
        <f t="shared" si="8"/>
        <v>2</v>
      </c>
      <c r="D79" t="str">
        <f t="shared" si="9"/>
        <v/>
      </c>
    </row>
    <row r="80" spans="1:4" x14ac:dyDescent="0.3">
      <c r="A80">
        <f t="shared" si="7"/>
        <v>1944</v>
      </c>
      <c r="B80">
        <f t="shared" si="10"/>
        <v>7</v>
      </c>
      <c r="C80">
        <f t="shared" si="8"/>
        <v>1</v>
      </c>
      <c r="D80" t="str">
        <f t="shared" si="9"/>
        <v/>
      </c>
    </row>
    <row r="81" spans="1:4" x14ac:dyDescent="0.3">
      <c r="A81">
        <f t="shared" si="7"/>
        <v>1943</v>
      </c>
      <c r="B81">
        <f t="shared" si="10"/>
        <v>6</v>
      </c>
      <c r="C81">
        <f t="shared" si="8"/>
        <v>6</v>
      </c>
      <c r="D81" t="str">
        <f t="shared" si="9"/>
        <v/>
      </c>
    </row>
    <row r="82" spans="1:4" x14ac:dyDescent="0.3">
      <c r="A82">
        <f t="shared" si="7"/>
        <v>1942</v>
      </c>
      <c r="B82">
        <f t="shared" si="10"/>
        <v>5</v>
      </c>
      <c r="C82">
        <f t="shared" si="8"/>
        <v>5</v>
      </c>
      <c r="D82" t="str">
        <f t="shared" si="9"/>
        <v/>
      </c>
    </row>
    <row r="83" spans="1:4" x14ac:dyDescent="0.3">
      <c r="A83">
        <f t="shared" si="7"/>
        <v>1941</v>
      </c>
      <c r="B83">
        <f t="shared" si="10"/>
        <v>4</v>
      </c>
      <c r="C83">
        <f t="shared" si="8"/>
        <v>4</v>
      </c>
      <c r="D83" t="str">
        <f t="shared" si="9"/>
        <v/>
      </c>
    </row>
    <row r="84" spans="1:4" x14ac:dyDescent="0.3">
      <c r="A84">
        <f t="shared" si="7"/>
        <v>1940</v>
      </c>
      <c r="B84">
        <f t="shared" si="10"/>
        <v>2</v>
      </c>
      <c r="C84">
        <f t="shared" si="8"/>
        <v>3</v>
      </c>
      <c r="D84" t="str">
        <f t="shared" si="9"/>
        <v/>
      </c>
    </row>
    <row r="85" spans="1:4" x14ac:dyDescent="0.3">
      <c r="A85">
        <f t="shared" si="7"/>
        <v>1939</v>
      </c>
      <c r="B85">
        <f t="shared" si="10"/>
        <v>1</v>
      </c>
      <c r="C85">
        <f t="shared" si="8"/>
        <v>1</v>
      </c>
      <c r="D85" t="str">
        <f t="shared" si="9"/>
        <v>Oui</v>
      </c>
    </row>
    <row r="86" spans="1:4" x14ac:dyDescent="0.3">
      <c r="A86">
        <f t="shared" si="7"/>
        <v>1938</v>
      </c>
      <c r="B86">
        <f t="shared" si="10"/>
        <v>7</v>
      </c>
      <c r="C86">
        <f t="shared" si="8"/>
        <v>7</v>
      </c>
      <c r="D86" t="str">
        <f t="shared" si="9"/>
        <v/>
      </c>
    </row>
    <row r="87" spans="1:4" x14ac:dyDescent="0.3">
      <c r="A87">
        <f t="shared" si="7"/>
        <v>1937</v>
      </c>
      <c r="B87">
        <f t="shared" si="10"/>
        <v>6</v>
      </c>
      <c r="C87">
        <f t="shared" si="8"/>
        <v>6</v>
      </c>
      <c r="D87" t="str">
        <f t="shared" si="9"/>
        <v/>
      </c>
    </row>
    <row r="88" spans="1:4" x14ac:dyDescent="0.3">
      <c r="A88">
        <f t="shared" si="7"/>
        <v>1936</v>
      </c>
      <c r="B88">
        <f t="shared" si="10"/>
        <v>4</v>
      </c>
      <c r="C88">
        <f t="shared" si="8"/>
        <v>5</v>
      </c>
      <c r="D88" t="str">
        <f t="shared" si="9"/>
        <v/>
      </c>
    </row>
    <row r="89" spans="1:4" x14ac:dyDescent="0.3">
      <c r="A89">
        <f t="shared" si="7"/>
        <v>1935</v>
      </c>
      <c r="B89">
        <f t="shared" si="10"/>
        <v>3</v>
      </c>
      <c r="C89">
        <f t="shared" si="8"/>
        <v>3</v>
      </c>
      <c r="D89" t="str">
        <f t="shared" si="9"/>
        <v/>
      </c>
    </row>
    <row r="90" spans="1:4" x14ac:dyDescent="0.3">
      <c r="A90">
        <f t="shared" si="7"/>
        <v>1934</v>
      </c>
      <c r="B90">
        <f t="shared" si="10"/>
        <v>2</v>
      </c>
      <c r="C90">
        <f t="shared" si="8"/>
        <v>2</v>
      </c>
      <c r="D90" t="str">
        <f t="shared" si="9"/>
        <v/>
      </c>
    </row>
    <row r="91" spans="1:4" x14ac:dyDescent="0.3">
      <c r="A91">
        <f t="shared" si="7"/>
        <v>1933</v>
      </c>
      <c r="B91">
        <f t="shared" si="10"/>
        <v>1</v>
      </c>
      <c r="C91">
        <f t="shared" si="8"/>
        <v>1</v>
      </c>
      <c r="D91" t="str">
        <f t="shared" si="9"/>
        <v>Oui</v>
      </c>
    </row>
    <row r="92" spans="1:4" x14ac:dyDescent="0.3">
      <c r="A92">
        <f t="shared" si="7"/>
        <v>1932</v>
      </c>
      <c r="B92">
        <f t="shared" si="10"/>
        <v>6</v>
      </c>
      <c r="C92">
        <f t="shared" si="8"/>
        <v>7</v>
      </c>
      <c r="D92" t="str">
        <f t="shared" si="9"/>
        <v/>
      </c>
    </row>
    <row r="93" spans="1:4" x14ac:dyDescent="0.3">
      <c r="A93">
        <f t="shared" si="7"/>
        <v>1931</v>
      </c>
      <c r="B93">
        <f t="shared" si="10"/>
        <v>5</v>
      </c>
      <c r="C93">
        <f t="shared" si="8"/>
        <v>5</v>
      </c>
      <c r="D93" t="str">
        <f t="shared" si="9"/>
        <v/>
      </c>
    </row>
    <row r="94" spans="1:4" x14ac:dyDescent="0.3">
      <c r="A94">
        <f t="shared" ref="A94:A157" si="11">A93-1</f>
        <v>1930</v>
      </c>
      <c r="B94">
        <f t="shared" si="10"/>
        <v>4</v>
      </c>
      <c r="C94">
        <f t="shared" ref="C94:C157" si="12">WEEKDAY(DATE(A94,12,31))</f>
        <v>4</v>
      </c>
      <c r="D94" t="str">
        <f t="shared" ref="D94:D157" si="13">IF(AND($B$1=B94,$C$1=C94),"Oui","")</f>
        <v/>
      </c>
    </row>
    <row r="95" spans="1:4" x14ac:dyDescent="0.3">
      <c r="A95">
        <f t="shared" si="11"/>
        <v>1929</v>
      </c>
      <c r="B95">
        <f t="shared" si="10"/>
        <v>3</v>
      </c>
      <c r="C95">
        <f t="shared" si="12"/>
        <v>3</v>
      </c>
      <c r="D95" t="str">
        <f t="shared" si="13"/>
        <v/>
      </c>
    </row>
    <row r="96" spans="1:4" x14ac:dyDescent="0.3">
      <c r="A96">
        <f t="shared" si="11"/>
        <v>1928</v>
      </c>
      <c r="B96">
        <f t="shared" si="10"/>
        <v>1</v>
      </c>
      <c r="C96">
        <f t="shared" si="12"/>
        <v>2</v>
      </c>
      <c r="D96" t="str">
        <f t="shared" si="13"/>
        <v/>
      </c>
    </row>
    <row r="97" spans="1:4" x14ac:dyDescent="0.3">
      <c r="A97">
        <f t="shared" si="11"/>
        <v>1927</v>
      </c>
      <c r="B97">
        <f t="shared" si="10"/>
        <v>7</v>
      </c>
      <c r="C97">
        <f t="shared" si="12"/>
        <v>7</v>
      </c>
      <c r="D97" t="str">
        <f t="shared" si="13"/>
        <v/>
      </c>
    </row>
    <row r="98" spans="1:4" x14ac:dyDescent="0.3">
      <c r="A98">
        <f t="shared" si="11"/>
        <v>1926</v>
      </c>
      <c r="B98">
        <f t="shared" si="10"/>
        <v>6</v>
      </c>
      <c r="C98">
        <f t="shared" si="12"/>
        <v>6</v>
      </c>
      <c r="D98" t="str">
        <f t="shared" si="13"/>
        <v/>
      </c>
    </row>
    <row r="99" spans="1:4" x14ac:dyDescent="0.3">
      <c r="A99">
        <f t="shared" si="11"/>
        <v>1925</v>
      </c>
      <c r="B99">
        <f t="shared" si="10"/>
        <v>5</v>
      </c>
      <c r="C99">
        <f t="shared" si="12"/>
        <v>5</v>
      </c>
      <c r="D99" t="str">
        <f t="shared" si="13"/>
        <v/>
      </c>
    </row>
    <row r="100" spans="1:4" x14ac:dyDescent="0.3">
      <c r="A100">
        <f t="shared" si="11"/>
        <v>1924</v>
      </c>
      <c r="B100">
        <f t="shared" si="10"/>
        <v>3</v>
      </c>
      <c r="C100">
        <f t="shared" si="12"/>
        <v>4</v>
      </c>
      <c r="D100" t="str">
        <f t="shared" si="13"/>
        <v/>
      </c>
    </row>
    <row r="101" spans="1:4" x14ac:dyDescent="0.3">
      <c r="A101">
        <f t="shared" si="11"/>
        <v>1923</v>
      </c>
      <c r="B101">
        <f t="shared" si="10"/>
        <v>2</v>
      </c>
      <c r="C101">
        <f t="shared" si="12"/>
        <v>2</v>
      </c>
      <c r="D101" t="str">
        <f t="shared" si="13"/>
        <v/>
      </c>
    </row>
    <row r="102" spans="1:4" x14ac:dyDescent="0.3">
      <c r="A102">
        <f t="shared" si="11"/>
        <v>1922</v>
      </c>
      <c r="B102">
        <f t="shared" si="10"/>
        <v>1</v>
      </c>
      <c r="C102">
        <f t="shared" si="12"/>
        <v>1</v>
      </c>
      <c r="D102" t="str">
        <f t="shared" si="13"/>
        <v>Oui</v>
      </c>
    </row>
    <row r="103" spans="1:4" x14ac:dyDescent="0.3">
      <c r="A103">
        <f t="shared" si="11"/>
        <v>1921</v>
      </c>
      <c r="B103">
        <f t="shared" si="10"/>
        <v>7</v>
      </c>
      <c r="C103">
        <f t="shared" si="12"/>
        <v>7</v>
      </c>
      <c r="D103" t="str">
        <f t="shared" si="13"/>
        <v/>
      </c>
    </row>
    <row r="104" spans="1:4" x14ac:dyDescent="0.3">
      <c r="A104">
        <f t="shared" si="11"/>
        <v>1920</v>
      </c>
      <c r="B104">
        <f t="shared" si="10"/>
        <v>5</v>
      </c>
      <c r="C104">
        <f t="shared" si="12"/>
        <v>6</v>
      </c>
      <c r="D104" t="str">
        <f t="shared" si="13"/>
        <v/>
      </c>
    </row>
    <row r="105" spans="1:4" x14ac:dyDescent="0.3">
      <c r="A105">
        <f t="shared" si="11"/>
        <v>1919</v>
      </c>
      <c r="B105">
        <f t="shared" si="10"/>
        <v>4</v>
      </c>
      <c r="C105">
        <f t="shared" si="12"/>
        <v>4</v>
      </c>
      <c r="D105" t="str">
        <f t="shared" si="13"/>
        <v/>
      </c>
    </row>
    <row r="106" spans="1:4" x14ac:dyDescent="0.3">
      <c r="A106">
        <f t="shared" si="11"/>
        <v>1918</v>
      </c>
      <c r="B106">
        <f t="shared" si="10"/>
        <v>3</v>
      </c>
      <c r="C106">
        <f t="shared" si="12"/>
        <v>3</v>
      </c>
      <c r="D106" t="str">
        <f t="shared" si="13"/>
        <v/>
      </c>
    </row>
    <row r="107" spans="1:4" x14ac:dyDescent="0.3">
      <c r="A107">
        <f t="shared" si="11"/>
        <v>1917</v>
      </c>
      <c r="B107">
        <f t="shared" si="10"/>
        <v>2</v>
      </c>
      <c r="C107">
        <f t="shared" si="12"/>
        <v>2</v>
      </c>
      <c r="D107" t="str">
        <f t="shared" si="13"/>
        <v/>
      </c>
    </row>
    <row r="108" spans="1:4" x14ac:dyDescent="0.3">
      <c r="A108">
        <f t="shared" si="11"/>
        <v>1916</v>
      </c>
      <c r="B108">
        <f t="shared" si="10"/>
        <v>7</v>
      </c>
      <c r="C108">
        <f t="shared" si="12"/>
        <v>1</v>
      </c>
      <c r="D108" t="str">
        <f t="shared" si="13"/>
        <v/>
      </c>
    </row>
    <row r="109" spans="1:4" x14ac:dyDescent="0.3">
      <c r="A109">
        <f t="shared" si="11"/>
        <v>1915</v>
      </c>
      <c r="B109">
        <f t="shared" si="10"/>
        <v>6</v>
      </c>
      <c r="C109">
        <f t="shared" si="12"/>
        <v>6</v>
      </c>
      <c r="D109" t="str">
        <f t="shared" si="13"/>
        <v/>
      </c>
    </row>
    <row r="110" spans="1:4" x14ac:dyDescent="0.3">
      <c r="A110">
        <f t="shared" si="11"/>
        <v>1914</v>
      </c>
      <c r="B110">
        <f t="shared" si="10"/>
        <v>5</v>
      </c>
      <c r="C110">
        <f t="shared" si="12"/>
        <v>5</v>
      </c>
      <c r="D110" t="str">
        <f t="shared" si="13"/>
        <v/>
      </c>
    </row>
    <row r="111" spans="1:4" x14ac:dyDescent="0.3">
      <c r="A111">
        <f t="shared" si="11"/>
        <v>1913</v>
      </c>
      <c r="B111">
        <f t="shared" si="10"/>
        <v>4</v>
      </c>
      <c r="C111">
        <f t="shared" si="12"/>
        <v>4</v>
      </c>
      <c r="D111" t="str">
        <f t="shared" si="13"/>
        <v/>
      </c>
    </row>
    <row r="112" spans="1:4" x14ac:dyDescent="0.3">
      <c r="A112">
        <f t="shared" si="11"/>
        <v>1912</v>
      </c>
      <c r="B112">
        <f t="shared" si="10"/>
        <v>2</v>
      </c>
      <c r="C112">
        <f t="shared" si="12"/>
        <v>3</v>
      </c>
      <c r="D112" t="str">
        <f t="shared" si="13"/>
        <v/>
      </c>
    </row>
    <row r="113" spans="1:4" x14ac:dyDescent="0.3">
      <c r="A113">
        <f t="shared" si="11"/>
        <v>1911</v>
      </c>
      <c r="B113">
        <f t="shared" si="10"/>
        <v>1</v>
      </c>
      <c r="C113">
        <f t="shared" si="12"/>
        <v>1</v>
      </c>
      <c r="D113" t="str">
        <f t="shared" si="13"/>
        <v>Oui</v>
      </c>
    </row>
    <row r="114" spans="1:4" x14ac:dyDescent="0.3">
      <c r="A114">
        <f t="shared" si="11"/>
        <v>1910</v>
      </c>
      <c r="B114">
        <f t="shared" si="10"/>
        <v>7</v>
      </c>
      <c r="C114">
        <f t="shared" si="12"/>
        <v>7</v>
      </c>
      <c r="D114" t="str">
        <f t="shared" si="13"/>
        <v/>
      </c>
    </row>
    <row r="115" spans="1:4" x14ac:dyDescent="0.3">
      <c r="A115">
        <f t="shared" si="11"/>
        <v>1909</v>
      </c>
      <c r="B115">
        <f t="shared" si="10"/>
        <v>6</v>
      </c>
      <c r="C115">
        <f t="shared" si="12"/>
        <v>6</v>
      </c>
      <c r="D115" t="str">
        <f t="shared" si="13"/>
        <v/>
      </c>
    </row>
    <row r="116" spans="1:4" x14ac:dyDescent="0.3">
      <c r="A116">
        <f t="shared" si="11"/>
        <v>1908</v>
      </c>
      <c r="B116">
        <f t="shared" si="10"/>
        <v>4</v>
      </c>
      <c r="C116">
        <f t="shared" si="12"/>
        <v>5</v>
      </c>
      <c r="D116" t="str">
        <f t="shared" si="13"/>
        <v/>
      </c>
    </row>
    <row r="117" spans="1:4" x14ac:dyDescent="0.3">
      <c r="A117">
        <f t="shared" si="11"/>
        <v>1907</v>
      </c>
      <c r="B117">
        <f t="shared" si="10"/>
        <v>3</v>
      </c>
      <c r="C117">
        <f t="shared" si="12"/>
        <v>3</v>
      </c>
      <c r="D117" t="str">
        <f t="shared" si="13"/>
        <v/>
      </c>
    </row>
    <row r="118" spans="1:4" x14ac:dyDescent="0.3">
      <c r="A118">
        <f t="shared" si="11"/>
        <v>1906</v>
      </c>
      <c r="B118">
        <f t="shared" si="10"/>
        <v>2</v>
      </c>
      <c r="C118">
        <f t="shared" si="12"/>
        <v>2</v>
      </c>
      <c r="D118" t="str">
        <f t="shared" si="13"/>
        <v/>
      </c>
    </row>
    <row r="119" spans="1:4" x14ac:dyDescent="0.3">
      <c r="A119">
        <f t="shared" si="11"/>
        <v>1905</v>
      </c>
      <c r="B119">
        <f t="shared" si="10"/>
        <v>1</v>
      </c>
      <c r="C119">
        <f t="shared" si="12"/>
        <v>1</v>
      </c>
      <c r="D119" t="str">
        <f t="shared" si="13"/>
        <v>Oui</v>
      </c>
    </row>
    <row r="120" spans="1:4" x14ac:dyDescent="0.3">
      <c r="A120">
        <f t="shared" si="11"/>
        <v>1904</v>
      </c>
      <c r="B120">
        <f t="shared" si="10"/>
        <v>6</v>
      </c>
      <c r="C120">
        <f t="shared" si="12"/>
        <v>7</v>
      </c>
      <c r="D120" t="str">
        <f t="shared" si="13"/>
        <v/>
      </c>
    </row>
    <row r="121" spans="1:4" x14ac:dyDescent="0.3">
      <c r="A121">
        <f t="shared" si="11"/>
        <v>1903</v>
      </c>
      <c r="B121">
        <f t="shared" si="10"/>
        <v>5</v>
      </c>
      <c r="C121">
        <f t="shared" si="12"/>
        <v>5</v>
      </c>
      <c r="D121" t="str">
        <f t="shared" si="13"/>
        <v/>
      </c>
    </row>
    <row r="122" spans="1:4" x14ac:dyDescent="0.3">
      <c r="A122">
        <f t="shared" si="11"/>
        <v>1902</v>
      </c>
      <c r="B122">
        <f t="shared" si="10"/>
        <v>4</v>
      </c>
      <c r="C122">
        <f t="shared" si="12"/>
        <v>4</v>
      </c>
      <c r="D122" t="str">
        <f t="shared" si="13"/>
        <v/>
      </c>
    </row>
    <row r="123" spans="1:4" x14ac:dyDescent="0.3">
      <c r="A123">
        <f t="shared" si="11"/>
        <v>1901</v>
      </c>
      <c r="B123">
        <f t="shared" si="10"/>
        <v>3</v>
      </c>
      <c r="C123">
        <f t="shared" si="12"/>
        <v>3</v>
      </c>
      <c r="D123" t="str">
        <f t="shared" si="13"/>
        <v/>
      </c>
    </row>
    <row r="124" spans="1:4" x14ac:dyDescent="0.3">
      <c r="A124">
        <f t="shared" si="11"/>
        <v>1900</v>
      </c>
      <c r="B124">
        <f t="shared" si="10"/>
        <v>1</v>
      </c>
      <c r="C124">
        <f t="shared" si="12"/>
        <v>2</v>
      </c>
      <c r="D124" t="str">
        <f t="shared" si="13"/>
        <v/>
      </c>
    </row>
    <row r="125" spans="1:4" x14ac:dyDescent="0.3">
      <c r="A125">
        <f t="shared" si="11"/>
        <v>1899</v>
      </c>
      <c r="B125">
        <f t="shared" si="10"/>
        <v>3</v>
      </c>
      <c r="C125">
        <f t="shared" si="12"/>
        <v>3</v>
      </c>
      <c r="D125" t="str">
        <f t="shared" si="13"/>
        <v/>
      </c>
    </row>
    <row r="126" spans="1:4" x14ac:dyDescent="0.3">
      <c r="A126">
        <f t="shared" si="11"/>
        <v>1898</v>
      </c>
      <c r="B126">
        <f t="shared" si="10"/>
        <v>2</v>
      </c>
      <c r="C126">
        <f t="shared" si="12"/>
        <v>2</v>
      </c>
      <c r="D126" t="str">
        <f t="shared" si="13"/>
        <v/>
      </c>
    </row>
    <row r="127" spans="1:4" x14ac:dyDescent="0.3">
      <c r="A127">
        <f t="shared" si="11"/>
        <v>1897</v>
      </c>
      <c r="B127">
        <f t="shared" si="10"/>
        <v>1</v>
      </c>
      <c r="C127">
        <f t="shared" si="12"/>
        <v>1</v>
      </c>
      <c r="D127" t="str">
        <f t="shared" si="13"/>
        <v>Oui</v>
      </c>
    </row>
    <row r="128" spans="1:4" x14ac:dyDescent="0.3">
      <c r="A128">
        <f t="shared" si="11"/>
        <v>1896</v>
      </c>
      <c r="B128">
        <f t="shared" si="10"/>
        <v>6</v>
      </c>
      <c r="C128">
        <f t="shared" si="12"/>
        <v>7</v>
      </c>
      <c r="D128" t="str">
        <f t="shared" si="13"/>
        <v/>
      </c>
    </row>
    <row r="129" spans="1:4" x14ac:dyDescent="0.3">
      <c r="A129">
        <f t="shared" si="11"/>
        <v>1895</v>
      </c>
      <c r="B129">
        <f t="shared" si="10"/>
        <v>5</v>
      </c>
      <c r="C129">
        <f t="shared" si="12"/>
        <v>5</v>
      </c>
      <c r="D129" t="str">
        <f t="shared" si="13"/>
        <v/>
      </c>
    </row>
    <row r="130" spans="1:4" x14ac:dyDescent="0.3">
      <c r="A130">
        <f t="shared" si="11"/>
        <v>1894</v>
      </c>
      <c r="B130">
        <f t="shared" ref="B130:B193" si="14">WEEKDAY(DATE(A130,1,1))</f>
        <v>4</v>
      </c>
      <c r="C130">
        <f t="shared" si="12"/>
        <v>4</v>
      </c>
      <c r="D130" t="str">
        <f t="shared" si="13"/>
        <v/>
      </c>
    </row>
    <row r="131" spans="1:4" x14ac:dyDescent="0.3">
      <c r="A131">
        <f t="shared" si="11"/>
        <v>1893</v>
      </c>
      <c r="B131">
        <f t="shared" si="14"/>
        <v>3</v>
      </c>
      <c r="C131">
        <f t="shared" si="12"/>
        <v>3</v>
      </c>
      <c r="D131" t="str">
        <f t="shared" si="13"/>
        <v/>
      </c>
    </row>
    <row r="132" spans="1:4" x14ac:dyDescent="0.3">
      <c r="A132">
        <f t="shared" si="11"/>
        <v>1892</v>
      </c>
      <c r="B132">
        <f t="shared" si="14"/>
        <v>1</v>
      </c>
      <c r="C132">
        <f t="shared" si="12"/>
        <v>2</v>
      </c>
      <c r="D132" t="str">
        <f t="shared" si="13"/>
        <v/>
      </c>
    </row>
    <row r="133" spans="1:4" x14ac:dyDescent="0.3">
      <c r="A133">
        <f t="shared" si="11"/>
        <v>1891</v>
      </c>
      <c r="B133">
        <f t="shared" si="14"/>
        <v>7</v>
      </c>
      <c r="C133">
        <f t="shared" si="12"/>
        <v>7</v>
      </c>
      <c r="D133" t="str">
        <f t="shared" si="13"/>
        <v/>
      </c>
    </row>
    <row r="134" spans="1:4" x14ac:dyDescent="0.3">
      <c r="A134">
        <f t="shared" si="11"/>
        <v>1890</v>
      </c>
      <c r="B134">
        <f t="shared" si="14"/>
        <v>6</v>
      </c>
      <c r="C134">
        <f t="shared" si="12"/>
        <v>6</v>
      </c>
      <c r="D134" t="str">
        <f t="shared" si="13"/>
        <v/>
      </c>
    </row>
    <row r="135" spans="1:4" x14ac:dyDescent="0.3">
      <c r="A135">
        <f t="shared" si="11"/>
        <v>1889</v>
      </c>
      <c r="B135">
        <f t="shared" si="14"/>
        <v>5</v>
      </c>
      <c r="C135">
        <f t="shared" si="12"/>
        <v>5</v>
      </c>
      <c r="D135" t="str">
        <f t="shared" si="13"/>
        <v/>
      </c>
    </row>
    <row r="136" spans="1:4" x14ac:dyDescent="0.3">
      <c r="A136">
        <f t="shared" si="11"/>
        <v>1888</v>
      </c>
      <c r="B136">
        <f t="shared" si="14"/>
        <v>3</v>
      </c>
      <c r="C136">
        <f t="shared" si="12"/>
        <v>4</v>
      </c>
      <c r="D136" t="str">
        <f t="shared" si="13"/>
        <v/>
      </c>
    </row>
    <row r="137" spans="1:4" x14ac:dyDescent="0.3">
      <c r="A137">
        <f t="shared" si="11"/>
        <v>1887</v>
      </c>
      <c r="B137">
        <f t="shared" si="14"/>
        <v>2</v>
      </c>
      <c r="C137">
        <f t="shared" si="12"/>
        <v>2</v>
      </c>
      <c r="D137" t="str">
        <f t="shared" si="13"/>
        <v/>
      </c>
    </row>
    <row r="138" spans="1:4" x14ac:dyDescent="0.3">
      <c r="A138">
        <f t="shared" si="11"/>
        <v>1886</v>
      </c>
      <c r="B138">
        <f t="shared" si="14"/>
        <v>1</v>
      </c>
      <c r="C138">
        <f t="shared" si="12"/>
        <v>1</v>
      </c>
      <c r="D138" t="str">
        <f t="shared" si="13"/>
        <v>Oui</v>
      </c>
    </row>
    <row r="139" spans="1:4" x14ac:dyDescent="0.3">
      <c r="A139">
        <f t="shared" si="11"/>
        <v>1885</v>
      </c>
      <c r="B139">
        <f t="shared" si="14"/>
        <v>7</v>
      </c>
      <c r="C139">
        <f t="shared" si="12"/>
        <v>7</v>
      </c>
      <c r="D139" t="str">
        <f t="shared" si="13"/>
        <v/>
      </c>
    </row>
    <row r="140" spans="1:4" x14ac:dyDescent="0.3">
      <c r="A140">
        <f t="shared" si="11"/>
        <v>1884</v>
      </c>
      <c r="B140">
        <f t="shared" si="14"/>
        <v>5</v>
      </c>
      <c r="C140">
        <f t="shared" si="12"/>
        <v>6</v>
      </c>
      <c r="D140" t="str">
        <f t="shared" si="13"/>
        <v/>
      </c>
    </row>
    <row r="141" spans="1:4" x14ac:dyDescent="0.3">
      <c r="A141">
        <f t="shared" si="11"/>
        <v>1883</v>
      </c>
      <c r="B141">
        <f t="shared" si="14"/>
        <v>4</v>
      </c>
      <c r="C141">
        <f t="shared" si="12"/>
        <v>4</v>
      </c>
      <c r="D141" t="str">
        <f t="shared" si="13"/>
        <v/>
      </c>
    </row>
    <row r="142" spans="1:4" x14ac:dyDescent="0.3">
      <c r="A142">
        <f t="shared" si="11"/>
        <v>1882</v>
      </c>
      <c r="B142">
        <f t="shared" si="14"/>
        <v>3</v>
      </c>
      <c r="C142">
        <f t="shared" si="12"/>
        <v>3</v>
      </c>
      <c r="D142" t="str">
        <f t="shared" si="13"/>
        <v/>
      </c>
    </row>
    <row r="143" spans="1:4" x14ac:dyDescent="0.3">
      <c r="A143">
        <f t="shared" si="11"/>
        <v>1881</v>
      </c>
      <c r="B143">
        <f t="shared" si="14"/>
        <v>2</v>
      </c>
      <c r="C143">
        <f t="shared" si="12"/>
        <v>2</v>
      </c>
      <c r="D143" t="str">
        <f t="shared" si="13"/>
        <v/>
      </c>
    </row>
    <row r="144" spans="1:4" x14ac:dyDescent="0.3">
      <c r="A144">
        <f t="shared" si="11"/>
        <v>1880</v>
      </c>
      <c r="B144">
        <f t="shared" si="14"/>
        <v>7</v>
      </c>
      <c r="C144">
        <f t="shared" si="12"/>
        <v>1</v>
      </c>
      <c r="D144" t="str">
        <f t="shared" si="13"/>
        <v/>
      </c>
    </row>
    <row r="145" spans="1:4" x14ac:dyDescent="0.3">
      <c r="A145">
        <f t="shared" si="11"/>
        <v>1879</v>
      </c>
      <c r="B145">
        <f t="shared" si="14"/>
        <v>6</v>
      </c>
      <c r="C145">
        <f t="shared" si="12"/>
        <v>6</v>
      </c>
      <c r="D145" t="str">
        <f t="shared" si="13"/>
        <v/>
      </c>
    </row>
    <row r="146" spans="1:4" x14ac:dyDescent="0.3">
      <c r="A146">
        <f t="shared" si="11"/>
        <v>1878</v>
      </c>
      <c r="B146">
        <f t="shared" si="14"/>
        <v>5</v>
      </c>
      <c r="C146">
        <f t="shared" si="12"/>
        <v>5</v>
      </c>
      <c r="D146" t="str">
        <f t="shared" si="13"/>
        <v/>
      </c>
    </row>
    <row r="147" spans="1:4" x14ac:dyDescent="0.3">
      <c r="A147">
        <f t="shared" si="11"/>
        <v>1877</v>
      </c>
      <c r="B147">
        <f t="shared" si="14"/>
        <v>4</v>
      </c>
      <c r="C147">
        <f t="shared" si="12"/>
        <v>4</v>
      </c>
      <c r="D147" t="str">
        <f t="shared" si="13"/>
        <v/>
      </c>
    </row>
    <row r="148" spans="1:4" x14ac:dyDescent="0.3">
      <c r="A148">
        <f t="shared" si="11"/>
        <v>1876</v>
      </c>
      <c r="B148">
        <f t="shared" si="14"/>
        <v>2</v>
      </c>
      <c r="C148">
        <f t="shared" si="12"/>
        <v>3</v>
      </c>
      <c r="D148" t="str">
        <f t="shared" si="13"/>
        <v/>
      </c>
    </row>
    <row r="149" spans="1:4" x14ac:dyDescent="0.3">
      <c r="A149">
        <f t="shared" si="11"/>
        <v>1875</v>
      </c>
      <c r="B149">
        <f t="shared" si="14"/>
        <v>1</v>
      </c>
      <c r="C149">
        <f t="shared" si="12"/>
        <v>1</v>
      </c>
      <c r="D149" t="str">
        <f t="shared" si="13"/>
        <v>Oui</v>
      </c>
    </row>
    <row r="150" spans="1:4" x14ac:dyDescent="0.3">
      <c r="A150">
        <f t="shared" si="11"/>
        <v>1874</v>
      </c>
      <c r="B150">
        <f t="shared" si="14"/>
        <v>7</v>
      </c>
      <c r="C150">
        <f t="shared" si="12"/>
        <v>7</v>
      </c>
      <c r="D150" t="str">
        <f t="shared" si="13"/>
        <v/>
      </c>
    </row>
    <row r="151" spans="1:4" x14ac:dyDescent="0.3">
      <c r="A151">
        <f t="shared" si="11"/>
        <v>1873</v>
      </c>
      <c r="B151">
        <f t="shared" si="14"/>
        <v>6</v>
      </c>
      <c r="C151">
        <f t="shared" si="12"/>
        <v>6</v>
      </c>
      <c r="D151" t="str">
        <f t="shared" si="13"/>
        <v/>
      </c>
    </row>
    <row r="152" spans="1:4" x14ac:dyDescent="0.3">
      <c r="A152">
        <f t="shared" si="11"/>
        <v>1872</v>
      </c>
      <c r="B152">
        <f t="shared" si="14"/>
        <v>4</v>
      </c>
      <c r="C152">
        <f t="shared" si="12"/>
        <v>5</v>
      </c>
      <c r="D152" t="str">
        <f t="shared" si="13"/>
        <v/>
      </c>
    </row>
    <row r="153" spans="1:4" x14ac:dyDescent="0.3">
      <c r="A153">
        <f t="shared" si="11"/>
        <v>1871</v>
      </c>
      <c r="B153">
        <f t="shared" si="14"/>
        <v>3</v>
      </c>
      <c r="C153">
        <f t="shared" si="12"/>
        <v>3</v>
      </c>
      <c r="D153" t="str">
        <f t="shared" si="13"/>
        <v/>
      </c>
    </row>
    <row r="154" spans="1:4" x14ac:dyDescent="0.3">
      <c r="A154">
        <f t="shared" si="11"/>
        <v>1870</v>
      </c>
      <c r="B154">
        <f t="shared" si="14"/>
        <v>2</v>
      </c>
      <c r="C154">
        <f t="shared" si="12"/>
        <v>2</v>
      </c>
      <c r="D154" t="str">
        <f t="shared" si="13"/>
        <v/>
      </c>
    </row>
    <row r="155" spans="1:4" x14ac:dyDescent="0.3">
      <c r="A155">
        <f t="shared" si="11"/>
        <v>1869</v>
      </c>
      <c r="B155">
        <f t="shared" si="14"/>
        <v>1</v>
      </c>
      <c r="C155">
        <f t="shared" si="12"/>
        <v>1</v>
      </c>
      <c r="D155" t="str">
        <f t="shared" si="13"/>
        <v>Oui</v>
      </c>
    </row>
    <row r="156" spans="1:4" x14ac:dyDescent="0.3">
      <c r="A156">
        <f t="shared" si="11"/>
        <v>1868</v>
      </c>
      <c r="B156">
        <f t="shared" si="14"/>
        <v>6</v>
      </c>
      <c r="C156">
        <f t="shared" si="12"/>
        <v>7</v>
      </c>
      <c r="D156" t="str">
        <f t="shared" si="13"/>
        <v/>
      </c>
    </row>
    <row r="157" spans="1:4" x14ac:dyDescent="0.3">
      <c r="A157">
        <f t="shared" si="11"/>
        <v>1867</v>
      </c>
      <c r="B157">
        <f t="shared" si="14"/>
        <v>5</v>
      </c>
      <c r="C157">
        <f t="shared" si="12"/>
        <v>5</v>
      </c>
      <c r="D157" t="str">
        <f t="shared" si="13"/>
        <v/>
      </c>
    </row>
    <row r="158" spans="1:4" x14ac:dyDescent="0.3">
      <c r="A158">
        <f t="shared" ref="A158:A221" si="15">A157-1</f>
        <v>1866</v>
      </c>
      <c r="B158">
        <f t="shared" si="14"/>
        <v>4</v>
      </c>
      <c r="C158">
        <f t="shared" ref="C158:C221" si="16">WEEKDAY(DATE(A158,12,31))</f>
        <v>4</v>
      </c>
      <c r="D158" t="str">
        <f t="shared" ref="D158:D221" si="17">IF(AND($B$1=B158,$C$1=C158),"Oui","")</f>
        <v/>
      </c>
    </row>
    <row r="159" spans="1:4" x14ac:dyDescent="0.3">
      <c r="A159">
        <f t="shared" si="15"/>
        <v>1865</v>
      </c>
      <c r="B159">
        <f t="shared" si="14"/>
        <v>3</v>
      </c>
      <c r="C159">
        <f t="shared" si="16"/>
        <v>3</v>
      </c>
      <c r="D159" t="str">
        <f t="shared" si="17"/>
        <v/>
      </c>
    </row>
    <row r="160" spans="1:4" x14ac:dyDescent="0.3">
      <c r="A160">
        <f t="shared" si="15"/>
        <v>1864</v>
      </c>
      <c r="B160">
        <f t="shared" si="14"/>
        <v>1</v>
      </c>
      <c r="C160">
        <f t="shared" si="16"/>
        <v>2</v>
      </c>
      <c r="D160" t="str">
        <f t="shared" si="17"/>
        <v/>
      </c>
    </row>
    <row r="161" spans="1:4" x14ac:dyDescent="0.3">
      <c r="A161">
        <f t="shared" si="15"/>
        <v>1863</v>
      </c>
      <c r="B161">
        <f t="shared" si="14"/>
        <v>7</v>
      </c>
      <c r="C161">
        <f t="shared" si="16"/>
        <v>7</v>
      </c>
      <c r="D161" t="str">
        <f t="shared" si="17"/>
        <v/>
      </c>
    </row>
    <row r="162" spans="1:4" x14ac:dyDescent="0.3">
      <c r="A162">
        <f t="shared" si="15"/>
        <v>1862</v>
      </c>
      <c r="B162">
        <f t="shared" si="14"/>
        <v>6</v>
      </c>
      <c r="C162">
        <f t="shared" si="16"/>
        <v>6</v>
      </c>
      <c r="D162" t="str">
        <f t="shared" si="17"/>
        <v/>
      </c>
    </row>
    <row r="163" spans="1:4" x14ac:dyDescent="0.3">
      <c r="A163">
        <f t="shared" si="15"/>
        <v>1861</v>
      </c>
      <c r="B163">
        <f t="shared" si="14"/>
        <v>5</v>
      </c>
      <c r="C163">
        <f t="shared" si="16"/>
        <v>5</v>
      </c>
      <c r="D163" t="str">
        <f t="shared" si="17"/>
        <v/>
      </c>
    </row>
    <row r="164" spans="1:4" x14ac:dyDescent="0.3">
      <c r="A164">
        <f t="shared" si="15"/>
        <v>1860</v>
      </c>
      <c r="B164">
        <f t="shared" si="14"/>
        <v>3</v>
      </c>
      <c r="C164">
        <f t="shared" si="16"/>
        <v>4</v>
      </c>
      <c r="D164" t="str">
        <f t="shared" si="17"/>
        <v/>
      </c>
    </row>
    <row r="165" spans="1:4" x14ac:dyDescent="0.3">
      <c r="A165">
        <f t="shared" si="15"/>
        <v>1859</v>
      </c>
      <c r="B165">
        <f t="shared" si="14"/>
        <v>2</v>
      </c>
      <c r="C165">
        <f t="shared" si="16"/>
        <v>2</v>
      </c>
      <c r="D165" t="str">
        <f t="shared" si="17"/>
        <v/>
      </c>
    </row>
    <row r="166" spans="1:4" x14ac:dyDescent="0.3">
      <c r="A166">
        <f t="shared" si="15"/>
        <v>1858</v>
      </c>
      <c r="B166">
        <f t="shared" si="14"/>
        <v>1</v>
      </c>
      <c r="C166">
        <f t="shared" si="16"/>
        <v>1</v>
      </c>
      <c r="D166" t="str">
        <f t="shared" si="17"/>
        <v>Oui</v>
      </c>
    </row>
    <row r="167" spans="1:4" x14ac:dyDescent="0.3">
      <c r="A167">
        <f t="shared" si="15"/>
        <v>1857</v>
      </c>
      <c r="B167">
        <f t="shared" si="14"/>
        <v>7</v>
      </c>
      <c r="C167">
        <f t="shared" si="16"/>
        <v>7</v>
      </c>
      <c r="D167" t="str">
        <f t="shared" si="17"/>
        <v/>
      </c>
    </row>
    <row r="168" spans="1:4" x14ac:dyDescent="0.3">
      <c r="A168">
        <f t="shared" si="15"/>
        <v>1856</v>
      </c>
      <c r="B168">
        <f t="shared" si="14"/>
        <v>5</v>
      </c>
      <c r="C168">
        <f t="shared" si="16"/>
        <v>6</v>
      </c>
      <c r="D168" t="str">
        <f t="shared" si="17"/>
        <v/>
      </c>
    </row>
    <row r="169" spans="1:4" x14ac:dyDescent="0.3">
      <c r="A169">
        <f t="shared" si="15"/>
        <v>1855</v>
      </c>
      <c r="B169">
        <f t="shared" si="14"/>
        <v>4</v>
      </c>
      <c r="C169">
        <f t="shared" si="16"/>
        <v>4</v>
      </c>
      <c r="D169" t="str">
        <f t="shared" si="17"/>
        <v/>
      </c>
    </row>
    <row r="170" spans="1:4" x14ac:dyDescent="0.3">
      <c r="A170">
        <f t="shared" si="15"/>
        <v>1854</v>
      </c>
      <c r="B170">
        <f t="shared" si="14"/>
        <v>3</v>
      </c>
      <c r="C170">
        <f t="shared" si="16"/>
        <v>3</v>
      </c>
      <c r="D170" t="str">
        <f t="shared" si="17"/>
        <v/>
      </c>
    </row>
    <row r="171" spans="1:4" x14ac:dyDescent="0.3">
      <c r="A171">
        <f t="shared" si="15"/>
        <v>1853</v>
      </c>
      <c r="B171">
        <f t="shared" si="14"/>
        <v>2</v>
      </c>
      <c r="C171">
        <f t="shared" si="16"/>
        <v>2</v>
      </c>
      <c r="D171" t="str">
        <f t="shared" si="17"/>
        <v/>
      </c>
    </row>
    <row r="172" spans="1:4" x14ac:dyDescent="0.3">
      <c r="A172">
        <f t="shared" si="15"/>
        <v>1852</v>
      </c>
      <c r="B172">
        <f t="shared" si="14"/>
        <v>7</v>
      </c>
      <c r="C172">
        <f t="shared" si="16"/>
        <v>1</v>
      </c>
      <c r="D172" t="str">
        <f t="shared" si="17"/>
        <v/>
      </c>
    </row>
    <row r="173" spans="1:4" x14ac:dyDescent="0.3">
      <c r="A173">
        <f t="shared" si="15"/>
        <v>1851</v>
      </c>
      <c r="B173">
        <f t="shared" si="14"/>
        <v>6</v>
      </c>
      <c r="C173">
        <f t="shared" si="16"/>
        <v>6</v>
      </c>
      <c r="D173" t="str">
        <f t="shared" si="17"/>
        <v/>
      </c>
    </row>
    <row r="174" spans="1:4" x14ac:dyDescent="0.3">
      <c r="A174">
        <f t="shared" si="15"/>
        <v>1850</v>
      </c>
      <c r="B174">
        <f t="shared" si="14"/>
        <v>5</v>
      </c>
      <c r="C174">
        <f t="shared" si="16"/>
        <v>5</v>
      </c>
      <c r="D174" t="str">
        <f t="shared" si="17"/>
        <v/>
      </c>
    </row>
    <row r="175" spans="1:4" x14ac:dyDescent="0.3">
      <c r="A175">
        <f t="shared" si="15"/>
        <v>1849</v>
      </c>
      <c r="B175">
        <f t="shared" si="14"/>
        <v>4</v>
      </c>
      <c r="C175">
        <f t="shared" si="16"/>
        <v>4</v>
      </c>
      <c r="D175" t="str">
        <f t="shared" si="17"/>
        <v/>
      </c>
    </row>
    <row r="176" spans="1:4" x14ac:dyDescent="0.3">
      <c r="A176">
        <f t="shared" si="15"/>
        <v>1848</v>
      </c>
      <c r="B176">
        <f t="shared" si="14"/>
        <v>2</v>
      </c>
      <c r="C176">
        <f t="shared" si="16"/>
        <v>3</v>
      </c>
      <c r="D176" t="str">
        <f t="shared" si="17"/>
        <v/>
      </c>
    </row>
    <row r="177" spans="1:4" x14ac:dyDescent="0.3">
      <c r="A177">
        <f t="shared" si="15"/>
        <v>1847</v>
      </c>
      <c r="B177">
        <f t="shared" si="14"/>
        <v>1</v>
      </c>
      <c r="C177">
        <f t="shared" si="16"/>
        <v>1</v>
      </c>
      <c r="D177" t="str">
        <f t="shared" si="17"/>
        <v>Oui</v>
      </c>
    </row>
    <row r="178" spans="1:4" x14ac:dyDescent="0.3">
      <c r="A178">
        <f t="shared" si="15"/>
        <v>1846</v>
      </c>
      <c r="B178">
        <f t="shared" si="14"/>
        <v>7</v>
      </c>
      <c r="C178">
        <f t="shared" si="16"/>
        <v>7</v>
      </c>
      <c r="D178" t="str">
        <f t="shared" si="17"/>
        <v/>
      </c>
    </row>
    <row r="179" spans="1:4" x14ac:dyDescent="0.3">
      <c r="A179">
        <f t="shared" si="15"/>
        <v>1845</v>
      </c>
      <c r="B179">
        <f t="shared" si="14"/>
        <v>6</v>
      </c>
      <c r="C179">
        <f t="shared" si="16"/>
        <v>6</v>
      </c>
      <c r="D179" t="str">
        <f t="shared" si="17"/>
        <v/>
      </c>
    </row>
    <row r="180" spans="1:4" x14ac:dyDescent="0.3">
      <c r="A180">
        <f t="shared" si="15"/>
        <v>1844</v>
      </c>
      <c r="B180">
        <f t="shared" si="14"/>
        <v>4</v>
      </c>
      <c r="C180">
        <f t="shared" si="16"/>
        <v>5</v>
      </c>
      <c r="D180" t="str">
        <f t="shared" si="17"/>
        <v/>
      </c>
    </row>
    <row r="181" spans="1:4" x14ac:dyDescent="0.3">
      <c r="A181">
        <f t="shared" si="15"/>
        <v>1843</v>
      </c>
      <c r="B181">
        <f t="shared" si="14"/>
        <v>3</v>
      </c>
      <c r="C181">
        <f t="shared" si="16"/>
        <v>3</v>
      </c>
      <c r="D181" t="str">
        <f t="shared" si="17"/>
        <v/>
      </c>
    </row>
    <row r="182" spans="1:4" x14ac:dyDescent="0.3">
      <c r="A182">
        <f t="shared" si="15"/>
        <v>1842</v>
      </c>
      <c r="B182">
        <f t="shared" si="14"/>
        <v>2</v>
      </c>
      <c r="C182">
        <f t="shared" si="16"/>
        <v>2</v>
      </c>
      <c r="D182" t="str">
        <f t="shared" si="17"/>
        <v/>
      </c>
    </row>
    <row r="183" spans="1:4" x14ac:dyDescent="0.3">
      <c r="A183">
        <f t="shared" si="15"/>
        <v>1841</v>
      </c>
      <c r="B183">
        <f t="shared" si="14"/>
        <v>1</v>
      </c>
      <c r="C183">
        <f t="shared" si="16"/>
        <v>1</v>
      </c>
      <c r="D183" t="str">
        <f t="shared" si="17"/>
        <v>Oui</v>
      </c>
    </row>
    <row r="184" spans="1:4" x14ac:dyDescent="0.3">
      <c r="A184">
        <f t="shared" si="15"/>
        <v>1840</v>
      </c>
      <c r="B184">
        <f t="shared" si="14"/>
        <v>6</v>
      </c>
      <c r="C184">
        <f t="shared" si="16"/>
        <v>7</v>
      </c>
      <c r="D184" t="str">
        <f t="shared" si="17"/>
        <v/>
      </c>
    </row>
    <row r="185" spans="1:4" x14ac:dyDescent="0.3">
      <c r="A185">
        <f t="shared" si="15"/>
        <v>1839</v>
      </c>
      <c r="B185">
        <f t="shared" si="14"/>
        <v>5</v>
      </c>
      <c r="C185">
        <f t="shared" si="16"/>
        <v>5</v>
      </c>
      <c r="D185" t="str">
        <f t="shared" si="17"/>
        <v/>
      </c>
    </row>
    <row r="186" spans="1:4" x14ac:dyDescent="0.3">
      <c r="A186">
        <f t="shared" si="15"/>
        <v>1838</v>
      </c>
      <c r="B186">
        <f t="shared" si="14"/>
        <v>4</v>
      </c>
      <c r="C186">
        <f t="shared" si="16"/>
        <v>4</v>
      </c>
      <c r="D186" t="str">
        <f t="shared" si="17"/>
        <v/>
      </c>
    </row>
    <row r="187" spans="1:4" x14ac:dyDescent="0.3">
      <c r="A187">
        <f t="shared" si="15"/>
        <v>1837</v>
      </c>
      <c r="B187">
        <f t="shared" si="14"/>
        <v>3</v>
      </c>
      <c r="C187">
        <f t="shared" si="16"/>
        <v>3</v>
      </c>
      <c r="D187" t="str">
        <f t="shared" si="17"/>
        <v/>
      </c>
    </row>
    <row r="188" spans="1:4" x14ac:dyDescent="0.3">
      <c r="A188">
        <f t="shared" si="15"/>
        <v>1836</v>
      </c>
      <c r="B188">
        <f t="shared" si="14"/>
        <v>1</v>
      </c>
      <c r="C188">
        <f t="shared" si="16"/>
        <v>2</v>
      </c>
      <c r="D188" t="str">
        <f t="shared" si="17"/>
        <v/>
      </c>
    </row>
    <row r="189" spans="1:4" x14ac:dyDescent="0.3">
      <c r="A189">
        <f t="shared" si="15"/>
        <v>1835</v>
      </c>
      <c r="B189">
        <f t="shared" si="14"/>
        <v>7</v>
      </c>
      <c r="C189">
        <f t="shared" si="16"/>
        <v>7</v>
      </c>
      <c r="D189" t="str">
        <f t="shared" si="17"/>
        <v/>
      </c>
    </row>
    <row r="190" spans="1:4" x14ac:dyDescent="0.3">
      <c r="A190">
        <f t="shared" si="15"/>
        <v>1834</v>
      </c>
      <c r="B190">
        <f t="shared" si="14"/>
        <v>6</v>
      </c>
      <c r="C190">
        <f t="shared" si="16"/>
        <v>6</v>
      </c>
      <c r="D190" t="str">
        <f t="shared" si="17"/>
        <v/>
      </c>
    </row>
    <row r="191" spans="1:4" x14ac:dyDescent="0.3">
      <c r="A191">
        <f t="shared" si="15"/>
        <v>1833</v>
      </c>
      <c r="B191">
        <f t="shared" si="14"/>
        <v>5</v>
      </c>
      <c r="C191">
        <f t="shared" si="16"/>
        <v>5</v>
      </c>
      <c r="D191" t="str">
        <f t="shared" si="17"/>
        <v/>
      </c>
    </row>
    <row r="192" spans="1:4" x14ac:dyDescent="0.3">
      <c r="A192">
        <f t="shared" si="15"/>
        <v>1832</v>
      </c>
      <c r="B192">
        <f t="shared" si="14"/>
        <v>3</v>
      </c>
      <c r="C192">
        <f t="shared" si="16"/>
        <v>4</v>
      </c>
      <c r="D192" t="str">
        <f t="shared" si="17"/>
        <v/>
      </c>
    </row>
    <row r="193" spans="1:4" x14ac:dyDescent="0.3">
      <c r="A193">
        <f t="shared" si="15"/>
        <v>1831</v>
      </c>
      <c r="B193">
        <f t="shared" si="14"/>
        <v>2</v>
      </c>
      <c r="C193">
        <f t="shared" si="16"/>
        <v>2</v>
      </c>
      <c r="D193" t="str">
        <f t="shared" si="17"/>
        <v/>
      </c>
    </row>
    <row r="194" spans="1:4" x14ac:dyDescent="0.3">
      <c r="A194">
        <f t="shared" si="15"/>
        <v>1830</v>
      </c>
      <c r="B194">
        <f t="shared" ref="B194:B257" si="18">WEEKDAY(DATE(A194,1,1))</f>
        <v>1</v>
      </c>
      <c r="C194">
        <f t="shared" si="16"/>
        <v>1</v>
      </c>
      <c r="D194" t="str">
        <f t="shared" si="17"/>
        <v>Oui</v>
      </c>
    </row>
    <row r="195" spans="1:4" x14ac:dyDescent="0.3">
      <c r="A195">
        <f t="shared" si="15"/>
        <v>1829</v>
      </c>
      <c r="B195">
        <f t="shared" si="18"/>
        <v>7</v>
      </c>
      <c r="C195">
        <f t="shared" si="16"/>
        <v>7</v>
      </c>
      <c r="D195" t="str">
        <f t="shared" si="17"/>
        <v/>
      </c>
    </row>
    <row r="196" spans="1:4" x14ac:dyDescent="0.3">
      <c r="A196">
        <f t="shared" si="15"/>
        <v>1828</v>
      </c>
      <c r="B196">
        <f t="shared" si="18"/>
        <v>5</v>
      </c>
      <c r="C196">
        <f t="shared" si="16"/>
        <v>6</v>
      </c>
      <c r="D196" t="str">
        <f t="shared" si="17"/>
        <v/>
      </c>
    </row>
    <row r="197" spans="1:4" x14ac:dyDescent="0.3">
      <c r="A197">
        <f t="shared" si="15"/>
        <v>1827</v>
      </c>
      <c r="B197">
        <f t="shared" si="18"/>
        <v>4</v>
      </c>
      <c r="C197">
        <f t="shared" si="16"/>
        <v>4</v>
      </c>
      <c r="D197" t="str">
        <f t="shared" si="17"/>
        <v/>
      </c>
    </row>
    <row r="198" spans="1:4" x14ac:dyDescent="0.3">
      <c r="A198">
        <f t="shared" si="15"/>
        <v>1826</v>
      </c>
      <c r="B198">
        <f t="shared" si="18"/>
        <v>3</v>
      </c>
      <c r="C198">
        <f t="shared" si="16"/>
        <v>3</v>
      </c>
      <c r="D198" t="str">
        <f t="shared" si="17"/>
        <v/>
      </c>
    </row>
    <row r="199" spans="1:4" x14ac:dyDescent="0.3">
      <c r="A199">
        <f t="shared" si="15"/>
        <v>1825</v>
      </c>
      <c r="B199">
        <f t="shared" si="18"/>
        <v>2</v>
      </c>
      <c r="C199">
        <f t="shared" si="16"/>
        <v>2</v>
      </c>
      <c r="D199" t="str">
        <f t="shared" si="17"/>
        <v/>
      </c>
    </row>
    <row r="200" spans="1:4" x14ac:dyDescent="0.3">
      <c r="A200">
        <f t="shared" si="15"/>
        <v>1824</v>
      </c>
      <c r="B200">
        <f t="shared" si="18"/>
        <v>7</v>
      </c>
      <c r="C200">
        <f t="shared" si="16"/>
        <v>1</v>
      </c>
      <c r="D200" t="str">
        <f t="shared" si="17"/>
        <v/>
      </c>
    </row>
    <row r="201" spans="1:4" x14ac:dyDescent="0.3">
      <c r="A201">
        <f t="shared" si="15"/>
        <v>1823</v>
      </c>
      <c r="B201">
        <f t="shared" si="18"/>
        <v>6</v>
      </c>
      <c r="C201">
        <f t="shared" si="16"/>
        <v>6</v>
      </c>
      <c r="D201" t="str">
        <f t="shared" si="17"/>
        <v/>
      </c>
    </row>
    <row r="202" spans="1:4" x14ac:dyDescent="0.3">
      <c r="A202">
        <f t="shared" si="15"/>
        <v>1822</v>
      </c>
      <c r="B202">
        <f t="shared" si="18"/>
        <v>5</v>
      </c>
      <c r="C202">
        <f t="shared" si="16"/>
        <v>5</v>
      </c>
      <c r="D202" t="str">
        <f t="shared" si="17"/>
        <v/>
      </c>
    </row>
    <row r="203" spans="1:4" x14ac:dyDescent="0.3">
      <c r="A203">
        <f t="shared" si="15"/>
        <v>1821</v>
      </c>
      <c r="B203">
        <f t="shared" si="18"/>
        <v>4</v>
      </c>
      <c r="C203">
        <f t="shared" si="16"/>
        <v>4</v>
      </c>
      <c r="D203" t="str">
        <f t="shared" si="17"/>
        <v/>
      </c>
    </row>
    <row r="204" spans="1:4" x14ac:dyDescent="0.3">
      <c r="A204">
        <f t="shared" si="15"/>
        <v>1820</v>
      </c>
      <c r="B204">
        <f t="shared" si="18"/>
        <v>2</v>
      </c>
      <c r="C204">
        <f t="shared" si="16"/>
        <v>3</v>
      </c>
      <c r="D204" t="str">
        <f t="shared" si="17"/>
        <v/>
      </c>
    </row>
    <row r="205" spans="1:4" x14ac:dyDescent="0.3">
      <c r="A205">
        <f t="shared" si="15"/>
        <v>1819</v>
      </c>
      <c r="B205">
        <f t="shared" si="18"/>
        <v>1</v>
      </c>
      <c r="C205">
        <f t="shared" si="16"/>
        <v>1</v>
      </c>
      <c r="D205" t="str">
        <f t="shared" si="17"/>
        <v>Oui</v>
      </c>
    </row>
    <row r="206" spans="1:4" x14ac:dyDescent="0.3">
      <c r="A206">
        <f t="shared" si="15"/>
        <v>1818</v>
      </c>
      <c r="B206">
        <f t="shared" si="18"/>
        <v>7</v>
      </c>
      <c r="C206">
        <f t="shared" si="16"/>
        <v>7</v>
      </c>
      <c r="D206" t="str">
        <f t="shared" si="17"/>
        <v/>
      </c>
    </row>
    <row r="207" spans="1:4" x14ac:dyDescent="0.3">
      <c r="A207">
        <f t="shared" si="15"/>
        <v>1817</v>
      </c>
      <c r="B207">
        <f t="shared" si="18"/>
        <v>6</v>
      </c>
      <c r="C207">
        <f t="shared" si="16"/>
        <v>6</v>
      </c>
      <c r="D207" t="str">
        <f t="shared" si="17"/>
        <v/>
      </c>
    </row>
    <row r="208" spans="1:4" x14ac:dyDescent="0.3">
      <c r="A208">
        <f t="shared" si="15"/>
        <v>1816</v>
      </c>
      <c r="B208">
        <f t="shared" si="18"/>
        <v>4</v>
      </c>
      <c r="C208">
        <f t="shared" si="16"/>
        <v>5</v>
      </c>
      <c r="D208" t="str">
        <f t="shared" si="17"/>
        <v/>
      </c>
    </row>
    <row r="209" spans="1:4" x14ac:dyDescent="0.3">
      <c r="A209">
        <f t="shared" si="15"/>
        <v>1815</v>
      </c>
      <c r="B209">
        <f t="shared" si="18"/>
        <v>3</v>
      </c>
      <c r="C209">
        <f t="shared" si="16"/>
        <v>3</v>
      </c>
      <c r="D209" t="str">
        <f t="shared" si="17"/>
        <v/>
      </c>
    </row>
    <row r="210" spans="1:4" x14ac:dyDescent="0.3">
      <c r="A210">
        <f t="shared" si="15"/>
        <v>1814</v>
      </c>
      <c r="B210">
        <f t="shared" si="18"/>
        <v>2</v>
      </c>
      <c r="C210">
        <f t="shared" si="16"/>
        <v>2</v>
      </c>
      <c r="D210" t="str">
        <f t="shared" si="17"/>
        <v/>
      </c>
    </row>
    <row r="211" spans="1:4" x14ac:dyDescent="0.3">
      <c r="A211">
        <f t="shared" si="15"/>
        <v>1813</v>
      </c>
      <c r="B211">
        <f t="shared" si="18"/>
        <v>1</v>
      </c>
      <c r="C211">
        <f t="shared" si="16"/>
        <v>1</v>
      </c>
      <c r="D211" t="str">
        <f t="shared" si="17"/>
        <v>Oui</v>
      </c>
    </row>
    <row r="212" spans="1:4" x14ac:dyDescent="0.3">
      <c r="A212">
        <f t="shared" si="15"/>
        <v>1812</v>
      </c>
      <c r="B212">
        <f t="shared" si="18"/>
        <v>6</v>
      </c>
      <c r="C212">
        <f t="shared" si="16"/>
        <v>7</v>
      </c>
      <c r="D212" t="str">
        <f t="shared" si="17"/>
        <v/>
      </c>
    </row>
    <row r="213" spans="1:4" x14ac:dyDescent="0.3">
      <c r="A213">
        <f t="shared" si="15"/>
        <v>1811</v>
      </c>
      <c r="B213">
        <f t="shared" si="18"/>
        <v>5</v>
      </c>
      <c r="C213">
        <f t="shared" si="16"/>
        <v>5</v>
      </c>
      <c r="D213" t="str">
        <f t="shared" si="17"/>
        <v/>
      </c>
    </row>
    <row r="214" spans="1:4" x14ac:dyDescent="0.3">
      <c r="A214">
        <f t="shared" si="15"/>
        <v>1810</v>
      </c>
      <c r="B214">
        <f t="shared" si="18"/>
        <v>4</v>
      </c>
      <c r="C214">
        <f t="shared" si="16"/>
        <v>4</v>
      </c>
      <c r="D214" t="str">
        <f t="shared" si="17"/>
        <v/>
      </c>
    </row>
    <row r="215" spans="1:4" x14ac:dyDescent="0.3">
      <c r="A215">
        <f t="shared" si="15"/>
        <v>1809</v>
      </c>
      <c r="B215">
        <f t="shared" si="18"/>
        <v>3</v>
      </c>
      <c r="C215">
        <f t="shared" si="16"/>
        <v>3</v>
      </c>
      <c r="D215" t="str">
        <f t="shared" si="17"/>
        <v/>
      </c>
    </row>
    <row r="216" spans="1:4" x14ac:dyDescent="0.3">
      <c r="A216">
        <f t="shared" si="15"/>
        <v>1808</v>
      </c>
      <c r="B216">
        <f t="shared" si="18"/>
        <v>1</v>
      </c>
      <c r="C216">
        <f t="shared" si="16"/>
        <v>2</v>
      </c>
      <c r="D216" t="str">
        <f t="shared" si="17"/>
        <v/>
      </c>
    </row>
    <row r="217" spans="1:4" x14ac:dyDescent="0.3">
      <c r="A217">
        <f t="shared" si="15"/>
        <v>1807</v>
      </c>
      <c r="B217">
        <f t="shared" si="18"/>
        <v>7</v>
      </c>
      <c r="C217">
        <f t="shared" si="16"/>
        <v>7</v>
      </c>
      <c r="D217" t="str">
        <f t="shared" si="17"/>
        <v/>
      </c>
    </row>
    <row r="218" spans="1:4" x14ac:dyDescent="0.3">
      <c r="A218">
        <f t="shared" si="15"/>
        <v>1806</v>
      </c>
      <c r="B218">
        <f t="shared" si="18"/>
        <v>6</v>
      </c>
      <c r="C218">
        <f t="shared" si="16"/>
        <v>6</v>
      </c>
      <c r="D218" t="str">
        <f t="shared" si="17"/>
        <v/>
      </c>
    </row>
    <row r="219" spans="1:4" x14ac:dyDescent="0.3">
      <c r="A219">
        <f t="shared" si="15"/>
        <v>1805</v>
      </c>
      <c r="B219">
        <f t="shared" si="18"/>
        <v>5</v>
      </c>
      <c r="C219">
        <f t="shared" si="16"/>
        <v>5</v>
      </c>
      <c r="D219" t="str">
        <f t="shared" si="17"/>
        <v/>
      </c>
    </row>
    <row r="220" spans="1:4" x14ac:dyDescent="0.3">
      <c r="A220">
        <f t="shared" si="15"/>
        <v>1804</v>
      </c>
      <c r="B220">
        <f t="shared" si="18"/>
        <v>3</v>
      </c>
      <c r="C220">
        <f t="shared" si="16"/>
        <v>4</v>
      </c>
      <c r="D220" t="str">
        <f t="shared" si="17"/>
        <v/>
      </c>
    </row>
    <row r="221" spans="1:4" x14ac:dyDescent="0.3">
      <c r="A221">
        <f t="shared" si="15"/>
        <v>1803</v>
      </c>
      <c r="B221">
        <f t="shared" si="18"/>
        <v>2</v>
      </c>
      <c r="C221">
        <f t="shared" si="16"/>
        <v>2</v>
      </c>
      <c r="D221" t="str">
        <f t="shared" si="17"/>
        <v/>
      </c>
    </row>
    <row r="222" spans="1:4" x14ac:dyDescent="0.3">
      <c r="A222">
        <f t="shared" ref="A222:A285" si="19">A221-1</f>
        <v>1802</v>
      </c>
      <c r="B222">
        <f t="shared" si="18"/>
        <v>1</v>
      </c>
      <c r="C222">
        <f t="shared" ref="C222:C285" si="20">WEEKDAY(DATE(A222,12,31))</f>
        <v>1</v>
      </c>
      <c r="D222" t="str">
        <f t="shared" ref="D222:D285" si="21">IF(AND($B$1=B222,$C$1=C222),"Oui","")</f>
        <v>Oui</v>
      </c>
    </row>
    <row r="223" spans="1:4" x14ac:dyDescent="0.3">
      <c r="A223">
        <f t="shared" si="19"/>
        <v>1801</v>
      </c>
      <c r="B223">
        <f t="shared" si="18"/>
        <v>7</v>
      </c>
      <c r="C223">
        <f t="shared" si="20"/>
        <v>7</v>
      </c>
      <c r="D223" t="str">
        <f t="shared" si="21"/>
        <v/>
      </c>
    </row>
    <row r="224" spans="1:4" x14ac:dyDescent="0.3">
      <c r="A224">
        <f t="shared" si="19"/>
        <v>1800</v>
      </c>
      <c r="B224">
        <f t="shared" si="18"/>
        <v>6</v>
      </c>
      <c r="C224">
        <f t="shared" si="20"/>
        <v>6</v>
      </c>
      <c r="D224" t="str">
        <f t="shared" si="21"/>
        <v/>
      </c>
    </row>
    <row r="225" spans="1:4" x14ac:dyDescent="0.3">
      <c r="A225">
        <f t="shared" si="19"/>
        <v>1799</v>
      </c>
      <c r="B225">
        <f t="shared" si="18"/>
        <v>5</v>
      </c>
      <c r="C225">
        <f t="shared" si="20"/>
        <v>5</v>
      </c>
      <c r="D225" t="str">
        <f t="shared" si="21"/>
        <v/>
      </c>
    </row>
    <row r="226" spans="1:4" x14ac:dyDescent="0.3">
      <c r="A226">
        <f t="shared" si="19"/>
        <v>1798</v>
      </c>
      <c r="B226">
        <f t="shared" si="18"/>
        <v>4</v>
      </c>
      <c r="C226">
        <f t="shared" si="20"/>
        <v>4</v>
      </c>
      <c r="D226" t="str">
        <f t="shared" si="21"/>
        <v/>
      </c>
    </row>
    <row r="227" spans="1:4" x14ac:dyDescent="0.3">
      <c r="A227">
        <f t="shared" si="19"/>
        <v>1797</v>
      </c>
      <c r="B227">
        <f t="shared" si="18"/>
        <v>3</v>
      </c>
      <c r="C227">
        <f t="shared" si="20"/>
        <v>3</v>
      </c>
      <c r="D227" t="str">
        <f t="shared" si="21"/>
        <v/>
      </c>
    </row>
    <row r="228" spans="1:4" x14ac:dyDescent="0.3">
      <c r="A228">
        <f t="shared" si="19"/>
        <v>1796</v>
      </c>
      <c r="B228">
        <f t="shared" si="18"/>
        <v>1</v>
      </c>
      <c r="C228">
        <f t="shared" si="20"/>
        <v>2</v>
      </c>
      <c r="D228" t="str">
        <f t="shared" si="21"/>
        <v/>
      </c>
    </row>
    <row r="229" spans="1:4" x14ac:dyDescent="0.3">
      <c r="A229">
        <f t="shared" si="19"/>
        <v>1795</v>
      </c>
      <c r="B229">
        <f t="shared" si="18"/>
        <v>7</v>
      </c>
      <c r="C229">
        <f t="shared" si="20"/>
        <v>7</v>
      </c>
      <c r="D229" t="str">
        <f t="shared" si="21"/>
        <v/>
      </c>
    </row>
    <row r="230" spans="1:4" x14ac:dyDescent="0.3">
      <c r="A230">
        <f t="shared" si="19"/>
        <v>1794</v>
      </c>
      <c r="B230">
        <f t="shared" si="18"/>
        <v>6</v>
      </c>
      <c r="C230">
        <f t="shared" si="20"/>
        <v>6</v>
      </c>
      <c r="D230" t="str">
        <f t="shared" si="21"/>
        <v/>
      </c>
    </row>
    <row r="231" spans="1:4" x14ac:dyDescent="0.3">
      <c r="A231">
        <f t="shared" si="19"/>
        <v>1793</v>
      </c>
      <c r="B231">
        <f t="shared" si="18"/>
        <v>5</v>
      </c>
      <c r="C231">
        <f t="shared" si="20"/>
        <v>5</v>
      </c>
      <c r="D231" t="str">
        <f t="shared" si="21"/>
        <v/>
      </c>
    </row>
    <row r="232" spans="1:4" x14ac:dyDescent="0.3">
      <c r="A232">
        <f t="shared" si="19"/>
        <v>1792</v>
      </c>
      <c r="B232">
        <f t="shared" si="18"/>
        <v>3</v>
      </c>
      <c r="C232">
        <f t="shared" si="20"/>
        <v>4</v>
      </c>
      <c r="D232" t="str">
        <f t="shared" si="21"/>
        <v/>
      </c>
    </row>
    <row r="233" spans="1:4" x14ac:dyDescent="0.3">
      <c r="A233">
        <f t="shared" si="19"/>
        <v>1791</v>
      </c>
      <c r="B233">
        <f t="shared" si="18"/>
        <v>2</v>
      </c>
      <c r="C233">
        <f t="shared" si="20"/>
        <v>2</v>
      </c>
      <c r="D233" t="str">
        <f t="shared" si="21"/>
        <v/>
      </c>
    </row>
    <row r="234" spans="1:4" x14ac:dyDescent="0.3">
      <c r="A234">
        <f t="shared" si="19"/>
        <v>1790</v>
      </c>
      <c r="B234">
        <f t="shared" si="18"/>
        <v>1</v>
      </c>
      <c r="C234">
        <f t="shared" si="20"/>
        <v>1</v>
      </c>
      <c r="D234" t="str">
        <f t="shared" si="21"/>
        <v>Oui</v>
      </c>
    </row>
    <row r="235" spans="1:4" x14ac:dyDescent="0.3">
      <c r="A235">
        <f t="shared" si="19"/>
        <v>1789</v>
      </c>
      <c r="B235">
        <f t="shared" si="18"/>
        <v>7</v>
      </c>
      <c r="C235">
        <f t="shared" si="20"/>
        <v>7</v>
      </c>
      <c r="D235" t="str">
        <f t="shared" si="21"/>
        <v/>
      </c>
    </row>
    <row r="236" spans="1:4" x14ac:dyDescent="0.3">
      <c r="A236">
        <f t="shared" si="19"/>
        <v>1788</v>
      </c>
      <c r="B236">
        <f t="shared" si="18"/>
        <v>5</v>
      </c>
      <c r="C236">
        <f t="shared" si="20"/>
        <v>6</v>
      </c>
      <c r="D236" t="str">
        <f t="shared" si="21"/>
        <v/>
      </c>
    </row>
    <row r="237" spans="1:4" x14ac:dyDescent="0.3">
      <c r="A237">
        <f t="shared" si="19"/>
        <v>1787</v>
      </c>
      <c r="B237">
        <f t="shared" si="18"/>
        <v>4</v>
      </c>
      <c r="C237">
        <f t="shared" si="20"/>
        <v>4</v>
      </c>
      <c r="D237" t="str">
        <f t="shared" si="21"/>
        <v/>
      </c>
    </row>
    <row r="238" spans="1:4" x14ac:dyDescent="0.3">
      <c r="A238">
        <f t="shared" si="19"/>
        <v>1786</v>
      </c>
      <c r="B238">
        <f t="shared" si="18"/>
        <v>3</v>
      </c>
      <c r="C238">
        <f t="shared" si="20"/>
        <v>3</v>
      </c>
      <c r="D238" t="str">
        <f t="shared" si="21"/>
        <v/>
      </c>
    </row>
    <row r="239" spans="1:4" x14ac:dyDescent="0.3">
      <c r="A239">
        <f t="shared" si="19"/>
        <v>1785</v>
      </c>
      <c r="B239">
        <f t="shared" si="18"/>
        <v>2</v>
      </c>
      <c r="C239">
        <f t="shared" si="20"/>
        <v>2</v>
      </c>
      <c r="D239" t="str">
        <f t="shared" si="21"/>
        <v/>
      </c>
    </row>
    <row r="240" spans="1:4" x14ac:dyDescent="0.3">
      <c r="A240">
        <f t="shared" si="19"/>
        <v>1784</v>
      </c>
      <c r="B240">
        <f t="shared" si="18"/>
        <v>7</v>
      </c>
      <c r="C240">
        <f t="shared" si="20"/>
        <v>1</v>
      </c>
      <c r="D240" t="str">
        <f t="shared" si="21"/>
        <v/>
      </c>
    </row>
    <row r="241" spans="1:4" x14ac:dyDescent="0.3">
      <c r="A241">
        <f t="shared" si="19"/>
        <v>1783</v>
      </c>
      <c r="B241">
        <f t="shared" si="18"/>
        <v>6</v>
      </c>
      <c r="C241">
        <f t="shared" si="20"/>
        <v>6</v>
      </c>
      <c r="D241" t="str">
        <f t="shared" si="21"/>
        <v/>
      </c>
    </row>
    <row r="242" spans="1:4" x14ac:dyDescent="0.3">
      <c r="A242">
        <f t="shared" si="19"/>
        <v>1782</v>
      </c>
      <c r="B242">
        <f t="shared" si="18"/>
        <v>5</v>
      </c>
      <c r="C242">
        <f t="shared" si="20"/>
        <v>5</v>
      </c>
      <c r="D242" t="str">
        <f t="shared" si="21"/>
        <v/>
      </c>
    </row>
    <row r="243" spans="1:4" x14ac:dyDescent="0.3">
      <c r="A243">
        <f t="shared" si="19"/>
        <v>1781</v>
      </c>
      <c r="B243">
        <f t="shared" si="18"/>
        <v>4</v>
      </c>
      <c r="C243">
        <f t="shared" si="20"/>
        <v>4</v>
      </c>
      <c r="D243" t="str">
        <f t="shared" si="21"/>
        <v/>
      </c>
    </row>
    <row r="244" spans="1:4" x14ac:dyDescent="0.3">
      <c r="A244">
        <f t="shared" si="19"/>
        <v>1780</v>
      </c>
      <c r="B244">
        <f t="shared" si="18"/>
        <v>2</v>
      </c>
      <c r="C244">
        <f t="shared" si="20"/>
        <v>3</v>
      </c>
      <c r="D244" t="str">
        <f t="shared" si="21"/>
        <v/>
      </c>
    </row>
    <row r="245" spans="1:4" x14ac:dyDescent="0.3">
      <c r="A245">
        <f t="shared" si="19"/>
        <v>1779</v>
      </c>
      <c r="B245">
        <f t="shared" si="18"/>
        <v>1</v>
      </c>
      <c r="C245">
        <f t="shared" si="20"/>
        <v>1</v>
      </c>
      <c r="D245" t="str">
        <f t="shared" si="21"/>
        <v>Oui</v>
      </c>
    </row>
    <row r="246" spans="1:4" x14ac:dyDescent="0.3">
      <c r="A246">
        <f t="shared" si="19"/>
        <v>1778</v>
      </c>
      <c r="B246">
        <f t="shared" si="18"/>
        <v>7</v>
      </c>
      <c r="C246">
        <f t="shared" si="20"/>
        <v>7</v>
      </c>
      <c r="D246" t="str">
        <f t="shared" si="21"/>
        <v/>
      </c>
    </row>
    <row r="247" spans="1:4" x14ac:dyDescent="0.3">
      <c r="A247">
        <f t="shared" si="19"/>
        <v>1777</v>
      </c>
      <c r="B247">
        <f t="shared" si="18"/>
        <v>6</v>
      </c>
      <c r="C247">
        <f t="shared" si="20"/>
        <v>6</v>
      </c>
      <c r="D247" t="str">
        <f t="shared" si="21"/>
        <v/>
      </c>
    </row>
    <row r="248" spans="1:4" x14ac:dyDescent="0.3">
      <c r="A248">
        <f t="shared" si="19"/>
        <v>1776</v>
      </c>
      <c r="B248">
        <f t="shared" si="18"/>
        <v>4</v>
      </c>
      <c r="C248">
        <f t="shared" si="20"/>
        <v>5</v>
      </c>
      <c r="D248" t="str">
        <f t="shared" si="21"/>
        <v/>
      </c>
    </row>
    <row r="249" spans="1:4" x14ac:dyDescent="0.3">
      <c r="A249">
        <f t="shared" si="19"/>
        <v>1775</v>
      </c>
      <c r="B249">
        <f t="shared" si="18"/>
        <v>3</v>
      </c>
      <c r="C249">
        <f t="shared" si="20"/>
        <v>3</v>
      </c>
      <c r="D249" t="str">
        <f t="shared" si="21"/>
        <v/>
      </c>
    </row>
    <row r="250" spans="1:4" x14ac:dyDescent="0.3">
      <c r="A250">
        <f t="shared" si="19"/>
        <v>1774</v>
      </c>
      <c r="B250">
        <f t="shared" si="18"/>
        <v>2</v>
      </c>
      <c r="C250">
        <f t="shared" si="20"/>
        <v>2</v>
      </c>
      <c r="D250" t="str">
        <f t="shared" si="21"/>
        <v/>
      </c>
    </row>
    <row r="251" spans="1:4" x14ac:dyDescent="0.3">
      <c r="A251">
        <f t="shared" si="19"/>
        <v>1773</v>
      </c>
      <c r="B251">
        <f t="shared" si="18"/>
        <v>1</v>
      </c>
      <c r="C251">
        <f t="shared" si="20"/>
        <v>1</v>
      </c>
      <c r="D251" t="str">
        <f t="shared" si="21"/>
        <v>Oui</v>
      </c>
    </row>
    <row r="252" spans="1:4" x14ac:dyDescent="0.3">
      <c r="A252">
        <f t="shared" si="19"/>
        <v>1772</v>
      </c>
      <c r="B252">
        <f t="shared" si="18"/>
        <v>6</v>
      </c>
      <c r="C252">
        <f t="shared" si="20"/>
        <v>7</v>
      </c>
      <c r="D252" t="str">
        <f t="shared" si="21"/>
        <v/>
      </c>
    </row>
    <row r="253" spans="1:4" x14ac:dyDescent="0.3">
      <c r="A253">
        <f t="shared" si="19"/>
        <v>1771</v>
      </c>
      <c r="B253">
        <f t="shared" si="18"/>
        <v>5</v>
      </c>
      <c r="C253">
        <f t="shared" si="20"/>
        <v>5</v>
      </c>
      <c r="D253" t="str">
        <f t="shared" si="21"/>
        <v/>
      </c>
    </row>
    <row r="254" spans="1:4" x14ac:dyDescent="0.3">
      <c r="A254">
        <f t="shared" si="19"/>
        <v>1770</v>
      </c>
      <c r="B254">
        <f t="shared" si="18"/>
        <v>4</v>
      </c>
      <c r="C254">
        <f t="shared" si="20"/>
        <v>4</v>
      </c>
      <c r="D254" t="str">
        <f t="shared" si="21"/>
        <v/>
      </c>
    </row>
    <row r="255" spans="1:4" x14ac:dyDescent="0.3">
      <c r="A255">
        <f t="shared" si="19"/>
        <v>1769</v>
      </c>
      <c r="B255">
        <f t="shared" si="18"/>
        <v>3</v>
      </c>
      <c r="C255">
        <f t="shared" si="20"/>
        <v>3</v>
      </c>
      <c r="D255" t="str">
        <f t="shared" si="21"/>
        <v/>
      </c>
    </row>
    <row r="256" spans="1:4" x14ac:dyDescent="0.3">
      <c r="A256">
        <f t="shared" si="19"/>
        <v>1768</v>
      </c>
      <c r="B256">
        <f t="shared" si="18"/>
        <v>1</v>
      </c>
      <c r="C256">
        <f t="shared" si="20"/>
        <v>2</v>
      </c>
      <c r="D256" t="str">
        <f t="shared" si="21"/>
        <v/>
      </c>
    </row>
    <row r="257" spans="1:4" x14ac:dyDescent="0.3">
      <c r="A257">
        <f t="shared" si="19"/>
        <v>1767</v>
      </c>
      <c r="B257">
        <f t="shared" si="18"/>
        <v>7</v>
      </c>
      <c r="C257">
        <f t="shared" si="20"/>
        <v>7</v>
      </c>
      <c r="D257" t="str">
        <f t="shared" si="21"/>
        <v/>
      </c>
    </row>
    <row r="258" spans="1:4" x14ac:dyDescent="0.3">
      <c r="A258">
        <f t="shared" si="19"/>
        <v>1766</v>
      </c>
      <c r="B258">
        <f t="shared" ref="B258:B321" si="22">WEEKDAY(DATE(A258,1,1))</f>
        <v>6</v>
      </c>
      <c r="C258">
        <f t="shared" si="20"/>
        <v>6</v>
      </c>
      <c r="D258" t="str">
        <f t="shared" si="21"/>
        <v/>
      </c>
    </row>
    <row r="259" spans="1:4" x14ac:dyDescent="0.3">
      <c r="A259">
        <f t="shared" si="19"/>
        <v>1765</v>
      </c>
      <c r="B259">
        <f t="shared" si="22"/>
        <v>5</v>
      </c>
      <c r="C259">
        <f t="shared" si="20"/>
        <v>5</v>
      </c>
      <c r="D259" t="str">
        <f t="shared" si="21"/>
        <v/>
      </c>
    </row>
    <row r="260" spans="1:4" x14ac:dyDescent="0.3">
      <c r="A260">
        <f t="shared" si="19"/>
        <v>1764</v>
      </c>
      <c r="B260">
        <f t="shared" si="22"/>
        <v>3</v>
      </c>
      <c r="C260">
        <f t="shared" si="20"/>
        <v>4</v>
      </c>
      <c r="D260" t="str">
        <f t="shared" si="21"/>
        <v/>
      </c>
    </row>
    <row r="261" spans="1:4" x14ac:dyDescent="0.3">
      <c r="A261">
        <f t="shared" si="19"/>
        <v>1763</v>
      </c>
      <c r="B261">
        <f t="shared" si="22"/>
        <v>2</v>
      </c>
      <c r="C261">
        <f t="shared" si="20"/>
        <v>2</v>
      </c>
      <c r="D261" t="str">
        <f t="shared" si="21"/>
        <v/>
      </c>
    </row>
    <row r="262" spans="1:4" x14ac:dyDescent="0.3">
      <c r="A262">
        <f t="shared" si="19"/>
        <v>1762</v>
      </c>
      <c r="B262">
        <f t="shared" si="22"/>
        <v>1</v>
      </c>
      <c r="C262">
        <f t="shared" si="20"/>
        <v>1</v>
      </c>
      <c r="D262" t="str">
        <f t="shared" si="21"/>
        <v>Oui</v>
      </c>
    </row>
    <row r="263" spans="1:4" x14ac:dyDescent="0.3">
      <c r="A263">
        <f t="shared" si="19"/>
        <v>1761</v>
      </c>
      <c r="B263">
        <f t="shared" si="22"/>
        <v>7</v>
      </c>
      <c r="C263">
        <f t="shared" si="20"/>
        <v>7</v>
      </c>
      <c r="D263" t="str">
        <f t="shared" si="21"/>
        <v/>
      </c>
    </row>
    <row r="264" spans="1:4" x14ac:dyDescent="0.3">
      <c r="A264">
        <f t="shared" si="19"/>
        <v>1760</v>
      </c>
      <c r="B264">
        <f t="shared" si="22"/>
        <v>5</v>
      </c>
      <c r="C264">
        <f t="shared" si="20"/>
        <v>6</v>
      </c>
      <c r="D264" t="str">
        <f t="shared" si="21"/>
        <v/>
      </c>
    </row>
    <row r="265" spans="1:4" x14ac:dyDescent="0.3">
      <c r="A265">
        <f t="shared" si="19"/>
        <v>1759</v>
      </c>
      <c r="B265">
        <f t="shared" si="22"/>
        <v>4</v>
      </c>
      <c r="C265">
        <f t="shared" si="20"/>
        <v>4</v>
      </c>
      <c r="D265" t="str">
        <f t="shared" si="21"/>
        <v/>
      </c>
    </row>
    <row r="266" spans="1:4" x14ac:dyDescent="0.3">
      <c r="A266">
        <f t="shared" si="19"/>
        <v>1758</v>
      </c>
      <c r="B266">
        <f t="shared" si="22"/>
        <v>3</v>
      </c>
      <c r="C266">
        <f t="shared" si="20"/>
        <v>3</v>
      </c>
      <c r="D266" t="str">
        <f t="shared" si="21"/>
        <v/>
      </c>
    </row>
    <row r="267" spans="1:4" x14ac:dyDescent="0.3">
      <c r="A267">
        <f t="shared" si="19"/>
        <v>1757</v>
      </c>
      <c r="B267">
        <f t="shared" si="22"/>
        <v>2</v>
      </c>
      <c r="C267">
        <f t="shared" si="20"/>
        <v>2</v>
      </c>
      <c r="D267" t="str">
        <f t="shared" si="21"/>
        <v/>
      </c>
    </row>
    <row r="268" spans="1:4" x14ac:dyDescent="0.3">
      <c r="A268">
        <f t="shared" si="19"/>
        <v>1756</v>
      </c>
      <c r="B268">
        <f t="shared" si="22"/>
        <v>7</v>
      </c>
      <c r="C268">
        <f t="shared" si="20"/>
        <v>1</v>
      </c>
      <c r="D268" t="str">
        <f t="shared" si="21"/>
        <v/>
      </c>
    </row>
    <row r="269" spans="1:4" x14ac:dyDescent="0.3">
      <c r="A269">
        <f t="shared" si="19"/>
        <v>1755</v>
      </c>
      <c r="B269">
        <f t="shared" si="22"/>
        <v>6</v>
      </c>
      <c r="C269">
        <f t="shared" si="20"/>
        <v>6</v>
      </c>
      <c r="D269" t="str">
        <f t="shared" si="21"/>
        <v/>
      </c>
    </row>
    <row r="270" spans="1:4" x14ac:dyDescent="0.3">
      <c r="A270">
        <f t="shared" si="19"/>
        <v>1754</v>
      </c>
      <c r="B270">
        <f t="shared" si="22"/>
        <v>5</v>
      </c>
      <c r="C270">
        <f t="shared" si="20"/>
        <v>5</v>
      </c>
      <c r="D270" t="str">
        <f t="shared" si="21"/>
        <v/>
      </c>
    </row>
    <row r="271" spans="1:4" x14ac:dyDescent="0.3">
      <c r="A271">
        <f t="shared" si="19"/>
        <v>1753</v>
      </c>
      <c r="B271">
        <f t="shared" si="22"/>
        <v>4</v>
      </c>
      <c r="C271">
        <f t="shared" si="20"/>
        <v>4</v>
      </c>
      <c r="D271" t="str">
        <f t="shared" si="21"/>
        <v/>
      </c>
    </row>
    <row r="272" spans="1:4" x14ac:dyDescent="0.3">
      <c r="A272">
        <f t="shared" si="19"/>
        <v>1752</v>
      </c>
      <c r="B272">
        <f t="shared" si="22"/>
        <v>2</v>
      </c>
      <c r="C272">
        <f t="shared" si="20"/>
        <v>3</v>
      </c>
      <c r="D272" t="str">
        <f t="shared" si="21"/>
        <v/>
      </c>
    </row>
    <row r="273" spans="1:4" x14ac:dyDescent="0.3">
      <c r="A273">
        <f t="shared" si="19"/>
        <v>1751</v>
      </c>
      <c r="B273">
        <f t="shared" si="22"/>
        <v>1</v>
      </c>
      <c r="C273">
        <f t="shared" si="20"/>
        <v>1</v>
      </c>
      <c r="D273" t="str">
        <f t="shared" si="21"/>
        <v>Oui</v>
      </c>
    </row>
    <row r="274" spans="1:4" x14ac:dyDescent="0.3">
      <c r="A274">
        <f t="shared" si="19"/>
        <v>1750</v>
      </c>
      <c r="B274">
        <f t="shared" si="22"/>
        <v>7</v>
      </c>
      <c r="C274">
        <f t="shared" si="20"/>
        <v>7</v>
      </c>
      <c r="D274" t="str">
        <f t="shared" si="21"/>
        <v/>
      </c>
    </row>
    <row r="275" spans="1:4" x14ac:dyDescent="0.3">
      <c r="A275">
        <f t="shared" si="19"/>
        <v>1749</v>
      </c>
      <c r="B275">
        <f t="shared" si="22"/>
        <v>6</v>
      </c>
      <c r="C275">
        <f t="shared" si="20"/>
        <v>6</v>
      </c>
      <c r="D275" t="str">
        <f t="shared" si="21"/>
        <v/>
      </c>
    </row>
    <row r="276" spans="1:4" x14ac:dyDescent="0.3">
      <c r="A276">
        <f t="shared" si="19"/>
        <v>1748</v>
      </c>
      <c r="B276">
        <f t="shared" si="22"/>
        <v>4</v>
      </c>
      <c r="C276">
        <f t="shared" si="20"/>
        <v>5</v>
      </c>
      <c r="D276" t="str">
        <f t="shared" si="21"/>
        <v/>
      </c>
    </row>
    <row r="277" spans="1:4" x14ac:dyDescent="0.3">
      <c r="A277">
        <f t="shared" si="19"/>
        <v>1747</v>
      </c>
      <c r="B277">
        <f t="shared" si="22"/>
        <v>3</v>
      </c>
      <c r="C277">
        <f t="shared" si="20"/>
        <v>3</v>
      </c>
      <c r="D277" t="str">
        <f t="shared" si="21"/>
        <v/>
      </c>
    </row>
    <row r="278" spans="1:4" x14ac:dyDescent="0.3">
      <c r="A278">
        <f t="shared" si="19"/>
        <v>1746</v>
      </c>
      <c r="B278">
        <f t="shared" si="22"/>
        <v>2</v>
      </c>
      <c r="C278">
        <f t="shared" si="20"/>
        <v>2</v>
      </c>
      <c r="D278" t="str">
        <f t="shared" si="21"/>
        <v/>
      </c>
    </row>
    <row r="279" spans="1:4" x14ac:dyDescent="0.3">
      <c r="A279">
        <f t="shared" si="19"/>
        <v>1745</v>
      </c>
      <c r="B279">
        <f t="shared" si="22"/>
        <v>1</v>
      </c>
      <c r="C279">
        <f t="shared" si="20"/>
        <v>1</v>
      </c>
      <c r="D279" t="str">
        <f t="shared" si="21"/>
        <v>Oui</v>
      </c>
    </row>
    <row r="280" spans="1:4" x14ac:dyDescent="0.3">
      <c r="A280">
        <f t="shared" si="19"/>
        <v>1744</v>
      </c>
      <c r="B280">
        <f t="shared" si="22"/>
        <v>6</v>
      </c>
      <c r="C280">
        <f t="shared" si="20"/>
        <v>7</v>
      </c>
      <c r="D280" t="str">
        <f t="shared" si="21"/>
        <v/>
      </c>
    </row>
    <row r="281" spans="1:4" x14ac:dyDescent="0.3">
      <c r="A281">
        <f t="shared" si="19"/>
        <v>1743</v>
      </c>
      <c r="B281">
        <f t="shared" si="22"/>
        <v>5</v>
      </c>
      <c r="C281">
        <f t="shared" si="20"/>
        <v>5</v>
      </c>
      <c r="D281" t="str">
        <f t="shared" si="21"/>
        <v/>
      </c>
    </row>
    <row r="282" spans="1:4" x14ac:dyDescent="0.3">
      <c r="A282">
        <f t="shared" si="19"/>
        <v>1742</v>
      </c>
      <c r="B282">
        <f t="shared" si="22"/>
        <v>4</v>
      </c>
      <c r="C282">
        <f t="shared" si="20"/>
        <v>4</v>
      </c>
      <c r="D282" t="str">
        <f t="shared" si="21"/>
        <v/>
      </c>
    </row>
    <row r="283" spans="1:4" x14ac:dyDescent="0.3">
      <c r="A283">
        <f t="shared" si="19"/>
        <v>1741</v>
      </c>
      <c r="B283">
        <f t="shared" si="22"/>
        <v>3</v>
      </c>
      <c r="C283">
        <f t="shared" si="20"/>
        <v>3</v>
      </c>
      <c r="D283" t="str">
        <f t="shared" si="21"/>
        <v/>
      </c>
    </row>
    <row r="284" spans="1:4" x14ac:dyDescent="0.3">
      <c r="A284">
        <f t="shared" si="19"/>
        <v>1740</v>
      </c>
      <c r="B284">
        <f t="shared" si="22"/>
        <v>1</v>
      </c>
      <c r="C284">
        <f t="shared" si="20"/>
        <v>2</v>
      </c>
      <c r="D284" t="str">
        <f t="shared" si="21"/>
        <v/>
      </c>
    </row>
    <row r="285" spans="1:4" x14ac:dyDescent="0.3">
      <c r="A285">
        <f t="shared" si="19"/>
        <v>1739</v>
      </c>
      <c r="B285">
        <f t="shared" si="22"/>
        <v>7</v>
      </c>
      <c r="C285">
        <f t="shared" si="20"/>
        <v>7</v>
      </c>
      <c r="D285" t="str">
        <f t="shared" si="21"/>
        <v/>
      </c>
    </row>
    <row r="286" spans="1:4" x14ac:dyDescent="0.3">
      <c r="A286">
        <f t="shared" ref="A286:A349" si="23">A285-1</f>
        <v>1738</v>
      </c>
      <c r="B286">
        <f t="shared" si="22"/>
        <v>6</v>
      </c>
      <c r="C286">
        <f t="shared" ref="C286:C349" si="24">WEEKDAY(DATE(A286,12,31))</f>
        <v>6</v>
      </c>
      <c r="D286" t="str">
        <f t="shared" ref="D286:D349" si="25">IF(AND($B$1=B286,$C$1=C286),"Oui","")</f>
        <v/>
      </c>
    </row>
    <row r="287" spans="1:4" x14ac:dyDescent="0.3">
      <c r="A287">
        <f t="shared" si="23"/>
        <v>1737</v>
      </c>
      <c r="B287">
        <f t="shared" si="22"/>
        <v>5</v>
      </c>
      <c r="C287">
        <f t="shared" si="24"/>
        <v>5</v>
      </c>
      <c r="D287" t="str">
        <f t="shared" si="25"/>
        <v/>
      </c>
    </row>
    <row r="288" spans="1:4" x14ac:dyDescent="0.3">
      <c r="A288">
        <f t="shared" si="23"/>
        <v>1736</v>
      </c>
      <c r="B288">
        <f t="shared" si="22"/>
        <v>3</v>
      </c>
      <c r="C288">
        <f t="shared" si="24"/>
        <v>4</v>
      </c>
      <c r="D288" t="str">
        <f t="shared" si="25"/>
        <v/>
      </c>
    </row>
    <row r="289" spans="1:4" x14ac:dyDescent="0.3">
      <c r="A289">
        <f t="shared" si="23"/>
        <v>1735</v>
      </c>
      <c r="B289">
        <f t="shared" si="22"/>
        <v>2</v>
      </c>
      <c r="C289">
        <f t="shared" si="24"/>
        <v>2</v>
      </c>
      <c r="D289" t="str">
        <f t="shared" si="25"/>
        <v/>
      </c>
    </row>
    <row r="290" spans="1:4" x14ac:dyDescent="0.3">
      <c r="A290">
        <f t="shared" si="23"/>
        <v>1734</v>
      </c>
      <c r="B290">
        <f t="shared" si="22"/>
        <v>1</v>
      </c>
      <c r="C290">
        <f t="shared" si="24"/>
        <v>1</v>
      </c>
      <c r="D290" t="str">
        <f t="shared" si="25"/>
        <v>Oui</v>
      </c>
    </row>
    <row r="291" spans="1:4" x14ac:dyDescent="0.3">
      <c r="A291">
        <f t="shared" si="23"/>
        <v>1733</v>
      </c>
      <c r="B291">
        <f t="shared" si="22"/>
        <v>7</v>
      </c>
      <c r="C291">
        <f t="shared" si="24"/>
        <v>7</v>
      </c>
      <c r="D291" t="str">
        <f t="shared" si="25"/>
        <v/>
      </c>
    </row>
    <row r="292" spans="1:4" x14ac:dyDescent="0.3">
      <c r="A292">
        <f t="shared" si="23"/>
        <v>1732</v>
      </c>
      <c r="B292">
        <f t="shared" si="22"/>
        <v>5</v>
      </c>
      <c r="C292">
        <f t="shared" si="24"/>
        <v>6</v>
      </c>
      <c r="D292" t="str">
        <f t="shared" si="25"/>
        <v/>
      </c>
    </row>
    <row r="293" spans="1:4" x14ac:dyDescent="0.3">
      <c r="A293">
        <f t="shared" si="23"/>
        <v>1731</v>
      </c>
      <c r="B293">
        <f t="shared" si="22"/>
        <v>4</v>
      </c>
      <c r="C293">
        <f t="shared" si="24"/>
        <v>4</v>
      </c>
      <c r="D293" t="str">
        <f t="shared" si="25"/>
        <v/>
      </c>
    </row>
    <row r="294" spans="1:4" x14ac:dyDescent="0.3">
      <c r="A294">
        <f t="shared" si="23"/>
        <v>1730</v>
      </c>
      <c r="B294">
        <f t="shared" si="22"/>
        <v>3</v>
      </c>
      <c r="C294">
        <f t="shared" si="24"/>
        <v>3</v>
      </c>
      <c r="D294" t="str">
        <f t="shared" si="25"/>
        <v/>
      </c>
    </row>
    <row r="295" spans="1:4" x14ac:dyDescent="0.3">
      <c r="A295">
        <f t="shared" si="23"/>
        <v>1729</v>
      </c>
      <c r="B295">
        <f t="shared" si="22"/>
        <v>2</v>
      </c>
      <c r="C295">
        <f t="shared" si="24"/>
        <v>2</v>
      </c>
      <c r="D295" t="str">
        <f t="shared" si="25"/>
        <v/>
      </c>
    </row>
    <row r="296" spans="1:4" x14ac:dyDescent="0.3">
      <c r="A296">
        <f t="shared" si="23"/>
        <v>1728</v>
      </c>
      <c r="B296">
        <f t="shared" si="22"/>
        <v>7</v>
      </c>
      <c r="C296">
        <f t="shared" si="24"/>
        <v>1</v>
      </c>
      <c r="D296" t="str">
        <f t="shared" si="25"/>
        <v/>
      </c>
    </row>
    <row r="297" spans="1:4" x14ac:dyDescent="0.3">
      <c r="A297">
        <f t="shared" si="23"/>
        <v>1727</v>
      </c>
      <c r="B297">
        <f t="shared" si="22"/>
        <v>6</v>
      </c>
      <c r="C297">
        <f t="shared" si="24"/>
        <v>6</v>
      </c>
      <c r="D297" t="str">
        <f t="shared" si="25"/>
        <v/>
      </c>
    </row>
    <row r="298" spans="1:4" x14ac:dyDescent="0.3">
      <c r="A298">
        <f t="shared" si="23"/>
        <v>1726</v>
      </c>
      <c r="B298">
        <f t="shared" si="22"/>
        <v>5</v>
      </c>
      <c r="C298">
        <f t="shared" si="24"/>
        <v>5</v>
      </c>
      <c r="D298" t="str">
        <f t="shared" si="25"/>
        <v/>
      </c>
    </row>
    <row r="299" spans="1:4" x14ac:dyDescent="0.3">
      <c r="A299">
        <f t="shared" si="23"/>
        <v>1725</v>
      </c>
      <c r="B299">
        <f t="shared" si="22"/>
        <v>4</v>
      </c>
      <c r="C299">
        <f t="shared" si="24"/>
        <v>4</v>
      </c>
      <c r="D299" t="str">
        <f t="shared" si="25"/>
        <v/>
      </c>
    </row>
    <row r="300" spans="1:4" x14ac:dyDescent="0.3">
      <c r="A300">
        <f t="shared" si="23"/>
        <v>1724</v>
      </c>
      <c r="B300">
        <f t="shared" si="22"/>
        <v>2</v>
      </c>
      <c r="C300">
        <f t="shared" si="24"/>
        <v>3</v>
      </c>
      <c r="D300" t="str">
        <f t="shared" si="25"/>
        <v/>
      </c>
    </row>
    <row r="301" spans="1:4" x14ac:dyDescent="0.3">
      <c r="A301">
        <f t="shared" si="23"/>
        <v>1723</v>
      </c>
      <c r="B301">
        <f t="shared" si="22"/>
        <v>1</v>
      </c>
      <c r="C301">
        <f t="shared" si="24"/>
        <v>1</v>
      </c>
      <c r="D301" t="str">
        <f t="shared" si="25"/>
        <v>Oui</v>
      </c>
    </row>
    <row r="302" spans="1:4" x14ac:dyDescent="0.3">
      <c r="A302">
        <f t="shared" si="23"/>
        <v>1722</v>
      </c>
      <c r="B302">
        <f t="shared" si="22"/>
        <v>7</v>
      </c>
      <c r="C302">
        <f t="shared" si="24"/>
        <v>7</v>
      </c>
      <c r="D302" t="str">
        <f t="shared" si="25"/>
        <v/>
      </c>
    </row>
    <row r="303" spans="1:4" x14ac:dyDescent="0.3">
      <c r="A303">
        <f t="shared" si="23"/>
        <v>1721</v>
      </c>
      <c r="B303">
        <f t="shared" si="22"/>
        <v>6</v>
      </c>
      <c r="C303">
        <f t="shared" si="24"/>
        <v>6</v>
      </c>
      <c r="D303" t="str">
        <f t="shared" si="25"/>
        <v/>
      </c>
    </row>
    <row r="304" spans="1:4" x14ac:dyDescent="0.3">
      <c r="A304">
        <f t="shared" si="23"/>
        <v>1720</v>
      </c>
      <c r="B304">
        <f t="shared" si="22"/>
        <v>4</v>
      </c>
      <c r="C304">
        <f t="shared" si="24"/>
        <v>5</v>
      </c>
      <c r="D304" t="str">
        <f t="shared" si="25"/>
        <v/>
      </c>
    </row>
    <row r="305" spans="1:4" x14ac:dyDescent="0.3">
      <c r="A305">
        <f t="shared" si="23"/>
        <v>1719</v>
      </c>
      <c r="B305">
        <f t="shared" si="22"/>
        <v>3</v>
      </c>
      <c r="C305">
        <f t="shared" si="24"/>
        <v>3</v>
      </c>
      <c r="D305" t="str">
        <f t="shared" si="25"/>
        <v/>
      </c>
    </row>
    <row r="306" spans="1:4" x14ac:dyDescent="0.3">
      <c r="A306">
        <f t="shared" si="23"/>
        <v>1718</v>
      </c>
      <c r="B306">
        <f t="shared" si="22"/>
        <v>2</v>
      </c>
      <c r="C306">
        <f t="shared" si="24"/>
        <v>2</v>
      </c>
      <c r="D306" t="str">
        <f t="shared" si="25"/>
        <v/>
      </c>
    </row>
    <row r="307" spans="1:4" x14ac:dyDescent="0.3">
      <c r="A307">
        <f t="shared" si="23"/>
        <v>1717</v>
      </c>
      <c r="B307">
        <f t="shared" si="22"/>
        <v>1</v>
      </c>
      <c r="C307">
        <f t="shared" si="24"/>
        <v>1</v>
      </c>
      <c r="D307" t="str">
        <f t="shared" si="25"/>
        <v>Oui</v>
      </c>
    </row>
    <row r="308" spans="1:4" x14ac:dyDescent="0.3">
      <c r="A308">
        <f t="shared" si="23"/>
        <v>1716</v>
      </c>
      <c r="B308">
        <f t="shared" si="22"/>
        <v>6</v>
      </c>
      <c r="C308">
        <f t="shared" si="24"/>
        <v>7</v>
      </c>
      <c r="D308" t="str">
        <f t="shared" si="25"/>
        <v/>
      </c>
    </row>
    <row r="309" spans="1:4" x14ac:dyDescent="0.3">
      <c r="A309">
        <f t="shared" si="23"/>
        <v>1715</v>
      </c>
      <c r="B309">
        <f t="shared" si="22"/>
        <v>5</v>
      </c>
      <c r="C309">
        <f t="shared" si="24"/>
        <v>5</v>
      </c>
      <c r="D309" t="str">
        <f t="shared" si="25"/>
        <v/>
      </c>
    </row>
    <row r="310" spans="1:4" x14ac:dyDescent="0.3">
      <c r="A310">
        <f t="shared" si="23"/>
        <v>1714</v>
      </c>
      <c r="B310">
        <f t="shared" si="22"/>
        <v>4</v>
      </c>
      <c r="C310">
        <f t="shared" si="24"/>
        <v>4</v>
      </c>
      <c r="D310" t="str">
        <f t="shared" si="25"/>
        <v/>
      </c>
    </row>
    <row r="311" spans="1:4" x14ac:dyDescent="0.3">
      <c r="A311">
        <f t="shared" si="23"/>
        <v>1713</v>
      </c>
      <c r="B311">
        <f t="shared" si="22"/>
        <v>3</v>
      </c>
      <c r="C311">
        <f t="shared" si="24"/>
        <v>3</v>
      </c>
      <c r="D311" t="str">
        <f t="shared" si="25"/>
        <v/>
      </c>
    </row>
    <row r="312" spans="1:4" x14ac:dyDescent="0.3">
      <c r="A312">
        <f t="shared" si="23"/>
        <v>1712</v>
      </c>
      <c r="B312">
        <f t="shared" si="22"/>
        <v>1</v>
      </c>
      <c r="C312">
        <f t="shared" si="24"/>
        <v>2</v>
      </c>
      <c r="D312" t="str">
        <f t="shared" si="25"/>
        <v/>
      </c>
    </row>
    <row r="313" spans="1:4" x14ac:dyDescent="0.3">
      <c r="A313">
        <f t="shared" si="23"/>
        <v>1711</v>
      </c>
      <c r="B313">
        <f t="shared" si="22"/>
        <v>7</v>
      </c>
      <c r="C313">
        <f t="shared" si="24"/>
        <v>7</v>
      </c>
      <c r="D313" t="str">
        <f t="shared" si="25"/>
        <v/>
      </c>
    </row>
    <row r="314" spans="1:4" x14ac:dyDescent="0.3">
      <c r="A314">
        <f t="shared" si="23"/>
        <v>1710</v>
      </c>
      <c r="B314">
        <f t="shared" si="22"/>
        <v>6</v>
      </c>
      <c r="C314">
        <f t="shared" si="24"/>
        <v>6</v>
      </c>
      <c r="D314" t="str">
        <f t="shared" si="25"/>
        <v/>
      </c>
    </row>
    <row r="315" spans="1:4" x14ac:dyDescent="0.3">
      <c r="A315">
        <f t="shared" si="23"/>
        <v>1709</v>
      </c>
      <c r="B315">
        <f t="shared" si="22"/>
        <v>5</v>
      </c>
      <c r="C315">
        <f t="shared" si="24"/>
        <v>5</v>
      </c>
      <c r="D315" t="str">
        <f t="shared" si="25"/>
        <v/>
      </c>
    </row>
    <row r="316" spans="1:4" x14ac:dyDescent="0.3">
      <c r="A316">
        <f t="shared" si="23"/>
        <v>1708</v>
      </c>
      <c r="B316">
        <f t="shared" si="22"/>
        <v>3</v>
      </c>
      <c r="C316">
        <f t="shared" si="24"/>
        <v>4</v>
      </c>
      <c r="D316" t="str">
        <f t="shared" si="25"/>
        <v/>
      </c>
    </row>
    <row r="317" spans="1:4" x14ac:dyDescent="0.3">
      <c r="A317">
        <f t="shared" si="23"/>
        <v>1707</v>
      </c>
      <c r="B317">
        <f t="shared" si="22"/>
        <v>2</v>
      </c>
      <c r="C317">
        <f t="shared" si="24"/>
        <v>2</v>
      </c>
      <c r="D317" t="str">
        <f t="shared" si="25"/>
        <v/>
      </c>
    </row>
    <row r="318" spans="1:4" x14ac:dyDescent="0.3">
      <c r="A318">
        <f t="shared" si="23"/>
        <v>1706</v>
      </c>
      <c r="B318">
        <f t="shared" si="22"/>
        <v>1</v>
      </c>
      <c r="C318">
        <f t="shared" si="24"/>
        <v>1</v>
      </c>
      <c r="D318" t="str">
        <f t="shared" si="25"/>
        <v>Oui</v>
      </c>
    </row>
    <row r="319" spans="1:4" x14ac:dyDescent="0.3">
      <c r="A319">
        <f t="shared" si="23"/>
        <v>1705</v>
      </c>
      <c r="B319">
        <f t="shared" si="22"/>
        <v>7</v>
      </c>
      <c r="C319">
        <f t="shared" si="24"/>
        <v>7</v>
      </c>
      <c r="D319" t="str">
        <f t="shared" si="25"/>
        <v/>
      </c>
    </row>
    <row r="320" spans="1:4" x14ac:dyDescent="0.3">
      <c r="A320">
        <f t="shared" si="23"/>
        <v>1704</v>
      </c>
      <c r="B320">
        <f t="shared" si="22"/>
        <v>5</v>
      </c>
      <c r="C320">
        <f t="shared" si="24"/>
        <v>6</v>
      </c>
      <c r="D320" t="str">
        <f t="shared" si="25"/>
        <v/>
      </c>
    </row>
    <row r="321" spans="1:4" x14ac:dyDescent="0.3">
      <c r="A321">
        <f t="shared" si="23"/>
        <v>1703</v>
      </c>
      <c r="B321">
        <f t="shared" si="22"/>
        <v>4</v>
      </c>
      <c r="C321">
        <f t="shared" si="24"/>
        <v>4</v>
      </c>
      <c r="D321" t="str">
        <f t="shared" si="25"/>
        <v/>
      </c>
    </row>
    <row r="322" spans="1:4" x14ac:dyDescent="0.3">
      <c r="A322">
        <f t="shared" si="23"/>
        <v>1702</v>
      </c>
      <c r="B322">
        <f t="shared" ref="B322:B385" si="26">WEEKDAY(DATE(A322,1,1))</f>
        <v>3</v>
      </c>
      <c r="C322">
        <f t="shared" si="24"/>
        <v>3</v>
      </c>
      <c r="D322" t="str">
        <f t="shared" si="25"/>
        <v/>
      </c>
    </row>
    <row r="323" spans="1:4" x14ac:dyDescent="0.3">
      <c r="A323">
        <f t="shared" si="23"/>
        <v>1701</v>
      </c>
      <c r="B323">
        <f t="shared" si="26"/>
        <v>2</v>
      </c>
      <c r="C323">
        <f t="shared" si="24"/>
        <v>2</v>
      </c>
      <c r="D323" t="str">
        <f t="shared" si="25"/>
        <v/>
      </c>
    </row>
    <row r="324" spans="1:4" x14ac:dyDescent="0.3">
      <c r="A324">
        <f t="shared" si="23"/>
        <v>1700</v>
      </c>
      <c r="B324">
        <f t="shared" si="26"/>
        <v>7</v>
      </c>
      <c r="C324">
        <f t="shared" si="24"/>
        <v>1</v>
      </c>
      <c r="D324" t="str">
        <f t="shared" si="25"/>
        <v/>
      </c>
    </row>
    <row r="325" spans="1:4" x14ac:dyDescent="0.3">
      <c r="A325">
        <f t="shared" si="23"/>
        <v>1699</v>
      </c>
      <c r="B325">
        <f t="shared" si="26"/>
        <v>6</v>
      </c>
      <c r="C325">
        <f t="shared" si="24"/>
        <v>6</v>
      </c>
      <c r="D325" t="str">
        <f t="shared" si="25"/>
        <v/>
      </c>
    </row>
    <row r="326" spans="1:4" x14ac:dyDescent="0.3">
      <c r="A326">
        <f t="shared" si="23"/>
        <v>1698</v>
      </c>
      <c r="B326">
        <f t="shared" si="26"/>
        <v>5</v>
      </c>
      <c r="C326">
        <f t="shared" si="24"/>
        <v>5</v>
      </c>
      <c r="D326" t="str">
        <f t="shared" si="25"/>
        <v/>
      </c>
    </row>
    <row r="327" spans="1:4" x14ac:dyDescent="0.3">
      <c r="A327">
        <f t="shared" si="23"/>
        <v>1697</v>
      </c>
      <c r="B327">
        <f t="shared" si="26"/>
        <v>4</v>
      </c>
      <c r="C327">
        <f t="shared" si="24"/>
        <v>4</v>
      </c>
      <c r="D327" t="str">
        <f t="shared" si="25"/>
        <v/>
      </c>
    </row>
    <row r="328" spans="1:4" x14ac:dyDescent="0.3">
      <c r="A328">
        <f t="shared" si="23"/>
        <v>1696</v>
      </c>
      <c r="B328">
        <f t="shared" si="26"/>
        <v>2</v>
      </c>
      <c r="C328">
        <f t="shared" si="24"/>
        <v>3</v>
      </c>
      <c r="D328" t="str">
        <f t="shared" si="25"/>
        <v/>
      </c>
    </row>
    <row r="329" spans="1:4" x14ac:dyDescent="0.3">
      <c r="A329">
        <f t="shared" si="23"/>
        <v>1695</v>
      </c>
      <c r="B329">
        <f t="shared" si="26"/>
        <v>1</v>
      </c>
      <c r="C329">
        <f t="shared" si="24"/>
        <v>1</v>
      </c>
      <c r="D329" t="str">
        <f t="shared" si="25"/>
        <v>Oui</v>
      </c>
    </row>
    <row r="330" spans="1:4" x14ac:dyDescent="0.3">
      <c r="A330">
        <f t="shared" si="23"/>
        <v>1694</v>
      </c>
      <c r="B330">
        <f t="shared" si="26"/>
        <v>7</v>
      </c>
      <c r="C330">
        <f t="shared" si="24"/>
        <v>7</v>
      </c>
      <c r="D330" t="str">
        <f t="shared" si="25"/>
        <v/>
      </c>
    </row>
    <row r="331" spans="1:4" x14ac:dyDescent="0.3">
      <c r="A331">
        <f t="shared" si="23"/>
        <v>1693</v>
      </c>
      <c r="B331">
        <f t="shared" si="26"/>
        <v>6</v>
      </c>
      <c r="C331">
        <f t="shared" si="24"/>
        <v>6</v>
      </c>
      <c r="D331" t="str">
        <f t="shared" si="25"/>
        <v/>
      </c>
    </row>
    <row r="332" spans="1:4" x14ac:dyDescent="0.3">
      <c r="A332">
        <f t="shared" si="23"/>
        <v>1692</v>
      </c>
      <c r="B332">
        <f t="shared" si="26"/>
        <v>4</v>
      </c>
      <c r="C332">
        <f t="shared" si="24"/>
        <v>5</v>
      </c>
      <c r="D332" t="str">
        <f t="shared" si="25"/>
        <v/>
      </c>
    </row>
    <row r="333" spans="1:4" x14ac:dyDescent="0.3">
      <c r="A333">
        <f t="shared" si="23"/>
        <v>1691</v>
      </c>
      <c r="B333">
        <f t="shared" si="26"/>
        <v>3</v>
      </c>
      <c r="C333">
        <f t="shared" si="24"/>
        <v>3</v>
      </c>
      <c r="D333" t="str">
        <f t="shared" si="25"/>
        <v/>
      </c>
    </row>
    <row r="334" spans="1:4" x14ac:dyDescent="0.3">
      <c r="A334">
        <f t="shared" si="23"/>
        <v>1690</v>
      </c>
      <c r="B334">
        <f t="shared" si="26"/>
        <v>2</v>
      </c>
      <c r="C334">
        <f t="shared" si="24"/>
        <v>2</v>
      </c>
      <c r="D334" t="str">
        <f t="shared" si="25"/>
        <v/>
      </c>
    </row>
    <row r="335" spans="1:4" x14ac:dyDescent="0.3">
      <c r="A335">
        <f t="shared" si="23"/>
        <v>1689</v>
      </c>
      <c r="B335">
        <f t="shared" si="26"/>
        <v>1</v>
      </c>
      <c r="C335">
        <f t="shared" si="24"/>
        <v>1</v>
      </c>
      <c r="D335" t="str">
        <f t="shared" si="25"/>
        <v>Oui</v>
      </c>
    </row>
    <row r="336" spans="1:4" x14ac:dyDescent="0.3">
      <c r="A336">
        <f t="shared" si="23"/>
        <v>1688</v>
      </c>
      <c r="B336">
        <f t="shared" si="26"/>
        <v>6</v>
      </c>
      <c r="C336">
        <f t="shared" si="24"/>
        <v>7</v>
      </c>
      <c r="D336" t="str">
        <f t="shared" si="25"/>
        <v/>
      </c>
    </row>
    <row r="337" spans="1:4" x14ac:dyDescent="0.3">
      <c r="A337">
        <f t="shared" si="23"/>
        <v>1687</v>
      </c>
      <c r="B337">
        <f t="shared" si="26"/>
        <v>5</v>
      </c>
      <c r="C337">
        <f t="shared" si="24"/>
        <v>5</v>
      </c>
      <c r="D337" t="str">
        <f t="shared" si="25"/>
        <v/>
      </c>
    </row>
    <row r="338" spans="1:4" x14ac:dyDescent="0.3">
      <c r="A338">
        <f t="shared" si="23"/>
        <v>1686</v>
      </c>
      <c r="B338">
        <f t="shared" si="26"/>
        <v>4</v>
      </c>
      <c r="C338">
        <f t="shared" si="24"/>
        <v>4</v>
      </c>
      <c r="D338" t="str">
        <f t="shared" si="25"/>
        <v/>
      </c>
    </row>
    <row r="339" spans="1:4" x14ac:dyDescent="0.3">
      <c r="A339">
        <f t="shared" si="23"/>
        <v>1685</v>
      </c>
      <c r="B339">
        <f t="shared" si="26"/>
        <v>3</v>
      </c>
      <c r="C339">
        <f t="shared" si="24"/>
        <v>3</v>
      </c>
      <c r="D339" t="str">
        <f t="shared" si="25"/>
        <v/>
      </c>
    </row>
    <row r="340" spans="1:4" x14ac:dyDescent="0.3">
      <c r="A340">
        <f t="shared" si="23"/>
        <v>1684</v>
      </c>
      <c r="B340">
        <f t="shared" si="26"/>
        <v>1</v>
      </c>
      <c r="C340">
        <f t="shared" si="24"/>
        <v>2</v>
      </c>
      <c r="D340" t="str">
        <f t="shared" si="25"/>
        <v/>
      </c>
    </row>
    <row r="341" spans="1:4" x14ac:dyDescent="0.3">
      <c r="A341">
        <f t="shared" si="23"/>
        <v>1683</v>
      </c>
      <c r="B341">
        <f t="shared" si="26"/>
        <v>7</v>
      </c>
      <c r="C341">
        <f t="shared" si="24"/>
        <v>7</v>
      </c>
      <c r="D341" t="str">
        <f t="shared" si="25"/>
        <v/>
      </c>
    </row>
    <row r="342" spans="1:4" x14ac:dyDescent="0.3">
      <c r="A342">
        <f t="shared" si="23"/>
        <v>1682</v>
      </c>
      <c r="B342">
        <f t="shared" si="26"/>
        <v>6</v>
      </c>
      <c r="C342">
        <f t="shared" si="24"/>
        <v>6</v>
      </c>
      <c r="D342" t="str">
        <f t="shared" si="25"/>
        <v/>
      </c>
    </row>
    <row r="343" spans="1:4" x14ac:dyDescent="0.3">
      <c r="A343">
        <f t="shared" si="23"/>
        <v>1681</v>
      </c>
      <c r="B343">
        <f t="shared" si="26"/>
        <v>5</v>
      </c>
      <c r="C343">
        <f t="shared" si="24"/>
        <v>5</v>
      </c>
      <c r="D343" t="str">
        <f t="shared" si="25"/>
        <v/>
      </c>
    </row>
    <row r="344" spans="1:4" x14ac:dyDescent="0.3">
      <c r="A344">
        <f t="shared" si="23"/>
        <v>1680</v>
      </c>
      <c r="B344">
        <f t="shared" si="26"/>
        <v>3</v>
      </c>
      <c r="C344">
        <f t="shared" si="24"/>
        <v>4</v>
      </c>
      <c r="D344" t="str">
        <f t="shared" si="25"/>
        <v/>
      </c>
    </row>
    <row r="345" spans="1:4" x14ac:dyDescent="0.3">
      <c r="A345">
        <f t="shared" si="23"/>
        <v>1679</v>
      </c>
      <c r="B345">
        <f t="shared" si="26"/>
        <v>2</v>
      </c>
      <c r="C345">
        <f t="shared" si="24"/>
        <v>2</v>
      </c>
      <c r="D345" t="str">
        <f t="shared" si="25"/>
        <v/>
      </c>
    </row>
    <row r="346" spans="1:4" x14ac:dyDescent="0.3">
      <c r="A346">
        <f t="shared" si="23"/>
        <v>1678</v>
      </c>
      <c r="B346">
        <f t="shared" si="26"/>
        <v>1</v>
      </c>
      <c r="C346">
        <f t="shared" si="24"/>
        <v>1</v>
      </c>
      <c r="D346" t="str">
        <f t="shared" si="25"/>
        <v>Oui</v>
      </c>
    </row>
    <row r="347" spans="1:4" x14ac:dyDescent="0.3">
      <c r="A347">
        <f t="shared" si="23"/>
        <v>1677</v>
      </c>
      <c r="B347">
        <f t="shared" si="26"/>
        <v>7</v>
      </c>
      <c r="C347">
        <f t="shared" si="24"/>
        <v>7</v>
      </c>
      <c r="D347" t="str">
        <f t="shared" si="25"/>
        <v/>
      </c>
    </row>
    <row r="348" spans="1:4" x14ac:dyDescent="0.3">
      <c r="A348">
        <f t="shared" si="23"/>
        <v>1676</v>
      </c>
      <c r="B348">
        <f t="shared" si="26"/>
        <v>5</v>
      </c>
      <c r="C348">
        <f t="shared" si="24"/>
        <v>6</v>
      </c>
      <c r="D348" t="str">
        <f t="shared" si="25"/>
        <v/>
      </c>
    </row>
    <row r="349" spans="1:4" x14ac:dyDescent="0.3">
      <c r="A349">
        <f t="shared" si="23"/>
        <v>1675</v>
      </c>
      <c r="B349">
        <f t="shared" si="26"/>
        <v>4</v>
      </c>
      <c r="C349">
        <f t="shared" si="24"/>
        <v>4</v>
      </c>
      <c r="D349" t="str">
        <f t="shared" si="25"/>
        <v/>
      </c>
    </row>
    <row r="350" spans="1:4" x14ac:dyDescent="0.3">
      <c r="A350">
        <f t="shared" ref="A350:A413" si="27">A349-1</f>
        <v>1674</v>
      </c>
      <c r="B350">
        <f t="shared" si="26"/>
        <v>3</v>
      </c>
      <c r="C350">
        <f t="shared" ref="C350:C413" si="28">WEEKDAY(DATE(A350,12,31))</f>
        <v>3</v>
      </c>
      <c r="D350" t="str">
        <f t="shared" ref="D350:D413" si="29">IF(AND($B$1=B350,$C$1=C350),"Oui","")</f>
        <v/>
      </c>
    </row>
    <row r="351" spans="1:4" x14ac:dyDescent="0.3">
      <c r="A351">
        <f t="shared" si="27"/>
        <v>1673</v>
      </c>
      <c r="B351">
        <f t="shared" si="26"/>
        <v>2</v>
      </c>
      <c r="C351">
        <f t="shared" si="28"/>
        <v>2</v>
      </c>
      <c r="D351" t="str">
        <f t="shared" si="29"/>
        <v/>
      </c>
    </row>
    <row r="352" spans="1:4" x14ac:dyDescent="0.3">
      <c r="A352">
        <f t="shared" si="27"/>
        <v>1672</v>
      </c>
      <c r="B352">
        <f t="shared" si="26"/>
        <v>7</v>
      </c>
      <c r="C352">
        <f t="shared" si="28"/>
        <v>1</v>
      </c>
      <c r="D352" t="str">
        <f t="shared" si="29"/>
        <v/>
      </c>
    </row>
    <row r="353" spans="1:4" x14ac:dyDescent="0.3">
      <c r="A353">
        <f t="shared" si="27"/>
        <v>1671</v>
      </c>
      <c r="B353">
        <f t="shared" si="26"/>
        <v>6</v>
      </c>
      <c r="C353">
        <f t="shared" si="28"/>
        <v>6</v>
      </c>
      <c r="D353" t="str">
        <f t="shared" si="29"/>
        <v/>
      </c>
    </row>
    <row r="354" spans="1:4" x14ac:dyDescent="0.3">
      <c r="A354">
        <f t="shared" si="27"/>
        <v>1670</v>
      </c>
      <c r="B354">
        <f t="shared" si="26"/>
        <v>5</v>
      </c>
      <c r="C354">
        <f t="shared" si="28"/>
        <v>5</v>
      </c>
      <c r="D354" t="str">
        <f t="shared" si="29"/>
        <v/>
      </c>
    </row>
    <row r="355" spans="1:4" x14ac:dyDescent="0.3">
      <c r="A355">
        <f t="shared" si="27"/>
        <v>1669</v>
      </c>
      <c r="B355">
        <f t="shared" si="26"/>
        <v>4</v>
      </c>
      <c r="C355">
        <f t="shared" si="28"/>
        <v>4</v>
      </c>
      <c r="D355" t="str">
        <f t="shared" si="29"/>
        <v/>
      </c>
    </row>
    <row r="356" spans="1:4" x14ac:dyDescent="0.3">
      <c r="A356">
        <f t="shared" si="27"/>
        <v>1668</v>
      </c>
      <c r="B356">
        <f t="shared" si="26"/>
        <v>2</v>
      </c>
      <c r="C356">
        <f t="shared" si="28"/>
        <v>3</v>
      </c>
      <c r="D356" t="str">
        <f t="shared" si="29"/>
        <v/>
      </c>
    </row>
    <row r="357" spans="1:4" x14ac:dyDescent="0.3">
      <c r="A357">
        <f t="shared" si="27"/>
        <v>1667</v>
      </c>
      <c r="B357">
        <f t="shared" si="26"/>
        <v>1</v>
      </c>
      <c r="C357">
        <f t="shared" si="28"/>
        <v>1</v>
      </c>
      <c r="D357" t="str">
        <f t="shared" si="29"/>
        <v>Oui</v>
      </c>
    </row>
    <row r="358" spans="1:4" x14ac:dyDescent="0.3">
      <c r="A358">
        <f t="shared" si="27"/>
        <v>1666</v>
      </c>
      <c r="B358">
        <f t="shared" si="26"/>
        <v>7</v>
      </c>
      <c r="C358">
        <f t="shared" si="28"/>
        <v>7</v>
      </c>
      <c r="D358" t="str">
        <f t="shared" si="29"/>
        <v/>
      </c>
    </row>
    <row r="359" spans="1:4" x14ac:dyDescent="0.3">
      <c r="A359">
        <f t="shared" si="27"/>
        <v>1665</v>
      </c>
      <c r="B359">
        <f t="shared" si="26"/>
        <v>6</v>
      </c>
      <c r="C359">
        <f t="shared" si="28"/>
        <v>6</v>
      </c>
      <c r="D359" t="str">
        <f t="shared" si="29"/>
        <v/>
      </c>
    </row>
    <row r="360" spans="1:4" x14ac:dyDescent="0.3">
      <c r="A360">
        <f t="shared" si="27"/>
        <v>1664</v>
      </c>
      <c r="B360">
        <f t="shared" si="26"/>
        <v>4</v>
      </c>
      <c r="C360">
        <f t="shared" si="28"/>
        <v>5</v>
      </c>
      <c r="D360" t="str">
        <f t="shared" si="29"/>
        <v/>
      </c>
    </row>
    <row r="361" spans="1:4" x14ac:dyDescent="0.3">
      <c r="A361">
        <f t="shared" si="27"/>
        <v>1663</v>
      </c>
      <c r="B361">
        <f t="shared" si="26"/>
        <v>3</v>
      </c>
      <c r="C361">
        <f t="shared" si="28"/>
        <v>3</v>
      </c>
      <c r="D361" t="str">
        <f t="shared" si="29"/>
        <v/>
      </c>
    </row>
    <row r="362" spans="1:4" x14ac:dyDescent="0.3">
      <c r="A362">
        <f t="shared" si="27"/>
        <v>1662</v>
      </c>
      <c r="B362">
        <f t="shared" si="26"/>
        <v>2</v>
      </c>
      <c r="C362">
        <f t="shared" si="28"/>
        <v>2</v>
      </c>
      <c r="D362" t="str">
        <f t="shared" si="29"/>
        <v/>
      </c>
    </row>
    <row r="363" spans="1:4" x14ac:dyDescent="0.3">
      <c r="A363">
        <f t="shared" si="27"/>
        <v>1661</v>
      </c>
      <c r="B363">
        <f t="shared" si="26"/>
        <v>1</v>
      </c>
      <c r="C363">
        <f t="shared" si="28"/>
        <v>1</v>
      </c>
      <c r="D363" t="str">
        <f t="shared" si="29"/>
        <v>Oui</v>
      </c>
    </row>
    <row r="364" spans="1:4" x14ac:dyDescent="0.3">
      <c r="A364">
        <f t="shared" si="27"/>
        <v>1660</v>
      </c>
      <c r="B364">
        <f t="shared" si="26"/>
        <v>6</v>
      </c>
      <c r="C364">
        <f t="shared" si="28"/>
        <v>7</v>
      </c>
      <c r="D364" t="str">
        <f t="shared" si="29"/>
        <v/>
      </c>
    </row>
    <row r="365" spans="1:4" x14ac:dyDescent="0.3">
      <c r="A365">
        <f t="shared" si="27"/>
        <v>1659</v>
      </c>
      <c r="B365">
        <f t="shared" si="26"/>
        <v>5</v>
      </c>
      <c r="C365">
        <f t="shared" si="28"/>
        <v>5</v>
      </c>
      <c r="D365" t="str">
        <f t="shared" si="29"/>
        <v/>
      </c>
    </row>
    <row r="366" spans="1:4" x14ac:dyDescent="0.3">
      <c r="A366">
        <f t="shared" si="27"/>
        <v>1658</v>
      </c>
      <c r="B366">
        <f t="shared" si="26"/>
        <v>4</v>
      </c>
      <c r="C366">
        <f t="shared" si="28"/>
        <v>4</v>
      </c>
      <c r="D366" t="str">
        <f t="shared" si="29"/>
        <v/>
      </c>
    </row>
    <row r="367" spans="1:4" x14ac:dyDescent="0.3">
      <c r="A367">
        <f t="shared" si="27"/>
        <v>1657</v>
      </c>
      <c r="B367">
        <f t="shared" si="26"/>
        <v>3</v>
      </c>
      <c r="C367">
        <f t="shared" si="28"/>
        <v>3</v>
      </c>
      <c r="D367" t="str">
        <f t="shared" si="29"/>
        <v/>
      </c>
    </row>
    <row r="368" spans="1:4" x14ac:dyDescent="0.3">
      <c r="A368">
        <f t="shared" si="27"/>
        <v>1656</v>
      </c>
      <c r="B368">
        <f t="shared" si="26"/>
        <v>1</v>
      </c>
      <c r="C368">
        <f t="shared" si="28"/>
        <v>2</v>
      </c>
      <c r="D368" t="str">
        <f t="shared" si="29"/>
        <v/>
      </c>
    </row>
    <row r="369" spans="1:4" x14ac:dyDescent="0.3">
      <c r="A369">
        <f t="shared" si="27"/>
        <v>1655</v>
      </c>
      <c r="B369">
        <f t="shared" si="26"/>
        <v>7</v>
      </c>
      <c r="C369">
        <f t="shared" si="28"/>
        <v>7</v>
      </c>
      <c r="D369" t="str">
        <f t="shared" si="29"/>
        <v/>
      </c>
    </row>
    <row r="370" spans="1:4" x14ac:dyDescent="0.3">
      <c r="A370">
        <f t="shared" si="27"/>
        <v>1654</v>
      </c>
      <c r="B370">
        <f t="shared" si="26"/>
        <v>6</v>
      </c>
      <c r="C370">
        <f t="shared" si="28"/>
        <v>6</v>
      </c>
      <c r="D370" t="str">
        <f t="shared" si="29"/>
        <v/>
      </c>
    </row>
    <row r="371" spans="1:4" x14ac:dyDescent="0.3">
      <c r="A371">
        <f t="shared" si="27"/>
        <v>1653</v>
      </c>
      <c r="B371">
        <f t="shared" si="26"/>
        <v>5</v>
      </c>
      <c r="C371">
        <f t="shared" si="28"/>
        <v>5</v>
      </c>
      <c r="D371" t="str">
        <f t="shared" si="29"/>
        <v/>
      </c>
    </row>
    <row r="372" spans="1:4" x14ac:dyDescent="0.3">
      <c r="A372">
        <f t="shared" si="27"/>
        <v>1652</v>
      </c>
      <c r="B372">
        <f t="shared" si="26"/>
        <v>3</v>
      </c>
      <c r="C372">
        <f t="shared" si="28"/>
        <v>4</v>
      </c>
      <c r="D372" t="str">
        <f t="shared" si="29"/>
        <v/>
      </c>
    </row>
    <row r="373" spans="1:4" x14ac:dyDescent="0.3">
      <c r="A373">
        <f t="shared" si="27"/>
        <v>1651</v>
      </c>
      <c r="B373">
        <f t="shared" si="26"/>
        <v>2</v>
      </c>
      <c r="C373">
        <f t="shared" si="28"/>
        <v>2</v>
      </c>
      <c r="D373" t="str">
        <f t="shared" si="29"/>
        <v/>
      </c>
    </row>
    <row r="374" spans="1:4" x14ac:dyDescent="0.3">
      <c r="A374">
        <f t="shared" si="27"/>
        <v>1650</v>
      </c>
      <c r="B374">
        <f t="shared" si="26"/>
        <v>1</v>
      </c>
      <c r="C374">
        <f t="shared" si="28"/>
        <v>1</v>
      </c>
      <c r="D374" t="str">
        <f t="shared" si="29"/>
        <v>Oui</v>
      </c>
    </row>
    <row r="375" spans="1:4" x14ac:dyDescent="0.3">
      <c r="A375">
        <f t="shared" si="27"/>
        <v>1649</v>
      </c>
      <c r="B375">
        <f t="shared" si="26"/>
        <v>7</v>
      </c>
      <c r="C375">
        <f t="shared" si="28"/>
        <v>7</v>
      </c>
      <c r="D375" t="str">
        <f t="shared" si="29"/>
        <v/>
      </c>
    </row>
    <row r="376" spans="1:4" x14ac:dyDescent="0.3">
      <c r="A376">
        <f t="shared" si="27"/>
        <v>1648</v>
      </c>
      <c r="B376">
        <f t="shared" si="26"/>
        <v>5</v>
      </c>
      <c r="C376">
        <f t="shared" si="28"/>
        <v>6</v>
      </c>
      <c r="D376" t="str">
        <f t="shared" si="29"/>
        <v/>
      </c>
    </row>
    <row r="377" spans="1:4" x14ac:dyDescent="0.3">
      <c r="A377">
        <f t="shared" si="27"/>
        <v>1647</v>
      </c>
      <c r="B377">
        <f t="shared" si="26"/>
        <v>4</v>
      </c>
      <c r="C377">
        <f t="shared" si="28"/>
        <v>4</v>
      </c>
      <c r="D377" t="str">
        <f t="shared" si="29"/>
        <v/>
      </c>
    </row>
    <row r="378" spans="1:4" x14ac:dyDescent="0.3">
      <c r="A378">
        <f t="shared" si="27"/>
        <v>1646</v>
      </c>
      <c r="B378">
        <f t="shared" si="26"/>
        <v>3</v>
      </c>
      <c r="C378">
        <f t="shared" si="28"/>
        <v>3</v>
      </c>
      <c r="D378" t="str">
        <f t="shared" si="29"/>
        <v/>
      </c>
    </row>
    <row r="379" spans="1:4" x14ac:dyDescent="0.3">
      <c r="A379">
        <f t="shared" si="27"/>
        <v>1645</v>
      </c>
      <c r="B379">
        <f t="shared" si="26"/>
        <v>2</v>
      </c>
      <c r="C379">
        <f t="shared" si="28"/>
        <v>2</v>
      </c>
      <c r="D379" t="str">
        <f t="shared" si="29"/>
        <v/>
      </c>
    </row>
    <row r="380" spans="1:4" x14ac:dyDescent="0.3">
      <c r="A380">
        <f t="shared" si="27"/>
        <v>1644</v>
      </c>
      <c r="B380">
        <f t="shared" si="26"/>
        <v>7</v>
      </c>
      <c r="C380">
        <f t="shared" si="28"/>
        <v>1</v>
      </c>
      <c r="D380" t="str">
        <f t="shared" si="29"/>
        <v/>
      </c>
    </row>
    <row r="381" spans="1:4" x14ac:dyDescent="0.3">
      <c r="A381">
        <f t="shared" si="27"/>
        <v>1643</v>
      </c>
      <c r="B381">
        <f t="shared" si="26"/>
        <v>6</v>
      </c>
      <c r="C381">
        <f t="shared" si="28"/>
        <v>6</v>
      </c>
      <c r="D381" t="str">
        <f t="shared" si="29"/>
        <v/>
      </c>
    </row>
    <row r="382" spans="1:4" x14ac:dyDescent="0.3">
      <c r="A382">
        <f t="shared" si="27"/>
        <v>1642</v>
      </c>
      <c r="B382">
        <f t="shared" si="26"/>
        <v>5</v>
      </c>
      <c r="C382">
        <f t="shared" si="28"/>
        <v>5</v>
      </c>
      <c r="D382" t="str">
        <f t="shared" si="29"/>
        <v/>
      </c>
    </row>
    <row r="383" spans="1:4" x14ac:dyDescent="0.3">
      <c r="A383">
        <f t="shared" si="27"/>
        <v>1641</v>
      </c>
      <c r="B383">
        <f t="shared" si="26"/>
        <v>4</v>
      </c>
      <c r="C383">
        <f t="shared" si="28"/>
        <v>4</v>
      </c>
      <c r="D383" t="str">
        <f t="shared" si="29"/>
        <v/>
      </c>
    </row>
    <row r="384" spans="1:4" x14ac:dyDescent="0.3">
      <c r="A384">
        <f t="shared" si="27"/>
        <v>1640</v>
      </c>
      <c r="B384">
        <f t="shared" si="26"/>
        <v>2</v>
      </c>
      <c r="C384">
        <f t="shared" si="28"/>
        <v>3</v>
      </c>
      <c r="D384" t="str">
        <f t="shared" si="29"/>
        <v/>
      </c>
    </row>
    <row r="385" spans="1:4" x14ac:dyDescent="0.3">
      <c r="A385">
        <f t="shared" si="27"/>
        <v>1639</v>
      </c>
      <c r="B385">
        <f t="shared" si="26"/>
        <v>1</v>
      </c>
      <c r="C385">
        <f t="shared" si="28"/>
        <v>1</v>
      </c>
      <c r="D385" t="str">
        <f t="shared" si="29"/>
        <v>Oui</v>
      </c>
    </row>
    <row r="386" spans="1:4" x14ac:dyDescent="0.3">
      <c r="A386">
        <f t="shared" si="27"/>
        <v>1638</v>
      </c>
      <c r="B386">
        <f t="shared" ref="B386:B449" si="30">WEEKDAY(DATE(A386,1,1))</f>
        <v>7</v>
      </c>
      <c r="C386">
        <f t="shared" si="28"/>
        <v>7</v>
      </c>
      <c r="D386" t="str">
        <f t="shared" si="29"/>
        <v/>
      </c>
    </row>
    <row r="387" spans="1:4" x14ac:dyDescent="0.3">
      <c r="A387">
        <f t="shared" si="27"/>
        <v>1637</v>
      </c>
      <c r="B387">
        <f t="shared" si="30"/>
        <v>6</v>
      </c>
      <c r="C387">
        <f t="shared" si="28"/>
        <v>6</v>
      </c>
      <c r="D387" t="str">
        <f t="shared" si="29"/>
        <v/>
      </c>
    </row>
    <row r="388" spans="1:4" x14ac:dyDescent="0.3">
      <c r="A388">
        <f t="shared" si="27"/>
        <v>1636</v>
      </c>
      <c r="B388">
        <f t="shared" si="30"/>
        <v>4</v>
      </c>
      <c r="C388">
        <f t="shared" si="28"/>
        <v>5</v>
      </c>
      <c r="D388" t="str">
        <f t="shared" si="29"/>
        <v/>
      </c>
    </row>
    <row r="389" spans="1:4" x14ac:dyDescent="0.3">
      <c r="A389">
        <f t="shared" si="27"/>
        <v>1635</v>
      </c>
      <c r="B389">
        <f t="shared" si="30"/>
        <v>3</v>
      </c>
      <c r="C389">
        <f t="shared" si="28"/>
        <v>3</v>
      </c>
      <c r="D389" t="str">
        <f t="shared" si="29"/>
        <v/>
      </c>
    </row>
    <row r="390" spans="1:4" x14ac:dyDescent="0.3">
      <c r="A390">
        <f t="shared" si="27"/>
        <v>1634</v>
      </c>
      <c r="B390">
        <f t="shared" si="30"/>
        <v>2</v>
      </c>
      <c r="C390">
        <f t="shared" si="28"/>
        <v>2</v>
      </c>
      <c r="D390" t="str">
        <f t="shared" si="29"/>
        <v/>
      </c>
    </row>
    <row r="391" spans="1:4" x14ac:dyDescent="0.3">
      <c r="A391">
        <f t="shared" si="27"/>
        <v>1633</v>
      </c>
      <c r="B391">
        <f t="shared" si="30"/>
        <v>1</v>
      </c>
      <c r="C391">
        <f t="shared" si="28"/>
        <v>1</v>
      </c>
      <c r="D391" t="str">
        <f t="shared" si="29"/>
        <v>Oui</v>
      </c>
    </row>
    <row r="392" spans="1:4" x14ac:dyDescent="0.3">
      <c r="A392">
        <f t="shared" si="27"/>
        <v>1632</v>
      </c>
      <c r="B392">
        <f t="shared" si="30"/>
        <v>6</v>
      </c>
      <c r="C392">
        <f t="shared" si="28"/>
        <v>7</v>
      </c>
      <c r="D392" t="str">
        <f t="shared" si="29"/>
        <v/>
      </c>
    </row>
    <row r="393" spans="1:4" x14ac:dyDescent="0.3">
      <c r="A393">
        <f t="shared" si="27"/>
        <v>1631</v>
      </c>
      <c r="B393">
        <f t="shared" si="30"/>
        <v>5</v>
      </c>
      <c r="C393">
        <f t="shared" si="28"/>
        <v>5</v>
      </c>
      <c r="D393" t="str">
        <f t="shared" si="29"/>
        <v/>
      </c>
    </row>
    <row r="394" spans="1:4" x14ac:dyDescent="0.3">
      <c r="A394">
        <f t="shared" si="27"/>
        <v>1630</v>
      </c>
      <c r="B394">
        <f t="shared" si="30"/>
        <v>4</v>
      </c>
      <c r="C394">
        <f t="shared" si="28"/>
        <v>4</v>
      </c>
      <c r="D394" t="str">
        <f t="shared" si="29"/>
        <v/>
      </c>
    </row>
    <row r="395" spans="1:4" x14ac:dyDescent="0.3">
      <c r="A395">
        <f t="shared" si="27"/>
        <v>1629</v>
      </c>
      <c r="B395">
        <f t="shared" si="30"/>
        <v>3</v>
      </c>
      <c r="C395">
        <f t="shared" si="28"/>
        <v>3</v>
      </c>
      <c r="D395" t="str">
        <f t="shared" si="29"/>
        <v/>
      </c>
    </row>
    <row r="396" spans="1:4" x14ac:dyDescent="0.3">
      <c r="A396">
        <f t="shared" si="27"/>
        <v>1628</v>
      </c>
      <c r="B396">
        <f t="shared" si="30"/>
        <v>1</v>
      </c>
      <c r="C396">
        <f t="shared" si="28"/>
        <v>2</v>
      </c>
      <c r="D396" t="str">
        <f t="shared" si="29"/>
        <v/>
      </c>
    </row>
    <row r="397" spans="1:4" x14ac:dyDescent="0.3">
      <c r="A397">
        <f t="shared" si="27"/>
        <v>1627</v>
      </c>
      <c r="B397">
        <f t="shared" si="30"/>
        <v>7</v>
      </c>
      <c r="C397">
        <f t="shared" si="28"/>
        <v>7</v>
      </c>
      <c r="D397" t="str">
        <f t="shared" si="29"/>
        <v/>
      </c>
    </row>
    <row r="398" spans="1:4" x14ac:dyDescent="0.3">
      <c r="A398">
        <f t="shared" si="27"/>
        <v>1626</v>
      </c>
      <c r="B398">
        <f t="shared" si="30"/>
        <v>6</v>
      </c>
      <c r="C398">
        <f t="shared" si="28"/>
        <v>6</v>
      </c>
      <c r="D398" t="str">
        <f t="shared" si="29"/>
        <v/>
      </c>
    </row>
    <row r="399" spans="1:4" x14ac:dyDescent="0.3">
      <c r="A399">
        <f t="shared" si="27"/>
        <v>1625</v>
      </c>
      <c r="B399">
        <f t="shared" si="30"/>
        <v>5</v>
      </c>
      <c r="C399">
        <f t="shared" si="28"/>
        <v>5</v>
      </c>
      <c r="D399" t="str">
        <f t="shared" si="29"/>
        <v/>
      </c>
    </row>
    <row r="400" spans="1:4" x14ac:dyDescent="0.3">
      <c r="A400">
        <f t="shared" si="27"/>
        <v>1624</v>
      </c>
      <c r="B400">
        <f t="shared" si="30"/>
        <v>3</v>
      </c>
      <c r="C400">
        <f t="shared" si="28"/>
        <v>4</v>
      </c>
      <c r="D400" t="str">
        <f t="shared" si="29"/>
        <v/>
      </c>
    </row>
    <row r="401" spans="1:4" x14ac:dyDescent="0.3">
      <c r="A401">
        <f t="shared" si="27"/>
        <v>1623</v>
      </c>
      <c r="B401">
        <f t="shared" si="30"/>
        <v>2</v>
      </c>
      <c r="C401">
        <f t="shared" si="28"/>
        <v>2</v>
      </c>
      <c r="D401" t="str">
        <f t="shared" si="29"/>
        <v/>
      </c>
    </row>
    <row r="402" spans="1:4" x14ac:dyDescent="0.3">
      <c r="A402">
        <f t="shared" si="27"/>
        <v>1622</v>
      </c>
      <c r="B402">
        <f t="shared" si="30"/>
        <v>1</v>
      </c>
      <c r="C402">
        <f t="shared" si="28"/>
        <v>1</v>
      </c>
      <c r="D402" t="str">
        <f t="shared" si="29"/>
        <v>Oui</v>
      </c>
    </row>
    <row r="403" spans="1:4" x14ac:dyDescent="0.3">
      <c r="A403">
        <f t="shared" si="27"/>
        <v>1621</v>
      </c>
      <c r="B403">
        <f t="shared" si="30"/>
        <v>7</v>
      </c>
      <c r="C403">
        <f t="shared" si="28"/>
        <v>7</v>
      </c>
      <c r="D403" t="str">
        <f t="shared" si="29"/>
        <v/>
      </c>
    </row>
    <row r="404" spans="1:4" x14ac:dyDescent="0.3">
      <c r="A404">
        <f t="shared" si="27"/>
        <v>1620</v>
      </c>
      <c r="B404">
        <f t="shared" si="30"/>
        <v>5</v>
      </c>
      <c r="C404">
        <f t="shared" si="28"/>
        <v>6</v>
      </c>
      <c r="D404" t="str">
        <f t="shared" si="29"/>
        <v/>
      </c>
    </row>
    <row r="405" spans="1:4" x14ac:dyDescent="0.3">
      <c r="A405">
        <f t="shared" si="27"/>
        <v>1619</v>
      </c>
      <c r="B405">
        <f t="shared" si="30"/>
        <v>4</v>
      </c>
      <c r="C405">
        <f t="shared" si="28"/>
        <v>4</v>
      </c>
      <c r="D405" t="str">
        <f t="shared" si="29"/>
        <v/>
      </c>
    </row>
    <row r="406" spans="1:4" x14ac:dyDescent="0.3">
      <c r="A406">
        <f t="shared" si="27"/>
        <v>1618</v>
      </c>
      <c r="B406">
        <f t="shared" si="30"/>
        <v>3</v>
      </c>
      <c r="C406">
        <f t="shared" si="28"/>
        <v>3</v>
      </c>
      <c r="D406" t="str">
        <f t="shared" si="29"/>
        <v/>
      </c>
    </row>
    <row r="407" spans="1:4" x14ac:dyDescent="0.3">
      <c r="A407">
        <f t="shared" si="27"/>
        <v>1617</v>
      </c>
      <c r="B407">
        <f t="shared" si="30"/>
        <v>2</v>
      </c>
      <c r="C407">
        <f t="shared" si="28"/>
        <v>2</v>
      </c>
      <c r="D407" t="str">
        <f t="shared" si="29"/>
        <v/>
      </c>
    </row>
    <row r="408" spans="1:4" x14ac:dyDescent="0.3">
      <c r="A408">
        <f t="shared" si="27"/>
        <v>1616</v>
      </c>
      <c r="B408">
        <f t="shared" si="30"/>
        <v>7</v>
      </c>
      <c r="C408">
        <f t="shared" si="28"/>
        <v>1</v>
      </c>
      <c r="D408" t="str">
        <f t="shared" si="29"/>
        <v/>
      </c>
    </row>
    <row r="409" spans="1:4" x14ac:dyDescent="0.3">
      <c r="A409">
        <f t="shared" si="27"/>
        <v>1615</v>
      </c>
      <c r="B409">
        <f t="shared" si="30"/>
        <v>6</v>
      </c>
      <c r="C409">
        <f t="shared" si="28"/>
        <v>6</v>
      </c>
      <c r="D409" t="str">
        <f t="shared" si="29"/>
        <v/>
      </c>
    </row>
    <row r="410" spans="1:4" x14ac:dyDescent="0.3">
      <c r="A410">
        <f t="shared" si="27"/>
        <v>1614</v>
      </c>
      <c r="B410">
        <f t="shared" si="30"/>
        <v>5</v>
      </c>
      <c r="C410">
        <f t="shared" si="28"/>
        <v>5</v>
      </c>
      <c r="D410" t="str">
        <f t="shared" si="29"/>
        <v/>
      </c>
    </row>
    <row r="411" spans="1:4" x14ac:dyDescent="0.3">
      <c r="A411">
        <f t="shared" si="27"/>
        <v>1613</v>
      </c>
      <c r="B411">
        <f t="shared" si="30"/>
        <v>4</v>
      </c>
      <c r="C411">
        <f t="shared" si="28"/>
        <v>4</v>
      </c>
      <c r="D411" t="str">
        <f t="shared" si="29"/>
        <v/>
      </c>
    </row>
    <row r="412" spans="1:4" x14ac:dyDescent="0.3">
      <c r="A412">
        <f t="shared" si="27"/>
        <v>1612</v>
      </c>
      <c r="B412">
        <f t="shared" si="30"/>
        <v>2</v>
      </c>
      <c r="C412">
        <f t="shared" si="28"/>
        <v>3</v>
      </c>
      <c r="D412" t="str">
        <f t="shared" si="29"/>
        <v/>
      </c>
    </row>
    <row r="413" spans="1:4" x14ac:dyDescent="0.3">
      <c r="A413">
        <f t="shared" si="27"/>
        <v>1611</v>
      </c>
      <c r="B413">
        <f t="shared" si="30"/>
        <v>1</v>
      </c>
      <c r="C413">
        <f t="shared" si="28"/>
        <v>1</v>
      </c>
      <c r="D413" t="str">
        <f t="shared" si="29"/>
        <v>Oui</v>
      </c>
    </row>
    <row r="414" spans="1:4" x14ac:dyDescent="0.3">
      <c r="A414">
        <f t="shared" ref="A414:A477" si="31">A413-1</f>
        <v>1610</v>
      </c>
      <c r="B414">
        <f t="shared" si="30"/>
        <v>7</v>
      </c>
      <c r="C414">
        <f t="shared" ref="C414:C477" si="32">WEEKDAY(DATE(A414,12,31))</f>
        <v>7</v>
      </c>
      <c r="D414" t="str">
        <f t="shared" ref="D414:D477" si="33">IF(AND($B$1=B414,$C$1=C414),"Oui","")</f>
        <v/>
      </c>
    </row>
    <row r="415" spans="1:4" x14ac:dyDescent="0.3">
      <c r="A415">
        <f t="shared" si="31"/>
        <v>1609</v>
      </c>
      <c r="B415">
        <f t="shared" si="30"/>
        <v>6</v>
      </c>
      <c r="C415">
        <f t="shared" si="32"/>
        <v>6</v>
      </c>
      <c r="D415" t="str">
        <f t="shared" si="33"/>
        <v/>
      </c>
    </row>
    <row r="416" spans="1:4" x14ac:dyDescent="0.3">
      <c r="A416">
        <f t="shared" si="31"/>
        <v>1608</v>
      </c>
      <c r="B416">
        <f t="shared" si="30"/>
        <v>4</v>
      </c>
      <c r="C416">
        <f t="shared" si="32"/>
        <v>5</v>
      </c>
      <c r="D416" t="str">
        <f t="shared" si="33"/>
        <v/>
      </c>
    </row>
    <row r="417" spans="1:4" x14ac:dyDescent="0.3">
      <c r="A417">
        <f t="shared" si="31"/>
        <v>1607</v>
      </c>
      <c r="B417">
        <f t="shared" si="30"/>
        <v>3</v>
      </c>
      <c r="C417">
        <f t="shared" si="32"/>
        <v>3</v>
      </c>
      <c r="D417" t="str">
        <f t="shared" si="33"/>
        <v/>
      </c>
    </row>
    <row r="418" spans="1:4" x14ac:dyDescent="0.3">
      <c r="A418">
        <f t="shared" si="31"/>
        <v>1606</v>
      </c>
      <c r="B418">
        <f t="shared" si="30"/>
        <v>2</v>
      </c>
      <c r="C418">
        <f t="shared" si="32"/>
        <v>2</v>
      </c>
      <c r="D418" t="str">
        <f t="shared" si="33"/>
        <v/>
      </c>
    </row>
    <row r="419" spans="1:4" x14ac:dyDescent="0.3">
      <c r="A419">
        <f t="shared" si="31"/>
        <v>1605</v>
      </c>
      <c r="B419">
        <f t="shared" si="30"/>
        <v>1</v>
      </c>
      <c r="C419">
        <f t="shared" si="32"/>
        <v>1</v>
      </c>
      <c r="D419" t="str">
        <f t="shared" si="33"/>
        <v>Oui</v>
      </c>
    </row>
    <row r="420" spans="1:4" x14ac:dyDescent="0.3">
      <c r="A420">
        <f t="shared" si="31"/>
        <v>1604</v>
      </c>
      <c r="B420">
        <f t="shared" si="30"/>
        <v>6</v>
      </c>
      <c r="C420">
        <f t="shared" si="32"/>
        <v>7</v>
      </c>
      <c r="D420" t="str">
        <f t="shared" si="33"/>
        <v/>
      </c>
    </row>
    <row r="421" spans="1:4" x14ac:dyDescent="0.3">
      <c r="A421">
        <f t="shared" si="31"/>
        <v>1603</v>
      </c>
      <c r="B421">
        <f t="shared" si="30"/>
        <v>5</v>
      </c>
      <c r="C421">
        <f t="shared" si="32"/>
        <v>5</v>
      </c>
      <c r="D421" t="str">
        <f t="shared" si="33"/>
        <v/>
      </c>
    </row>
    <row r="422" spans="1:4" x14ac:dyDescent="0.3">
      <c r="A422">
        <f t="shared" si="31"/>
        <v>1602</v>
      </c>
      <c r="B422">
        <f t="shared" si="30"/>
        <v>4</v>
      </c>
      <c r="C422">
        <f t="shared" si="32"/>
        <v>4</v>
      </c>
      <c r="D422" t="str">
        <f t="shared" si="33"/>
        <v/>
      </c>
    </row>
    <row r="423" spans="1:4" x14ac:dyDescent="0.3">
      <c r="A423">
        <f t="shared" si="31"/>
        <v>1601</v>
      </c>
      <c r="B423">
        <f t="shared" si="30"/>
        <v>3</v>
      </c>
      <c r="C423">
        <f t="shared" si="32"/>
        <v>3</v>
      </c>
      <c r="D423" t="str">
        <f t="shared" si="33"/>
        <v/>
      </c>
    </row>
    <row r="424" spans="1:4" x14ac:dyDescent="0.3">
      <c r="A424">
        <f t="shared" si="31"/>
        <v>1600</v>
      </c>
      <c r="B424">
        <f t="shared" si="30"/>
        <v>2</v>
      </c>
      <c r="C424">
        <f t="shared" si="32"/>
        <v>2</v>
      </c>
      <c r="D424" t="str">
        <f t="shared" si="33"/>
        <v/>
      </c>
    </row>
    <row r="425" spans="1:4" x14ac:dyDescent="0.3">
      <c r="A425">
        <f t="shared" si="31"/>
        <v>1599</v>
      </c>
      <c r="B425">
        <f t="shared" si="30"/>
        <v>1</v>
      </c>
      <c r="C425">
        <f t="shared" si="32"/>
        <v>1</v>
      </c>
      <c r="D425" t="str">
        <f t="shared" si="33"/>
        <v>Oui</v>
      </c>
    </row>
    <row r="426" spans="1:4" x14ac:dyDescent="0.3">
      <c r="A426">
        <f t="shared" si="31"/>
        <v>1598</v>
      </c>
      <c r="B426">
        <f t="shared" si="30"/>
        <v>7</v>
      </c>
      <c r="C426">
        <f t="shared" si="32"/>
        <v>7</v>
      </c>
      <c r="D426" t="str">
        <f t="shared" si="33"/>
        <v/>
      </c>
    </row>
    <row r="427" spans="1:4" x14ac:dyDescent="0.3">
      <c r="A427">
        <f t="shared" si="31"/>
        <v>1597</v>
      </c>
      <c r="B427">
        <f t="shared" si="30"/>
        <v>6</v>
      </c>
      <c r="C427">
        <f t="shared" si="32"/>
        <v>6</v>
      </c>
      <c r="D427" t="str">
        <f t="shared" si="33"/>
        <v/>
      </c>
    </row>
    <row r="428" spans="1:4" x14ac:dyDescent="0.3">
      <c r="A428">
        <f t="shared" si="31"/>
        <v>1596</v>
      </c>
      <c r="B428">
        <f t="shared" si="30"/>
        <v>4</v>
      </c>
      <c r="C428">
        <f t="shared" si="32"/>
        <v>5</v>
      </c>
      <c r="D428" t="str">
        <f t="shared" si="33"/>
        <v/>
      </c>
    </row>
    <row r="429" spans="1:4" x14ac:dyDescent="0.3">
      <c r="A429">
        <f t="shared" si="31"/>
        <v>1595</v>
      </c>
      <c r="B429">
        <f t="shared" si="30"/>
        <v>3</v>
      </c>
      <c r="C429">
        <f t="shared" si="32"/>
        <v>3</v>
      </c>
      <c r="D429" t="str">
        <f t="shared" si="33"/>
        <v/>
      </c>
    </row>
    <row r="430" spans="1:4" x14ac:dyDescent="0.3">
      <c r="A430">
        <f t="shared" si="31"/>
        <v>1594</v>
      </c>
      <c r="B430">
        <f t="shared" si="30"/>
        <v>2</v>
      </c>
      <c r="C430">
        <f t="shared" si="32"/>
        <v>2</v>
      </c>
      <c r="D430" t="str">
        <f t="shared" si="33"/>
        <v/>
      </c>
    </row>
    <row r="431" spans="1:4" x14ac:dyDescent="0.3">
      <c r="A431">
        <f t="shared" si="31"/>
        <v>1593</v>
      </c>
      <c r="B431">
        <f t="shared" si="30"/>
        <v>1</v>
      </c>
      <c r="C431">
        <f t="shared" si="32"/>
        <v>1</v>
      </c>
      <c r="D431" t="str">
        <f t="shared" si="33"/>
        <v>Oui</v>
      </c>
    </row>
    <row r="432" spans="1:4" x14ac:dyDescent="0.3">
      <c r="A432">
        <f t="shared" si="31"/>
        <v>1592</v>
      </c>
      <c r="B432">
        <f t="shared" si="30"/>
        <v>6</v>
      </c>
      <c r="C432">
        <f t="shared" si="32"/>
        <v>7</v>
      </c>
      <c r="D432" t="str">
        <f t="shared" si="33"/>
        <v/>
      </c>
    </row>
    <row r="433" spans="1:4" x14ac:dyDescent="0.3">
      <c r="A433">
        <f t="shared" si="31"/>
        <v>1591</v>
      </c>
      <c r="B433">
        <f t="shared" si="30"/>
        <v>5</v>
      </c>
      <c r="C433">
        <f t="shared" si="32"/>
        <v>5</v>
      </c>
      <c r="D433" t="str">
        <f t="shared" si="33"/>
        <v/>
      </c>
    </row>
    <row r="434" spans="1:4" x14ac:dyDescent="0.3">
      <c r="A434">
        <f t="shared" si="31"/>
        <v>1590</v>
      </c>
      <c r="B434">
        <f t="shared" si="30"/>
        <v>4</v>
      </c>
      <c r="C434">
        <f t="shared" si="32"/>
        <v>4</v>
      </c>
      <c r="D434" t="str">
        <f t="shared" si="33"/>
        <v/>
      </c>
    </row>
    <row r="435" spans="1:4" x14ac:dyDescent="0.3">
      <c r="A435">
        <f t="shared" si="31"/>
        <v>1589</v>
      </c>
      <c r="B435">
        <f t="shared" si="30"/>
        <v>3</v>
      </c>
      <c r="C435">
        <f t="shared" si="32"/>
        <v>3</v>
      </c>
      <c r="D435" t="str">
        <f t="shared" si="33"/>
        <v/>
      </c>
    </row>
    <row r="436" spans="1:4" x14ac:dyDescent="0.3">
      <c r="A436">
        <f t="shared" si="31"/>
        <v>1588</v>
      </c>
      <c r="B436">
        <f t="shared" si="30"/>
        <v>1</v>
      </c>
      <c r="C436">
        <f t="shared" si="32"/>
        <v>2</v>
      </c>
      <c r="D436" t="str">
        <f t="shared" si="33"/>
        <v/>
      </c>
    </row>
    <row r="437" spans="1:4" x14ac:dyDescent="0.3">
      <c r="A437">
        <f t="shared" si="31"/>
        <v>1587</v>
      </c>
      <c r="B437">
        <f t="shared" si="30"/>
        <v>7</v>
      </c>
      <c r="C437">
        <f t="shared" si="32"/>
        <v>7</v>
      </c>
      <c r="D437" t="str">
        <f t="shared" si="33"/>
        <v/>
      </c>
    </row>
    <row r="438" spans="1:4" x14ac:dyDescent="0.3">
      <c r="A438">
        <f t="shared" si="31"/>
        <v>1586</v>
      </c>
      <c r="B438">
        <f t="shared" si="30"/>
        <v>6</v>
      </c>
      <c r="C438">
        <f t="shared" si="32"/>
        <v>6</v>
      </c>
      <c r="D438" t="str">
        <f t="shared" si="33"/>
        <v/>
      </c>
    </row>
    <row r="439" spans="1:4" x14ac:dyDescent="0.3">
      <c r="A439">
        <f t="shared" si="31"/>
        <v>1585</v>
      </c>
      <c r="B439">
        <f t="shared" si="30"/>
        <v>5</v>
      </c>
      <c r="C439">
        <f t="shared" si="32"/>
        <v>5</v>
      </c>
      <c r="D439" t="str">
        <f t="shared" si="33"/>
        <v/>
      </c>
    </row>
    <row r="440" spans="1:4" x14ac:dyDescent="0.3">
      <c r="A440">
        <f t="shared" si="31"/>
        <v>1584</v>
      </c>
      <c r="B440">
        <f t="shared" si="30"/>
        <v>3</v>
      </c>
      <c r="C440">
        <f t="shared" si="32"/>
        <v>4</v>
      </c>
      <c r="D440" t="str">
        <f t="shared" si="33"/>
        <v/>
      </c>
    </row>
    <row r="441" spans="1:4" x14ac:dyDescent="0.3">
      <c r="A441">
        <f t="shared" si="31"/>
        <v>1583</v>
      </c>
      <c r="B441">
        <f t="shared" si="30"/>
        <v>2</v>
      </c>
      <c r="C441">
        <f t="shared" si="32"/>
        <v>2</v>
      </c>
      <c r="D441" t="str">
        <f t="shared" si="33"/>
        <v/>
      </c>
    </row>
    <row r="442" spans="1:4" x14ac:dyDescent="0.3">
      <c r="A442">
        <f t="shared" si="31"/>
        <v>1582</v>
      </c>
      <c r="B442">
        <f t="shared" si="30"/>
        <v>1</v>
      </c>
      <c r="C442">
        <f t="shared" si="32"/>
        <v>1</v>
      </c>
      <c r="D442" t="str">
        <f t="shared" si="33"/>
        <v>Oui</v>
      </c>
    </row>
    <row r="443" spans="1:4" x14ac:dyDescent="0.3">
      <c r="A443">
        <f t="shared" si="31"/>
        <v>1581</v>
      </c>
      <c r="B443">
        <f t="shared" si="30"/>
        <v>7</v>
      </c>
      <c r="C443">
        <f t="shared" si="32"/>
        <v>7</v>
      </c>
      <c r="D443" t="str">
        <f t="shared" si="33"/>
        <v/>
      </c>
    </row>
    <row r="444" spans="1:4" x14ac:dyDescent="0.3">
      <c r="A444">
        <f t="shared" si="31"/>
        <v>1580</v>
      </c>
      <c r="B444">
        <f t="shared" si="30"/>
        <v>5</v>
      </c>
      <c r="C444">
        <f t="shared" si="32"/>
        <v>6</v>
      </c>
      <c r="D444" t="str">
        <f t="shared" si="33"/>
        <v/>
      </c>
    </row>
    <row r="445" spans="1:4" x14ac:dyDescent="0.3">
      <c r="A445">
        <f t="shared" si="31"/>
        <v>1579</v>
      </c>
      <c r="B445">
        <f t="shared" si="30"/>
        <v>4</v>
      </c>
      <c r="C445">
        <f t="shared" si="32"/>
        <v>4</v>
      </c>
      <c r="D445" t="str">
        <f t="shared" si="33"/>
        <v/>
      </c>
    </row>
    <row r="446" spans="1:4" x14ac:dyDescent="0.3">
      <c r="A446">
        <f t="shared" si="31"/>
        <v>1578</v>
      </c>
      <c r="B446">
        <f t="shared" si="30"/>
        <v>3</v>
      </c>
      <c r="C446">
        <f t="shared" si="32"/>
        <v>3</v>
      </c>
      <c r="D446" t="str">
        <f t="shared" si="33"/>
        <v/>
      </c>
    </row>
    <row r="447" spans="1:4" x14ac:dyDescent="0.3">
      <c r="A447">
        <f t="shared" si="31"/>
        <v>1577</v>
      </c>
      <c r="B447">
        <f t="shared" si="30"/>
        <v>2</v>
      </c>
      <c r="C447">
        <f t="shared" si="32"/>
        <v>2</v>
      </c>
      <c r="D447" t="str">
        <f t="shared" si="33"/>
        <v/>
      </c>
    </row>
    <row r="448" spans="1:4" x14ac:dyDescent="0.3">
      <c r="A448">
        <f t="shared" si="31"/>
        <v>1576</v>
      </c>
      <c r="B448">
        <f t="shared" si="30"/>
        <v>7</v>
      </c>
      <c r="C448">
        <f t="shared" si="32"/>
        <v>1</v>
      </c>
      <c r="D448" t="str">
        <f t="shared" si="33"/>
        <v/>
      </c>
    </row>
    <row r="449" spans="1:4" x14ac:dyDescent="0.3">
      <c r="A449">
        <f t="shared" si="31"/>
        <v>1575</v>
      </c>
      <c r="B449">
        <f t="shared" si="30"/>
        <v>6</v>
      </c>
      <c r="C449">
        <f t="shared" si="32"/>
        <v>6</v>
      </c>
      <c r="D449" t="str">
        <f t="shared" si="33"/>
        <v/>
      </c>
    </row>
    <row r="450" spans="1:4" x14ac:dyDescent="0.3">
      <c r="A450">
        <f t="shared" si="31"/>
        <v>1574</v>
      </c>
      <c r="B450">
        <f t="shared" ref="B450:B513" si="34">WEEKDAY(DATE(A450,1,1))</f>
        <v>5</v>
      </c>
      <c r="C450">
        <f t="shared" si="32"/>
        <v>5</v>
      </c>
      <c r="D450" t="str">
        <f t="shared" si="33"/>
        <v/>
      </c>
    </row>
    <row r="451" spans="1:4" x14ac:dyDescent="0.3">
      <c r="A451">
        <f t="shared" si="31"/>
        <v>1573</v>
      </c>
      <c r="B451">
        <f t="shared" si="34"/>
        <v>4</v>
      </c>
      <c r="C451">
        <f t="shared" si="32"/>
        <v>4</v>
      </c>
      <c r="D451" t="str">
        <f t="shared" si="33"/>
        <v/>
      </c>
    </row>
    <row r="452" spans="1:4" x14ac:dyDescent="0.3">
      <c r="A452">
        <f t="shared" si="31"/>
        <v>1572</v>
      </c>
      <c r="B452">
        <f t="shared" si="34"/>
        <v>2</v>
      </c>
      <c r="C452">
        <f t="shared" si="32"/>
        <v>3</v>
      </c>
      <c r="D452" t="str">
        <f t="shared" si="33"/>
        <v/>
      </c>
    </row>
    <row r="453" spans="1:4" x14ac:dyDescent="0.3">
      <c r="A453">
        <f t="shared" si="31"/>
        <v>1571</v>
      </c>
      <c r="B453">
        <f t="shared" si="34"/>
        <v>1</v>
      </c>
      <c r="C453">
        <f t="shared" si="32"/>
        <v>1</v>
      </c>
      <c r="D453" t="str">
        <f t="shared" si="33"/>
        <v>Oui</v>
      </c>
    </row>
    <row r="454" spans="1:4" x14ac:dyDescent="0.3">
      <c r="A454">
        <f t="shared" si="31"/>
        <v>1570</v>
      </c>
      <c r="B454">
        <f t="shared" si="34"/>
        <v>7</v>
      </c>
      <c r="C454">
        <f t="shared" si="32"/>
        <v>7</v>
      </c>
      <c r="D454" t="str">
        <f t="shared" si="33"/>
        <v/>
      </c>
    </row>
    <row r="455" spans="1:4" x14ac:dyDescent="0.3">
      <c r="A455">
        <f t="shared" si="31"/>
        <v>1569</v>
      </c>
      <c r="B455">
        <f t="shared" si="34"/>
        <v>6</v>
      </c>
      <c r="C455">
        <f t="shared" si="32"/>
        <v>6</v>
      </c>
      <c r="D455" t="str">
        <f t="shared" si="33"/>
        <v/>
      </c>
    </row>
    <row r="456" spans="1:4" x14ac:dyDescent="0.3">
      <c r="A456">
        <f t="shared" si="31"/>
        <v>1568</v>
      </c>
      <c r="B456">
        <f t="shared" si="34"/>
        <v>4</v>
      </c>
      <c r="C456">
        <f t="shared" si="32"/>
        <v>5</v>
      </c>
      <c r="D456" t="str">
        <f t="shared" si="33"/>
        <v/>
      </c>
    </row>
    <row r="457" spans="1:4" x14ac:dyDescent="0.3">
      <c r="A457">
        <f t="shared" si="31"/>
        <v>1567</v>
      </c>
      <c r="B457">
        <f t="shared" si="34"/>
        <v>3</v>
      </c>
      <c r="C457">
        <f t="shared" si="32"/>
        <v>3</v>
      </c>
      <c r="D457" t="str">
        <f t="shared" si="33"/>
        <v/>
      </c>
    </row>
    <row r="458" spans="1:4" x14ac:dyDescent="0.3">
      <c r="A458">
        <f t="shared" si="31"/>
        <v>1566</v>
      </c>
      <c r="B458">
        <f t="shared" si="34"/>
        <v>2</v>
      </c>
      <c r="C458">
        <f t="shared" si="32"/>
        <v>2</v>
      </c>
      <c r="D458" t="str">
        <f t="shared" si="33"/>
        <v/>
      </c>
    </row>
    <row r="459" spans="1:4" x14ac:dyDescent="0.3">
      <c r="A459">
        <f t="shared" si="31"/>
        <v>1565</v>
      </c>
      <c r="B459">
        <f t="shared" si="34"/>
        <v>1</v>
      </c>
      <c r="C459">
        <f t="shared" si="32"/>
        <v>1</v>
      </c>
      <c r="D459" t="str">
        <f t="shared" si="33"/>
        <v>Oui</v>
      </c>
    </row>
    <row r="460" spans="1:4" x14ac:dyDescent="0.3">
      <c r="A460">
        <f t="shared" si="31"/>
        <v>1564</v>
      </c>
      <c r="B460">
        <f t="shared" si="34"/>
        <v>6</v>
      </c>
      <c r="C460">
        <f t="shared" si="32"/>
        <v>7</v>
      </c>
      <c r="D460" t="str">
        <f t="shared" si="33"/>
        <v/>
      </c>
    </row>
    <row r="461" spans="1:4" x14ac:dyDescent="0.3">
      <c r="A461">
        <f t="shared" si="31"/>
        <v>1563</v>
      </c>
      <c r="B461">
        <f t="shared" si="34"/>
        <v>5</v>
      </c>
      <c r="C461">
        <f t="shared" si="32"/>
        <v>5</v>
      </c>
      <c r="D461" t="str">
        <f t="shared" si="33"/>
        <v/>
      </c>
    </row>
    <row r="462" spans="1:4" x14ac:dyDescent="0.3">
      <c r="A462">
        <f t="shared" si="31"/>
        <v>1562</v>
      </c>
      <c r="B462">
        <f t="shared" si="34"/>
        <v>4</v>
      </c>
      <c r="C462">
        <f t="shared" si="32"/>
        <v>4</v>
      </c>
      <c r="D462" t="str">
        <f t="shared" si="33"/>
        <v/>
      </c>
    </row>
    <row r="463" spans="1:4" x14ac:dyDescent="0.3">
      <c r="A463">
        <f t="shared" si="31"/>
        <v>1561</v>
      </c>
      <c r="B463">
        <f t="shared" si="34"/>
        <v>3</v>
      </c>
      <c r="C463">
        <f t="shared" si="32"/>
        <v>3</v>
      </c>
      <c r="D463" t="str">
        <f t="shared" si="33"/>
        <v/>
      </c>
    </row>
    <row r="464" spans="1:4" x14ac:dyDescent="0.3">
      <c r="A464">
        <f t="shared" si="31"/>
        <v>1560</v>
      </c>
      <c r="B464">
        <f t="shared" si="34"/>
        <v>1</v>
      </c>
      <c r="C464">
        <f t="shared" si="32"/>
        <v>2</v>
      </c>
      <c r="D464" t="str">
        <f t="shared" si="33"/>
        <v/>
      </c>
    </row>
    <row r="465" spans="1:4" x14ac:dyDescent="0.3">
      <c r="A465">
        <f t="shared" si="31"/>
        <v>1559</v>
      </c>
      <c r="B465">
        <f t="shared" si="34"/>
        <v>7</v>
      </c>
      <c r="C465">
        <f t="shared" si="32"/>
        <v>7</v>
      </c>
      <c r="D465" t="str">
        <f t="shared" si="33"/>
        <v/>
      </c>
    </row>
    <row r="466" spans="1:4" x14ac:dyDescent="0.3">
      <c r="A466">
        <f t="shared" si="31"/>
        <v>1558</v>
      </c>
      <c r="B466">
        <f t="shared" si="34"/>
        <v>6</v>
      </c>
      <c r="C466">
        <f t="shared" si="32"/>
        <v>6</v>
      </c>
      <c r="D466" t="str">
        <f t="shared" si="33"/>
        <v/>
      </c>
    </row>
    <row r="467" spans="1:4" x14ac:dyDescent="0.3">
      <c r="A467">
        <f t="shared" si="31"/>
        <v>1557</v>
      </c>
      <c r="B467">
        <f t="shared" si="34"/>
        <v>5</v>
      </c>
      <c r="C467">
        <f t="shared" si="32"/>
        <v>5</v>
      </c>
      <c r="D467" t="str">
        <f t="shared" si="33"/>
        <v/>
      </c>
    </row>
    <row r="468" spans="1:4" x14ac:dyDescent="0.3">
      <c r="A468">
        <f t="shared" si="31"/>
        <v>1556</v>
      </c>
      <c r="B468">
        <f t="shared" si="34"/>
        <v>3</v>
      </c>
      <c r="C468">
        <f t="shared" si="32"/>
        <v>4</v>
      </c>
      <c r="D468" t="str">
        <f t="shared" si="33"/>
        <v/>
      </c>
    </row>
    <row r="469" spans="1:4" x14ac:dyDescent="0.3">
      <c r="A469">
        <f t="shared" si="31"/>
        <v>1555</v>
      </c>
      <c r="B469">
        <f t="shared" si="34"/>
        <v>2</v>
      </c>
      <c r="C469">
        <f t="shared" si="32"/>
        <v>2</v>
      </c>
      <c r="D469" t="str">
        <f t="shared" si="33"/>
        <v/>
      </c>
    </row>
    <row r="470" spans="1:4" x14ac:dyDescent="0.3">
      <c r="A470">
        <f t="shared" si="31"/>
        <v>1554</v>
      </c>
      <c r="B470">
        <f t="shared" si="34"/>
        <v>1</v>
      </c>
      <c r="C470">
        <f t="shared" si="32"/>
        <v>1</v>
      </c>
      <c r="D470" t="str">
        <f t="shared" si="33"/>
        <v>Oui</v>
      </c>
    </row>
    <row r="471" spans="1:4" x14ac:dyDescent="0.3">
      <c r="A471">
        <f t="shared" si="31"/>
        <v>1553</v>
      </c>
      <c r="B471">
        <f t="shared" si="34"/>
        <v>7</v>
      </c>
      <c r="C471">
        <f t="shared" si="32"/>
        <v>7</v>
      </c>
      <c r="D471" t="str">
        <f t="shared" si="33"/>
        <v/>
      </c>
    </row>
    <row r="472" spans="1:4" x14ac:dyDescent="0.3">
      <c r="A472">
        <f t="shared" si="31"/>
        <v>1552</v>
      </c>
      <c r="B472">
        <f t="shared" si="34"/>
        <v>5</v>
      </c>
      <c r="C472">
        <f t="shared" si="32"/>
        <v>6</v>
      </c>
      <c r="D472" t="str">
        <f t="shared" si="33"/>
        <v/>
      </c>
    </row>
    <row r="473" spans="1:4" x14ac:dyDescent="0.3">
      <c r="A473">
        <f t="shared" si="31"/>
        <v>1551</v>
      </c>
      <c r="B473">
        <f t="shared" si="34"/>
        <v>4</v>
      </c>
      <c r="C473">
        <f t="shared" si="32"/>
        <v>4</v>
      </c>
      <c r="D473" t="str">
        <f t="shared" si="33"/>
        <v/>
      </c>
    </row>
    <row r="474" spans="1:4" x14ac:dyDescent="0.3">
      <c r="A474">
        <f t="shared" si="31"/>
        <v>1550</v>
      </c>
      <c r="B474">
        <f t="shared" si="34"/>
        <v>3</v>
      </c>
      <c r="C474">
        <f t="shared" si="32"/>
        <v>3</v>
      </c>
      <c r="D474" t="str">
        <f t="shared" si="33"/>
        <v/>
      </c>
    </row>
    <row r="475" spans="1:4" x14ac:dyDescent="0.3">
      <c r="A475">
        <f t="shared" si="31"/>
        <v>1549</v>
      </c>
      <c r="B475">
        <f t="shared" si="34"/>
        <v>2</v>
      </c>
      <c r="C475">
        <f t="shared" si="32"/>
        <v>2</v>
      </c>
      <c r="D475" t="str">
        <f t="shared" si="33"/>
        <v/>
      </c>
    </row>
    <row r="476" spans="1:4" x14ac:dyDescent="0.3">
      <c r="A476">
        <f t="shared" si="31"/>
        <v>1548</v>
      </c>
      <c r="B476">
        <f t="shared" si="34"/>
        <v>7</v>
      </c>
      <c r="C476">
        <f t="shared" si="32"/>
        <v>1</v>
      </c>
      <c r="D476" t="str">
        <f t="shared" si="33"/>
        <v/>
      </c>
    </row>
    <row r="477" spans="1:4" x14ac:dyDescent="0.3">
      <c r="A477">
        <f t="shared" si="31"/>
        <v>1547</v>
      </c>
      <c r="B477">
        <f t="shared" si="34"/>
        <v>6</v>
      </c>
      <c r="C477">
        <f t="shared" si="32"/>
        <v>6</v>
      </c>
      <c r="D477" t="str">
        <f t="shared" si="33"/>
        <v/>
      </c>
    </row>
    <row r="478" spans="1:4" x14ac:dyDescent="0.3">
      <c r="A478">
        <f t="shared" ref="A478:A541" si="35">A477-1</f>
        <v>1546</v>
      </c>
      <c r="B478">
        <f t="shared" si="34"/>
        <v>5</v>
      </c>
      <c r="C478">
        <f t="shared" ref="C478:C541" si="36">WEEKDAY(DATE(A478,12,31))</f>
        <v>5</v>
      </c>
      <c r="D478" t="str">
        <f t="shared" ref="D478:D541" si="37">IF(AND($B$1=B478,$C$1=C478),"Oui","")</f>
        <v/>
      </c>
    </row>
    <row r="479" spans="1:4" x14ac:dyDescent="0.3">
      <c r="A479">
        <f t="shared" si="35"/>
        <v>1545</v>
      </c>
      <c r="B479">
        <f t="shared" si="34"/>
        <v>4</v>
      </c>
      <c r="C479">
        <f t="shared" si="36"/>
        <v>4</v>
      </c>
      <c r="D479" t="str">
        <f t="shared" si="37"/>
        <v/>
      </c>
    </row>
    <row r="480" spans="1:4" x14ac:dyDescent="0.3">
      <c r="A480">
        <f t="shared" si="35"/>
        <v>1544</v>
      </c>
      <c r="B480">
        <f t="shared" si="34"/>
        <v>2</v>
      </c>
      <c r="C480">
        <f t="shared" si="36"/>
        <v>3</v>
      </c>
      <c r="D480" t="str">
        <f t="shared" si="37"/>
        <v/>
      </c>
    </row>
    <row r="481" spans="1:4" x14ac:dyDescent="0.3">
      <c r="A481">
        <f t="shared" si="35"/>
        <v>1543</v>
      </c>
      <c r="B481">
        <f t="shared" si="34"/>
        <v>1</v>
      </c>
      <c r="C481">
        <f t="shared" si="36"/>
        <v>1</v>
      </c>
      <c r="D481" t="str">
        <f t="shared" si="37"/>
        <v>Oui</v>
      </c>
    </row>
    <row r="482" spans="1:4" x14ac:dyDescent="0.3">
      <c r="A482">
        <f t="shared" si="35"/>
        <v>1542</v>
      </c>
      <c r="B482">
        <f t="shared" si="34"/>
        <v>7</v>
      </c>
      <c r="C482">
        <f t="shared" si="36"/>
        <v>7</v>
      </c>
      <c r="D482" t="str">
        <f t="shared" si="37"/>
        <v/>
      </c>
    </row>
    <row r="483" spans="1:4" x14ac:dyDescent="0.3">
      <c r="A483">
        <f t="shared" si="35"/>
        <v>1541</v>
      </c>
      <c r="B483">
        <f t="shared" si="34"/>
        <v>6</v>
      </c>
      <c r="C483">
        <f t="shared" si="36"/>
        <v>6</v>
      </c>
      <c r="D483" t="str">
        <f t="shared" si="37"/>
        <v/>
      </c>
    </row>
    <row r="484" spans="1:4" x14ac:dyDescent="0.3">
      <c r="A484">
        <f t="shared" si="35"/>
        <v>1540</v>
      </c>
      <c r="B484">
        <f t="shared" si="34"/>
        <v>4</v>
      </c>
      <c r="C484">
        <f t="shared" si="36"/>
        <v>5</v>
      </c>
      <c r="D484" t="str">
        <f t="shared" si="37"/>
        <v/>
      </c>
    </row>
    <row r="485" spans="1:4" x14ac:dyDescent="0.3">
      <c r="A485">
        <f t="shared" si="35"/>
        <v>1539</v>
      </c>
      <c r="B485">
        <f t="shared" si="34"/>
        <v>3</v>
      </c>
      <c r="C485">
        <f t="shared" si="36"/>
        <v>3</v>
      </c>
      <c r="D485" t="str">
        <f t="shared" si="37"/>
        <v/>
      </c>
    </row>
    <row r="486" spans="1:4" x14ac:dyDescent="0.3">
      <c r="A486">
        <f t="shared" si="35"/>
        <v>1538</v>
      </c>
      <c r="B486">
        <f t="shared" si="34"/>
        <v>2</v>
      </c>
      <c r="C486">
        <f t="shared" si="36"/>
        <v>2</v>
      </c>
      <c r="D486" t="str">
        <f t="shared" si="37"/>
        <v/>
      </c>
    </row>
    <row r="487" spans="1:4" x14ac:dyDescent="0.3">
      <c r="A487">
        <f t="shared" si="35"/>
        <v>1537</v>
      </c>
      <c r="B487">
        <f t="shared" si="34"/>
        <v>1</v>
      </c>
      <c r="C487">
        <f t="shared" si="36"/>
        <v>1</v>
      </c>
      <c r="D487" t="str">
        <f t="shared" si="37"/>
        <v>Oui</v>
      </c>
    </row>
    <row r="488" spans="1:4" x14ac:dyDescent="0.3">
      <c r="A488">
        <f t="shared" si="35"/>
        <v>1536</v>
      </c>
      <c r="B488">
        <f t="shared" si="34"/>
        <v>6</v>
      </c>
      <c r="C488">
        <f t="shared" si="36"/>
        <v>7</v>
      </c>
      <c r="D488" t="str">
        <f t="shared" si="37"/>
        <v/>
      </c>
    </row>
    <row r="489" spans="1:4" x14ac:dyDescent="0.3">
      <c r="A489">
        <f t="shared" si="35"/>
        <v>1535</v>
      </c>
      <c r="B489">
        <f t="shared" si="34"/>
        <v>5</v>
      </c>
      <c r="C489">
        <f t="shared" si="36"/>
        <v>5</v>
      </c>
      <c r="D489" t="str">
        <f t="shared" si="37"/>
        <v/>
      </c>
    </row>
    <row r="490" spans="1:4" x14ac:dyDescent="0.3">
      <c r="A490">
        <f t="shared" si="35"/>
        <v>1534</v>
      </c>
      <c r="B490">
        <f t="shared" si="34"/>
        <v>4</v>
      </c>
      <c r="C490">
        <f t="shared" si="36"/>
        <v>4</v>
      </c>
      <c r="D490" t="str">
        <f t="shared" si="37"/>
        <v/>
      </c>
    </row>
    <row r="491" spans="1:4" x14ac:dyDescent="0.3">
      <c r="A491">
        <f t="shared" si="35"/>
        <v>1533</v>
      </c>
      <c r="B491">
        <f t="shared" si="34"/>
        <v>3</v>
      </c>
      <c r="C491">
        <f t="shared" si="36"/>
        <v>3</v>
      </c>
      <c r="D491" t="str">
        <f t="shared" si="37"/>
        <v/>
      </c>
    </row>
    <row r="492" spans="1:4" x14ac:dyDescent="0.3">
      <c r="A492">
        <f t="shared" si="35"/>
        <v>1532</v>
      </c>
      <c r="B492">
        <f t="shared" si="34"/>
        <v>1</v>
      </c>
      <c r="C492">
        <f t="shared" si="36"/>
        <v>2</v>
      </c>
      <c r="D492" t="str">
        <f t="shared" si="37"/>
        <v/>
      </c>
    </row>
    <row r="493" spans="1:4" x14ac:dyDescent="0.3">
      <c r="A493">
        <f t="shared" si="35"/>
        <v>1531</v>
      </c>
      <c r="B493">
        <f t="shared" si="34"/>
        <v>7</v>
      </c>
      <c r="C493">
        <f t="shared" si="36"/>
        <v>7</v>
      </c>
      <c r="D493" t="str">
        <f t="shared" si="37"/>
        <v/>
      </c>
    </row>
    <row r="494" spans="1:4" x14ac:dyDescent="0.3">
      <c r="A494">
        <f t="shared" si="35"/>
        <v>1530</v>
      </c>
      <c r="B494">
        <f t="shared" si="34"/>
        <v>6</v>
      </c>
      <c r="C494">
        <f t="shared" si="36"/>
        <v>6</v>
      </c>
      <c r="D494" t="str">
        <f t="shared" si="37"/>
        <v/>
      </c>
    </row>
    <row r="495" spans="1:4" x14ac:dyDescent="0.3">
      <c r="A495">
        <f t="shared" si="35"/>
        <v>1529</v>
      </c>
      <c r="B495">
        <f t="shared" si="34"/>
        <v>5</v>
      </c>
      <c r="C495">
        <f t="shared" si="36"/>
        <v>5</v>
      </c>
      <c r="D495" t="str">
        <f t="shared" si="37"/>
        <v/>
      </c>
    </row>
    <row r="496" spans="1:4" x14ac:dyDescent="0.3">
      <c r="A496">
        <f t="shared" si="35"/>
        <v>1528</v>
      </c>
      <c r="B496">
        <f t="shared" si="34"/>
        <v>3</v>
      </c>
      <c r="C496">
        <f t="shared" si="36"/>
        <v>4</v>
      </c>
      <c r="D496" t="str">
        <f t="shared" si="37"/>
        <v/>
      </c>
    </row>
    <row r="497" spans="1:4" x14ac:dyDescent="0.3">
      <c r="A497">
        <f t="shared" si="35"/>
        <v>1527</v>
      </c>
      <c r="B497">
        <f t="shared" si="34"/>
        <v>2</v>
      </c>
      <c r="C497">
        <f t="shared" si="36"/>
        <v>2</v>
      </c>
      <c r="D497" t="str">
        <f t="shared" si="37"/>
        <v/>
      </c>
    </row>
    <row r="498" spans="1:4" x14ac:dyDescent="0.3">
      <c r="A498">
        <f t="shared" si="35"/>
        <v>1526</v>
      </c>
      <c r="B498">
        <f t="shared" si="34"/>
        <v>1</v>
      </c>
      <c r="C498">
        <f t="shared" si="36"/>
        <v>1</v>
      </c>
      <c r="D498" t="str">
        <f t="shared" si="37"/>
        <v>Oui</v>
      </c>
    </row>
    <row r="499" spans="1:4" x14ac:dyDescent="0.3">
      <c r="A499">
        <f t="shared" si="35"/>
        <v>1525</v>
      </c>
      <c r="B499">
        <f t="shared" si="34"/>
        <v>7</v>
      </c>
      <c r="C499">
        <f t="shared" si="36"/>
        <v>7</v>
      </c>
      <c r="D499" t="str">
        <f t="shared" si="37"/>
        <v/>
      </c>
    </row>
    <row r="500" spans="1:4" x14ac:dyDescent="0.3">
      <c r="A500">
        <f t="shared" si="35"/>
        <v>1524</v>
      </c>
      <c r="B500">
        <f t="shared" si="34"/>
        <v>5</v>
      </c>
      <c r="C500">
        <f t="shared" si="36"/>
        <v>6</v>
      </c>
      <c r="D500" t="str">
        <f t="shared" si="37"/>
        <v/>
      </c>
    </row>
    <row r="501" spans="1:4" x14ac:dyDescent="0.3">
      <c r="A501">
        <f t="shared" si="35"/>
        <v>1523</v>
      </c>
      <c r="B501">
        <f t="shared" si="34"/>
        <v>4</v>
      </c>
      <c r="C501">
        <f t="shared" si="36"/>
        <v>4</v>
      </c>
      <c r="D501" t="str">
        <f t="shared" si="37"/>
        <v/>
      </c>
    </row>
    <row r="502" spans="1:4" x14ac:dyDescent="0.3">
      <c r="A502">
        <f t="shared" si="35"/>
        <v>1522</v>
      </c>
      <c r="B502">
        <f t="shared" si="34"/>
        <v>3</v>
      </c>
      <c r="C502">
        <f t="shared" si="36"/>
        <v>3</v>
      </c>
      <c r="D502" t="str">
        <f t="shared" si="37"/>
        <v/>
      </c>
    </row>
    <row r="503" spans="1:4" x14ac:dyDescent="0.3">
      <c r="A503">
        <f t="shared" si="35"/>
        <v>1521</v>
      </c>
      <c r="B503">
        <f t="shared" si="34"/>
        <v>2</v>
      </c>
      <c r="C503">
        <f t="shared" si="36"/>
        <v>2</v>
      </c>
      <c r="D503" t="str">
        <f t="shared" si="37"/>
        <v/>
      </c>
    </row>
    <row r="504" spans="1:4" x14ac:dyDescent="0.3">
      <c r="A504">
        <f t="shared" si="35"/>
        <v>1520</v>
      </c>
      <c r="B504">
        <f t="shared" si="34"/>
        <v>7</v>
      </c>
      <c r="C504">
        <f t="shared" si="36"/>
        <v>1</v>
      </c>
      <c r="D504" t="str">
        <f t="shared" si="37"/>
        <v/>
      </c>
    </row>
    <row r="505" spans="1:4" x14ac:dyDescent="0.3">
      <c r="A505">
        <f t="shared" si="35"/>
        <v>1519</v>
      </c>
      <c r="B505">
        <f t="shared" si="34"/>
        <v>6</v>
      </c>
      <c r="C505">
        <f t="shared" si="36"/>
        <v>6</v>
      </c>
      <c r="D505" t="str">
        <f t="shared" si="37"/>
        <v/>
      </c>
    </row>
    <row r="506" spans="1:4" x14ac:dyDescent="0.3">
      <c r="A506">
        <f t="shared" si="35"/>
        <v>1518</v>
      </c>
      <c r="B506">
        <f t="shared" si="34"/>
        <v>5</v>
      </c>
      <c r="C506">
        <f t="shared" si="36"/>
        <v>5</v>
      </c>
      <c r="D506" t="str">
        <f t="shared" si="37"/>
        <v/>
      </c>
    </row>
    <row r="507" spans="1:4" x14ac:dyDescent="0.3">
      <c r="A507">
        <f t="shared" si="35"/>
        <v>1517</v>
      </c>
      <c r="B507">
        <f t="shared" si="34"/>
        <v>4</v>
      </c>
      <c r="C507">
        <f t="shared" si="36"/>
        <v>4</v>
      </c>
      <c r="D507" t="str">
        <f t="shared" si="37"/>
        <v/>
      </c>
    </row>
    <row r="508" spans="1:4" x14ac:dyDescent="0.3">
      <c r="A508">
        <f t="shared" si="35"/>
        <v>1516</v>
      </c>
      <c r="B508">
        <f t="shared" si="34"/>
        <v>2</v>
      </c>
      <c r="C508">
        <f t="shared" si="36"/>
        <v>3</v>
      </c>
      <c r="D508" t="str">
        <f t="shared" si="37"/>
        <v/>
      </c>
    </row>
    <row r="509" spans="1:4" x14ac:dyDescent="0.3">
      <c r="A509">
        <f t="shared" si="35"/>
        <v>1515</v>
      </c>
      <c r="B509">
        <f t="shared" si="34"/>
        <v>1</v>
      </c>
      <c r="C509">
        <f t="shared" si="36"/>
        <v>1</v>
      </c>
      <c r="D509" t="str">
        <f t="shared" si="37"/>
        <v>Oui</v>
      </c>
    </row>
    <row r="510" spans="1:4" x14ac:dyDescent="0.3">
      <c r="A510">
        <f t="shared" si="35"/>
        <v>1514</v>
      </c>
      <c r="B510">
        <f t="shared" si="34"/>
        <v>7</v>
      </c>
      <c r="C510">
        <f t="shared" si="36"/>
        <v>7</v>
      </c>
      <c r="D510" t="str">
        <f t="shared" si="37"/>
        <v/>
      </c>
    </row>
    <row r="511" spans="1:4" x14ac:dyDescent="0.3">
      <c r="A511">
        <f t="shared" si="35"/>
        <v>1513</v>
      </c>
      <c r="B511">
        <f t="shared" si="34"/>
        <v>6</v>
      </c>
      <c r="C511">
        <f t="shared" si="36"/>
        <v>6</v>
      </c>
      <c r="D511" t="str">
        <f t="shared" si="37"/>
        <v/>
      </c>
    </row>
    <row r="512" spans="1:4" x14ac:dyDescent="0.3">
      <c r="A512">
        <f t="shared" si="35"/>
        <v>1512</v>
      </c>
      <c r="B512">
        <f t="shared" si="34"/>
        <v>4</v>
      </c>
      <c r="C512">
        <f t="shared" si="36"/>
        <v>5</v>
      </c>
      <c r="D512" t="str">
        <f t="shared" si="37"/>
        <v/>
      </c>
    </row>
    <row r="513" spans="1:4" x14ac:dyDescent="0.3">
      <c r="A513">
        <f t="shared" si="35"/>
        <v>1511</v>
      </c>
      <c r="B513">
        <f t="shared" si="34"/>
        <v>3</v>
      </c>
      <c r="C513">
        <f t="shared" si="36"/>
        <v>3</v>
      </c>
      <c r="D513" t="str">
        <f t="shared" si="37"/>
        <v/>
      </c>
    </row>
    <row r="514" spans="1:4" x14ac:dyDescent="0.3">
      <c r="A514">
        <f t="shared" si="35"/>
        <v>1510</v>
      </c>
      <c r="B514">
        <f t="shared" ref="B514:B577" si="38">WEEKDAY(DATE(A514,1,1))</f>
        <v>2</v>
      </c>
      <c r="C514">
        <f t="shared" si="36"/>
        <v>2</v>
      </c>
      <c r="D514" t="str">
        <f t="shared" si="37"/>
        <v/>
      </c>
    </row>
    <row r="515" spans="1:4" x14ac:dyDescent="0.3">
      <c r="A515">
        <f t="shared" si="35"/>
        <v>1509</v>
      </c>
      <c r="B515">
        <f t="shared" si="38"/>
        <v>1</v>
      </c>
      <c r="C515">
        <f t="shared" si="36"/>
        <v>1</v>
      </c>
      <c r="D515" t="str">
        <f t="shared" si="37"/>
        <v>Oui</v>
      </c>
    </row>
    <row r="516" spans="1:4" x14ac:dyDescent="0.3">
      <c r="A516">
        <f t="shared" si="35"/>
        <v>1508</v>
      </c>
      <c r="B516">
        <f t="shared" si="38"/>
        <v>6</v>
      </c>
      <c r="C516">
        <f t="shared" si="36"/>
        <v>7</v>
      </c>
      <c r="D516" t="str">
        <f t="shared" si="37"/>
        <v/>
      </c>
    </row>
    <row r="517" spans="1:4" x14ac:dyDescent="0.3">
      <c r="A517">
        <f t="shared" si="35"/>
        <v>1507</v>
      </c>
      <c r="B517">
        <f t="shared" si="38"/>
        <v>5</v>
      </c>
      <c r="C517">
        <f t="shared" si="36"/>
        <v>5</v>
      </c>
      <c r="D517" t="str">
        <f t="shared" si="37"/>
        <v/>
      </c>
    </row>
    <row r="518" spans="1:4" x14ac:dyDescent="0.3">
      <c r="A518">
        <f t="shared" si="35"/>
        <v>1506</v>
      </c>
      <c r="B518">
        <f t="shared" si="38"/>
        <v>4</v>
      </c>
      <c r="C518">
        <f t="shared" si="36"/>
        <v>4</v>
      </c>
      <c r="D518" t="str">
        <f t="shared" si="37"/>
        <v/>
      </c>
    </row>
    <row r="519" spans="1:4" x14ac:dyDescent="0.3">
      <c r="A519">
        <f t="shared" si="35"/>
        <v>1505</v>
      </c>
      <c r="B519">
        <f t="shared" si="38"/>
        <v>3</v>
      </c>
      <c r="C519">
        <f t="shared" si="36"/>
        <v>3</v>
      </c>
      <c r="D519" t="str">
        <f t="shared" si="37"/>
        <v/>
      </c>
    </row>
    <row r="520" spans="1:4" x14ac:dyDescent="0.3">
      <c r="A520">
        <f t="shared" si="35"/>
        <v>1504</v>
      </c>
      <c r="B520">
        <f t="shared" si="38"/>
        <v>1</v>
      </c>
      <c r="C520">
        <f t="shared" si="36"/>
        <v>2</v>
      </c>
      <c r="D520" t="str">
        <f t="shared" si="37"/>
        <v/>
      </c>
    </row>
    <row r="521" spans="1:4" x14ac:dyDescent="0.3">
      <c r="A521">
        <f t="shared" si="35"/>
        <v>1503</v>
      </c>
      <c r="B521">
        <f t="shared" si="38"/>
        <v>7</v>
      </c>
      <c r="C521">
        <f t="shared" si="36"/>
        <v>7</v>
      </c>
      <c r="D521" t="str">
        <f t="shared" si="37"/>
        <v/>
      </c>
    </row>
    <row r="522" spans="1:4" x14ac:dyDescent="0.3">
      <c r="A522">
        <f t="shared" si="35"/>
        <v>1502</v>
      </c>
      <c r="B522">
        <f t="shared" si="38"/>
        <v>6</v>
      </c>
      <c r="C522">
        <f t="shared" si="36"/>
        <v>6</v>
      </c>
      <c r="D522" t="str">
        <f t="shared" si="37"/>
        <v/>
      </c>
    </row>
    <row r="523" spans="1:4" x14ac:dyDescent="0.3">
      <c r="A523">
        <f t="shared" si="35"/>
        <v>1501</v>
      </c>
      <c r="B523">
        <f t="shared" si="38"/>
        <v>5</v>
      </c>
      <c r="C523">
        <f t="shared" si="36"/>
        <v>5</v>
      </c>
      <c r="D523" t="str">
        <f t="shared" si="37"/>
        <v/>
      </c>
    </row>
    <row r="524" spans="1:4" x14ac:dyDescent="0.3">
      <c r="A524">
        <f t="shared" si="35"/>
        <v>1500</v>
      </c>
      <c r="B524">
        <f t="shared" si="38"/>
        <v>4</v>
      </c>
      <c r="C524">
        <f t="shared" si="36"/>
        <v>4</v>
      </c>
      <c r="D524" t="str">
        <f t="shared" si="37"/>
        <v/>
      </c>
    </row>
    <row r="525" spans="1:4" x14ac:dyDescent="0.3">
      <c r="A525">
        <f t="shared" si="35"/>
        <v>1499</v>
      </c>
      <c r="B525">
        <f t="shared" si="38"/>
        <v>3</v>
      </c>
      <c r="C525">
        <f t="shared" si="36"/>
        <v>3</v>
      </c>
      <c r="D525" t="str">
        <f t="shared" si="37"/>
        <v/>
      </c>
    </row>
    <row r="526" spans="1:4" x14ac:dyDescent="0.3">
      <c r="A526">
        <f t="shared" si="35"/>
        <v>1498</v>
      </c>
      <c r="B526">
        <f t="shared" si="38"/>
        <v>2</v>
      </c>
      <c r="C526">
        <f t="shared" si="36"/>
        <v>2</v>
      </c>
      <c r="D526" t="str">
        <f t="shared" si="37"/>
        <v/>
      </c>
    </row>
    <row r="527" spans="1:4" x14ac:dyDescent="0.3">
      <c r="A527">
        <f t="shared" si="35"/>
        <v>1497</v>
      </c>
      <c r="B527">
        <f t="shared" si="38"/>
        <v>1</v>
      </c>
      <c r="C527">
        <f t="shared" si="36"/>
        <v>1</v>
      </c>
      <c r="D527" t="str">
        <f t="shared" si="37"/>
        <v>Oui</v>
      </c>
    </row>
    <row r="528" spans="1:4" x14ac:dyDescent="0.3">
      <c r="A528">
        <f t="shared" si="35"/>
        <v>1496</v>
      </c>
      <c r="B528">
        <f t="shared" si="38"/>
        <v>6</v>
      </c>
      <c r="C528">
        <f t="shared" si="36"/>
        <v>7</v>
      </c>
      <c r="D528" t="str">
        <f t="shared" si="37"/>
        <v/>
      </c>
    </row>
    <row r="529" spans="1:4" x14ac:dyDescent="0.3">
      <c r="A529">
        <f t="shared" si="35"/>
        <v>1495</v>
      </c>
      <c r="B529">
        <f t="shared" si="38"/>
        <v>5</v>
      </c>
      <c r="C529">
        <f t="shared" si="36"/>
        <v>5</v>
      </c>
      <c r="D529" t="str">
        <f t="shared" si="37"/>
        <v/>
      </c>
    </row>
    <row r="530" spans="1:4" x14ac:dyDescent="0.3">
      <c r="A530">
        <f t="shared" si="35"/>
        <v>1494</v>
      </c>
      <c r="B530">
        <f t="shared" si="38"/>
        <v>4</v>
      </c>
      <c r="C530">
        <f t="shared" si="36"/>
        <v>4</v>
      </c>
      <c r="D530" t="str">
        <f t="shared" si="37"/>
        <v/>
      </c>
    </row>
    <row r="531" spans="1:4" x14ac:dyDescent="0.3">
      <c r="A531">
        <f t="shared" si="35"/>
        <v>1493</v>
      </c>
      <c r="B531">
        <f t="shared" si="38"/>
        <v>3</v>
      </c>
      <c r="C531">
        <f t="shared" si="36"/>
        <v>3</v>
      </c>
      <c r="D531" t="str">
        <f t="shared" si="37"/>
        <v/>
      </c>
    </row>
    <row r="532" spans="1:4" x14ac:dyDescent="0.3">
      <c r="A532">
        <f t="shared" si="35"/>
        <v>1492</v>
      </c>
      <c r="B532">
        <f t="shared" si="38"/>
        <v>1</v>
      </c>
      <c r="C532">
        <f t="shared" si="36"/>
        <v>2</v>
      </c>
      <c r="D532" t="str">
        <f t="shared" si="37"/>
        <v/>
      </c>
    </row>
    <row r="533" spans="1:4" x14ac:dyDescent="0.3">
      <c r="A533">
        <f t="shared" si="35"/>
        <v>1491</v>
      </c>
      <c r="B533">
        <f t="shared" si="38"/>
        <v>7</v>
      </c>
      <c r="C533">
        <f t="shared" si="36"/>
        <v>7</v>
      </c>
      <c r="D533" t="str">
        <f t="shared" si="37"/>
        <v/>
      </c>
    </row>
    <row r="534" spans="1:4" x14ac:dyDescent="0.3">
      <c r="A534">
        <f t="shared" si="35"/>
        <v>1490</v>
      </c>
      <c r="B534">
        <f t="shared" si="38"/>
        <v>6</v>
      </c>
      <c r="C534">
        <f t="shared" si="36"/>
        <v>6</v>
      </c>
      <c r="D534" t="str">
        <f t="shared" si="37"/>
        <v/>
      </c>
    </row>
    <row r="535" spans="1:4" x14ac:dyDescent="0.3">
      <c r="A535">
        <f t="shared" si="35"/>
        <v>1489</v>
      </c>
      <c r="B535">
        <f t="shared" si="38"/>
        <v>5</v>
      </c>
      <c r="C535">
        <f t="shared" si="36"/>
        <v>5</v>
      </c>
      <c r="D535" t="str">
        <f t="shared" si="37"/>
        <v/>
      </c>
    </row>
    <row r="536" spans="1:4" x14ac:dyDescent="0.3">
      <c r="A536">
        <f t="shared" si="35"/>
        <v>1488</v>
      </c>
      <c r="B536">
        <f t="shared" si="38"/>
        <v>3</v>
      </c>
      <c r="C536">
        <f t="shared" si="36"/>
        <v>4</v>
      </c>
      <c r="D536" t="str">
        <f t="shared" si="37"/>
        <v/>
      </c>
    </row>
    <row r="537" spans="1:4" x14ac:dyDescent="0.3">
      <c r="A537">
        <f t="shared" si="35"/>
        <v>1487</v>
      </c>
      <c r="B537">
        <f t="shared" si="38"/>
        <v>2</v>
      </c>
      <c r="C537">
        <f t="shared" si="36"/>
        <v>2</v>
      </c>
      <c r="D537" t="str">
        <f t="shared" si="37"/>
        <v/>
      </c>
    </row>
    <row r="538" spans="1:4" x14ac:dyDescent="0.3">
      <c r="A538">
        <f t="shared" si="35"/>
        <v>1486</v>
      </c>
      <c r="B538">
        <f t="shared" si="38"/>
        <v>1</v>
      </c>
      <c r="C538">
        <f t="shared" si="36"/>
        <v>1</v>
      </c>
      <c r="D538" t="str">
        <f t="shared" si="37"/>
        <v>Oui</v>
      </c>
    </row>
    <row r="539" spans="1:4" x14ac:dyDescent="0.3">
      <c r="A539">
        <f t="shared" si="35"/>
        <v>1485</v>
      </c>
      <c r="B539">
        <f t="shared" si="38"/>
        <v>7</v>
      </c>
      <c r="C539">
        <f t="shared" si="36"/>
        <v>7</v>
      </c>
      <c r="D539" t="str">
        <f t="shared" si="37"/>
        <v/>
      </c>
    </row>
    <row r="540" spans="1:4" x14ac:dyDescent="0.3">
      <c r="A540">
        <f t="shared" si="35"/>
        <v>1484</v>
      </c>
      <c r="B540">
        <f t="shared" si="38"/>
        <v>5</v>
      </c>
      <c r="C540">
        <f t="shared" si="36"/>
        <v>6</v>
      </c>
      <c r="D540" t="str">
        <f t="shared" si="37"/>
        <v/>
      </c>
    </row>
    <row r="541" spans="1:4" x14ac:dyDescent="0.3">
      <c r="A541">
        <f t="shared" si="35"/>
        <v>1483</v>
      </c>
      <c r="B541">
        <f t="shared" si="38"/>
        <v>4</v>
      </c>
      <c r="C541">
        <f t="shared" si="36"/>
        <v>4</v>
      </c>
      <c r="D541" t="str">
        <f t="shared" si="37"/>
        <v/>
      </c>
    </row>
    <row r="542" spans="1:4" x14ac:dyDescent="0.3">
      <c r="A542">
        <f t="shared" ref="A542:A605" si="39">A541-1</f>
        <v>1482</v>
      </c>
      <c r="B542">
        <f t="shared" si="38"/>
        <v>3</v>
      </c>
      <c r="C542">
        <f t="shared" ref="C542:C605" si="40">WEEKDAY(DATE(A542,12,31))</f>
        <v>3</v>
      </c>
      <c r="D542" t="str">
        <f t="shared" ref="D542:D605" si="41">IF(AND($B$1=B542,$C$1=C542),"Oui","")</f>
        <v/>
      </c>
    </row>
    <row r="543" spans="1:4" x14ac:dyDescent="0.3">
      <c r="A543">
        <f t="shared" si="39"/>
        <v>1481</v>
      </c>
      <c r="B543">
        <f t="shared" si="38"/>
        <v>2</v>
      </c>
      <c r="C543">
        <f t="shared" si="40"/>
        <v>2</v>
      </c>
      <c r="D543" t="str">
        <f t="shared" si="41"/>
        <v/>
      </c>
    </row>
    <row r="544" spans="1:4" x14ac:dyDescent="0.3">
      <c r="A544">
        <f t="shared" si="39"/>
        <v>1480</v>
      </c>
      <c r="B544">
        <f t="shared" si="38"/>
        <v>7</v>
      </c>
      <c r="C544">
        <f t="shared" si="40"/>
        <v>1</v>
      </c>
      <c r="D544" t="str">
        <f t="shared" si="41"/>
        <v/>
      </c>
    </row>
    <row r="545" spans="1:4" x14ac:dyDescent="0.3">
      <c r="A545">
        <f t="shared" si="39"/>
        <v>1479</v>
      </c>
      <c r="B545">
        <f t="shared" si="38"/>
        <v>6</v>
      </c>
      <c r="C545">
        <f t="shared" si="40"/>
        <v>6</v>
      </c>
      <c r="D545" t="str">
        <f t="shared" si="41"/>
        <v/>
      </c>
    </row>
    <row r="546" spans="1:4" x14ac:dyDescent="0.3">
      <c r="A546">
        <f t="shared" si="39"/>
        <v>1478</v>
      </c>
      <c r="B546">
        <f t="shared" si="38"/>
        <v>5</v>
      </c>
      <c r="C546">
        <f t="shared" si="40"/>
        <v>5</v>
      </c>
      <c r="D546" t="str">
        <f t="shared" si="41"/>
        <v/>
      </c>
    </row>
    <row r="547" spans="1:4" x14ac:dyDescent="0.3">
      <c r="A547">
        <f t="shared" si="39"/>
        <v>1477</v>
      </c>
      <c r="B547">
        <f t="shared" si="38"/>
        <v>4</v>
      </c>
      <c r="C547">
        <f t="shared" si="40"/>
        <v>4</v>
      </c>
      <c r="D547" t="str">
        <f t="shared" si="41"/>
        <v/>
      </c>
    </row>
    <row r="548" spans="1:4" x14ac:dyDescent="0.3">
      <c r="A548">
        <f t="shared" si="39"/>
        <v>1476</v>
      </c>
      <c r="B548">
        <f t="shared" si="38"/>
        <v>2</v>
      </c>
      <c r="C548">
        <f t="shared" si="40"/>
        <v>3</v>
      </c>
      <c r="D548" t="str">
        <f t="shared" si="41"/>
        <v/>
      </c>
    </row>
    <row r="549" spans="1:4" x14ac:dyDescent="0.3">
      <c r="A549">
        <f t="shared" si="39"/>
        <v>1475</v>
      </c>
      <c r="B549">
        <f t="shared" si="38"/>
        <v>1</v>
      </c>
      <c r="C549">
        <f t="shared" si="40"/>
        <v>1</v>
      </c>
      <c r="D549" t="str">
        <f t="shared" si="41"/>
        <v>Oui</v>
      </c>
    </row>
    <row r="550" spans="1:4" x14ac:dyDescent="0.3">
      <c r="A550">
        <f t="shared" si="39"/>
        <v>1474</v>
      </c>
      <c r="B550">
        <f t="shared" si="38"/>
        <v>7</v>
      </c>
      <c r="C550">
        <f t="shared" si="40"/>
        <v>7</v>
      </c>
      <c r="D550" t="str">
        <f t="shared" si="41"/>
        <v/>
      </c>
    </row>
    <row r="551" spans="1:4" x14ac:dyDescent="0.3">
      <c r="A551">
        <f t="shared" si="39"/>
        <v>1473</v>
      </c>
      <c r="B551">
        <f t="shared" si="38"/>
        <v>6</v>
      </c>
      <c r="C551">
        <f t="shared" si="40"/>
        <v>6</v>
      </c>
      <c r="D551" t="str">
        <f t="shared" si="41"/>
        <v/>
      </c>
    </row>
    <row r="552" spans="1:4" x14ac:dyDescent="0.3">
      <c r="A552">
        <f t="shared" si="39"/>
        <v>1472</v>
      </c>
      <c r="B552">
        <f t="shared" si="38"/>
        <v>4</v>
      </c>
      <c r="C552">
        <f t="shared" si="40"/>
        <v>5</v>
      </c>
      <c r="D552" t="str">
        <f t="shared" si="41"/>
        <v/>
      </c>
    </row>
    <row r="553" spans="1:4" x14ac:dyDescent="0.3">
      <c r="A553">
        <f t="shared" si="39"/>
        <v>1471</v>
      </c>
      <c r="B553">
        <f t="shared" si="38"/>
        <v>3</v>
      </c>
      <c r="C553">
        <f t="shared" si="40"/>
        <v>3</v>
      </c>
      <c r="D553" t="str">
        <f t="shared" si="41"/>
        <v/>
      </c>
    </row>
    <row r="554" spans="1:4" x14ac:dyDescent="0.3">
      <c r="A554">
        <f t="shared" si="39"/>
        <v>1470</v>
      </c>
      <c r="B554">
        <f t="shared" si="38"/>
        <v>2</v>
      </c>
      <c r="C554">
        <f t="shared" si="40"/>
        <v>2</v>
      </c>
      <c r="D554" t="str">
        <f t="shared" si="41"/>
        <v/>
      </c>
    </row>
    <row r="555" spans="1:4" x14ac:dyDescent="0.3">
      <c r="A555">
        <f t="shared" si="39"/>
        <v>1469</v>
      </c>
      <c r="B555">
        <f t="shared" si="38"/>
        <v>1</v>
      </c>
      <c r="C555">
        <f t="shared" si="40"/>
        <v>1</v>
      </c>
      <c r="D555" t="str">
        <f t="shared" si="41"/>
        <v>Oui</v>
      </c>
    </row>
    <row r="556" spans="1:4" x14ac:dyDescent="0.3">
      <c r="A556">
        <f t="shared" si="39"/>
        <v>1468</v>
      </c>
      <c r="B556">
        <f t="shared" si="38"/>
        <v>6</v>
      </c>
      <c r="C556">
        <f t="shared" si="40"/>
        <v>7</v>
      </c>
      <c r="D556" t="str">
        <f t="shared" si="41"/>
        <v/>
      </c>
    </row>
    <row r="557" spans="1:4" x14ac:dyDescent="0.3">
      <c r="A557">
        <f t="shared" si="39"/>
        <v>1467</v>
      </c>
      <c r="B557">
        <f t="shared" si="38"/>
        <v>5</v>
      </c>
      <c r="C557">
        <f t="shared" si="40"/>
        <v>5</v>
      </c>
      <c r="D557" t="str">
        <f t="shared" si="41"/>
        <v/>
      </c>
    </row>
    <row r="558" spans="1:4" x14ac:dyDescent="0.3">
      <c r="A558">
        <f t="shared" si="39"/>
        <v>1466</v>
      </c>
      <c r="B558">
        <f t="shared" si="38"/>
        <v>4</v>
      </c>
      <c r="C558">
        <f t="shared" si="40"/>
        <v>4</v>
      </c>
      <c r="D558" t="str">
        <f t="shared" si="41"/>
        <v/>
      </c>
    </row>
    <row r="559" spans="1:4" x14ac:dyDescent="0.3">
      <c r="A559">
        <f t="shared" si="39"/>
        <v>1465</v>
      </c>
      <c r="B559">
        <f t="shared" si="38"/>
        <v>3</v>
      </c>
      <c r="C559">
        <f t="shared" si="40"/>
        <v>3</v>
      </c>
      <c r="D559" t="str">
        <f t="shared" si="41"/>
        <v/>
      </c>
    </row>
    <row r="560" spans="1:4" x14ac:dyDescent="0.3">
      <c r="A560">
        <f t="shared" si="39"/>
        <v>1464</v>
      </c>
      <c r="B560">
        <f t="shared" si="38"/>
        <v>1</v>
      </c>
      <c r="C560">
        <f t="shared" si="40"/>
        <v>2</v>
      </c>
      <c r="D560" t="str">
        <f t="shared" si="41"/>
        <v/>
      </c>
    </row>
    <row r="561" spans="1:4" x14ac:dyDescent="0.3">
      <c r="A561">
        <f t="shared" si="39"/>
        <v>1463</v>
      </c>
      <c r="B561">
        <f t="shared" si="38"/>
        <v>7</v>
      </c>
      <c r="C561">
        <f t="shared" si="40"/>
        <v>7</v>
      </c>
      <c r="D561" t="str">
        <f t="shared" si="41"/>
        <v/>
      </c>
    </row>
    <row r="562" spans="1:4" x14ac:dyDescent="0.3">
      <c r="A562">
        <f t="shared" si="39"/>
        <v>1462</v>
      </c>
      <c r="B562">
        <f t="shared" si="38"/>
        <v>6</v>
      </c>
      <c r="C562">
        <f t="shared" si="40"/>
        <v>6</v>
      </c>
      <c r="D562" t="str">
        <f t="shared" si="41"/>
        <v/>
      </c>
    </row>
    <row r="563" spans="1:4" x14ac:dyDescent="0.3">
      <c r="A563">
        <f t="shared" si="39"/>
        <v>1461</v>
      </c>
      <c r="B563">
        <f t="shared" si="38"/>
        <v>5</v>
      </c>
      <c r="C563">
        <f t="shared" si="40"/>
        <v>5</v>
      </c>
      <c r="D563" t="str">
        <f t="shared" si="41"/>
        <v/>
      </c>
    </row>
    <row r="564" spans="1:4" x14ac:dyDescent="0.3">
      <c r="A564">
        <f t="shared" si="39"/>
        <v>1460</v>
      </c>
      <c r="B564">
        <f t="shared" si="38"/>
        <v>3</v>
      </c>
      <c r="C564">
        <f t="shared" si="40"/>
        <v>4</v>
      </c>
      <c r="D564" t="str">
        <f t="shared" si="41"/>
        <v/>
      </c>
    </row>
    <row r="565" spans="1:4" x14ac:dyDescent="0.3">
      <c r="A565">
        <f t="shared" si="39"/>
        <v>1459</v>
      </c>
      <c r="B565">
        <f t="shared" si="38"/>
        <v>2</v>
      </c>
      <c r="C565">
        <f t="shared" si="40"/>
        <v>2</v>
      </c>
      <c r="D565" t="str">
        <f t="shared" si="41"/>
        <v/>
      </c>
    </row>
    <row r="566" spans="1:4" x14ac:dyDescent="0.3">
      <c r="A566">
        <f t="shared" si="39"/>
        <v>1458</v>
      </c>
      <c r="B566">
        <f t="shared" si="38"/>
        <v>1</v>
      </c>
      <c r="C566">
        <f t="shared" si="40"/>
        <v>1</v>
      </c>
      <c r="D566" t="str">
        <f t="shared" si="41"/>
        <v>Oui</v>
      </c>
    </row>
    <row r="567" spans="1:4" x14ac:dyDescent="0.3">
      <c r="A567">
        <f t="shared" si="39"/>
        <v>1457</v>
      </c>
      <c r="B567">
        <f t="shared" si="38"/>
        <v>7</v>
      </c>
      <c r="C567">
        <f t="shared" si="40"/>
        <v>7</v>
      </c>
      <c r="D567" t="str">
        <f t="shared" si="41"/>
        <v/>
      </c>
    </row>
    <row r="568" spans="1:4" x14ac:dyDescent="0.3">
      <c r="A568">
        <f t="shared" si="39"/>
        <v>1456</v>
      </c>
      <c r="B568">
        <f t="shared" si="38"/>
        <v>5</v>
      </c>
      <c r="C568">
        <f t="shared" si="40"/>
        <v>6</v>
      </c>
      <c r="D568" t="str">
        <f t="shared" si="41"/>
        <v/>
      </c>
    </row>
    <row r="569" spans="1:4" x14ac:dyDescent="0.3">
      <c r="A569">
        <f t="shared" si="39"/>
        <v>1455</v>
      </c>
      <c r="B569">
        <f t="shared" si="38"/>
        <v>4</v>
      </c>
      <c r="C569">
        <f t="shared" si="40"/>
        <v>4</v>
      </c>
      <c r="D569" t="str">
        <f t="shared" si="41"/>
        <v/>
      </c>
    </row>
    <row r="570" spans="1:4" x14ac:dyDescent="0.3">
      <c r="A570">
        <f t="shared" si="39"/>
        <v>1454</v>
      </c>
      <c r="B570">
        <f t="shared" si="38"/>
        <v>3</v>
      </c>
      <c r="C570">
        <f t="shared" si="40"/>
        <v>3</v>
      </c>
      <c r="D570" t="str">
        <f t="shared" si="41"/>
        <v/>
      </c>
    </row>
    <row r="571" spans="1:4" x14ac:dyDescent="0.3">
      <c r="A571">
        <f t="shared" si="39"/>
        <v>1453</v>
      </c>
      <c r="B571">
        <f t="shared" si="38"/>
        <v>2</v>
      </c>
      <c r="C571">
        <f t="shared" si="40"/>
        <v>2</v>
      </c>
      <c r="D571" t="str">
        <f t="shared" si="41"/>
        <v/>
      </c>
    </row>
    <row r="572" spans="1:4" x14ac:dyDescent="0.3">
      <c r="A572">
        <f t="shared" si="39"/>
        <v>1452</v>
      </c>
      <c r="B572">
        <f t="shared" si="38"/>
        <v>7</v>
      </c>
      <c r="C572">
        <f t="shared" si="40"/>
        <v>1</v>
      </c>
      <c r="D572" t="str">
        <f t="shared" si="41"/>
        <v/>
      </c>
    </row>
    <row r="573" spans="1:4" x14ac:dyDescent="0.3">
      <c r="A573">
        <f t="shared" si="39"/>
        <v>1451</v>
      </c>
      <c r="B573">
        <f t="shared" si="38"/>
        <v>6</v>
      </c>
      <c r="C573">
        <f t="shared" si="40"/>
        <v>6</v>
      </c>
      <c r="D573" t="str">
        <f t="shared" si="41"/>
        <v/>
      </c>
    </row>
    <row r="574" spans="1:4" x14ac:dyDescent="0.3">
      <c r="A574">
        <f t="shared" si="39"/>
        <v>1450</v>
      </c>
      <c r="B574">
        <f t="shared" si="38"/>
        <v>5</v>
      </c>
      <c r="C574">
        <f t="shared" si="40"/>
        <v>5</v>
      </c>
      <c r="D574" t="str">
        <f t="shared" si="41"/>
        <v/>
      </c>
    </row>
    <row r="575" spans="1:4" x14ac:dyDescent="0.3">
      <c r="A575">
        <f t="shared" si="39"/>
        <v>1449</v>
      </c>
      <c r="B575">
        <f t="shared" si="38"/>
        <v>4</v>
      </c>
      <c r="C575">
        <f t="shared" si="40"/>
        <v>4</v>
      </c>
      <c r="D575" t="str">
        <f t="shared" si="41"/>
        <v/>
      </c>
    </row>
    <row r="576" spans="1:4" x14ac:dyDescent="0.3">
      <c r="A576">
        <f t="shared" si="39"/>
        <v>1448</v>
      </c>
      <c r="B576">
        <f t="shared" si="38"/>
        <v>2</v>
      </c>
      <c r="C576">
        <f t="shared" si="40"/>
        <v>3</v>
      </c>
      <c r="D576" t="str">
        <f t="shared" si="41"/>
        <v/>
      </c>
    </row>
    <row r="577" spans="1:4" x14ac:dyDescent="0.3">
      <c r="A577">
        <f t="shared" si="39"/>
        <v>1447</v>
      </c>
      <c r="B577">
        <f t="shared" si="38"/>
        <v>1</v>
      </c>
      <c r="C577">
        <f t="shared" si="40"/>
        <v>1</v>
      </c>
      <c r="D577" t="str">
        <f t="shared" si="41"/>
        <v>Oui</v>
      </c>
    </row>
    <row r="578" spans="1:4" x14ac:dyDescent="0.3">
      <c r="A578">
        <f t="shared" si="39"/>
        <v>1446</v>
      </c>
      <c r="B578">
        <f t="shared" ref="B578:B637" si="42">WEEKDAY(DATE(A578,1,1))</f>
        <v>7</v>
      </c>
      <c r="C578">
        <f t="shared" si="40"/>
        <v>7</v>
      </c>
      <c r="D578" t="str">
        <f t="shared" si="41"/>
        <v/>
      </c>
    </row>
    <row r="579" spans="1:4" x14ac:dyDescent="0.3">
      <c r="A579">
        <f t="shared" si="39"/>
        <v>1445</v>
      </c>
      <c r="B579">
        <f t="shared" si="42"/>
        <v>6</v>
      </c>
      <c r="C579">
        <f t="shared" si="40"/>
        <v>6</v>
      </c>
      <c r="D579" t="str">
        <f t="shared" si="41"/>
        <v/>
      </c>
    </row>
    <row r="580" spans="1:4" x14ac:dyDescent="0.3">
      <c r="A580">
        <f t="shared" si="39"/>
        <v>1444</v>
      </c>
      <c r="B580">
        <f t="shared" si="42"/>
        <v>4</v>
      </c>
      <c r="C580">
        <f t="shared" si="40"/>
        <v>5</v>
      </c>
      <c r="D580" t="str">
        <f t="shared" si="41"/>
        <v/>
      </c>
    </row>
    <row r="581" spans="1:4" x14ac:dyDescent="0.3">
      <c r="A581">
        <f t="shared" si="39"/>
        <v>1443</v>
      </c>
      <c r="B581">
        <f t="shared" si="42"/>
        <v>3</v>
      </c>
      <c r="C581">
        <f t="shared" si="40"/>
        <v>3</v>
      </c>
      <c r="D581" t="str">
        <f t="shared" si="41"/>
        <v/>
      </c>
    </row>
    <row r="582" spans="1:4" x14ac:dyDescent="0.3">
      <c r="A582">
        <f t="shared" si="39"/>
        <v>1442</v>
      </c>
      <c r="B582">
        <f t="shared" si="42"/>
        <v>2</v>
      </c>
      <c r="C582">
        <f t="shared" si="40"/>
        <v>2</v>
      </c>
      <c r="D582" t="str">
        <f t="shared" si="41"/>
        <v/>
      </c>
    </row>
    <row r="583" spans="1:4" x14ac:dyDescent="0.3">
      <c r="A583">
        <f t="shared" si="39"/>
        <v>1441</v>
      </c>
      <c r="B583">
        <f t="shared" si="42"/>
        <v>1</v>
      </c>
      <c r="C583">
        <f t="shared" si="40"/>
        <v>1</v>
      </c>
      <c r="D583" t="str">
        <f t="shared" si="41"/>
        <v>Oui</v>
      </c>
    </row>
    <row r="584" spans="1:4" x14ac:dyDescent="0.3">
      <c r="A584">
        <f t="shared" si="39"/>
        <v>1440</v>
      </c>
      <c r="B584">
        <f t="shared" si="42"/>
        <v>6</v>
      </c>
      <c r="C584">
        <f t="shared" si="40"/>
        <v>7</v>
      </c>
      <c r="D584" t="str">
        <f t="shared" si="41"/>
        <v/>
      </c>
    </row>
    <row r="585" spans="1:4" x14ac:dyDescent="0.3">
      <c r="A585">
        <f t="shared" si="39"/>
        <v>1439</v>
      </c>
      <c r="B585">
        <f t="shared" si="42"/>
        <v>5</v>
      </c>
      <c r="C585">
        <f t="shared" si="40"/>
        <v>5</v>
      </c>
      <c r="D585" t="str">
        <f t="shared" si="41"/>
        <v/>
      </c>
    </row>
    <row r="586" spans="1:4" x14ac:dyDescent="0.3">
      <c r="A586">
        <f t="shared" si="39"/>
        <v>1438</v>
      </c>
      <c r="B586">
        <f t="shared" si="42"/>
        <v>4</v>
      </c>
      <c r="C586">
        <f t="shared" si="40"/>
        <v>4</v>
      </c>
      <c r="D586" t="str">
        <f t="shared" si="41"/>
        <v/>
      </c>
    </row>
    <row r="587" spans="1:4" x14ac:dyDescent="0.3">
      <c r="A587">
        <f t="shared" si="39"/>
        <v>1437</v>
      </c>
      <c r="B587">
        <f t="shared" si="42"/>
        <v>3</v>
      </c>
      <c r="C587">
        <f t="shared" si="40"/>
        <v>3</v>
      </c>
      <c r="D587" t="str">
        <f t="shared" si="41"/>
        <v/>
      </c>
    </row>
    <row r="588" spans="1:4" x14ac:dyDescent="0.3">
      <c r="A588">
        <f t="shared" si="39"/>
        <v>1436</v>
      </c>
      <c r="B588">
        <f t="shared" si="42"/>
        <v>1</v>
      </c>
      <c r="C588">
        <f t="shared" si="40"/>
        <v>2</v>
      </c>
      <c r="D588" t="str">
        <f t="shared" si="41"/>
        <v/>
      </c>
    </row>
    <row r="589" spans="1:4" x14ac:dyDescent="0.3">
      <c r="A589">
        <f t="shared" si="39"/>
        <v>1435</v>
      </c>
      <c r="B589">
        <f t="shared" si="42"/>
        <v>7</v>
      </c>
      <c r="C589">
        <f t="shared" si="40"/>
        <v>7</v>
      </c>
      <c r="D589" t="str">
        <f t="shared" si="41"/>
        <v/>
      </c>
    </row>
    <row r="590" spans="1:4" x14ac:dyDescent="0.3">
      <c r="A590">
        <f t="shared" si="39"/>
        <v>1434</v>
      </c>
      <c r="B590">
        <f t="shared" si="42"/>
        <v>6</v>
      </c>
      <c r="C590">
        <f t="shared" si="40"/>
        <v>6</v>
      </c>
      <c r="D590" t="str">
        <f t="shared" si="41"/>
        <v/>
      </c>
    </row>
    <row r="591" spans="1:4" x14ac:dyDescent="0.3">
      <c r="A591">
        <f t="shared" si="39"/>
        <v>1433</v>
      </c>
      <c r="B591">
        <f t="shared" si="42"/>
        <v>5</v>
      </c>
      <c r="C591">
        <f t="shared" si="40"/>
        <v>5</v>
      </c>
      <c r="D591" t="str">
        <f t="shared" si="41"/>
        <v/>
      </c>
    </row>
    <row r="592" spans="1:4" x14ac:dyDescent="0.3">
      <c r="A592">
        <f t="shared" si="39"/>
        <v>1432</v>
      </c>
      <c r="B592">
        <f t="shared" si="42"/>
        <v>3</v>
      </c>
      <c r="C592">
        <f t="shared" si="40"/>
        <v>4</v>
      </c>
      <c r="D592" t="str">
        <f t="shared" si="41"/>
        <v/>
      </c>
    </row>
    <row r="593" spans="1:4" x14ac:dyDescent="0.3">
      <c r="A593">
        <f t="shared" si="39"/>
        <v>1431</v>
      </c>
      <c r="B593">
        <f t="shared" si="42"/>
        <v>2</v>
      </c>
      <c r="C593">
        <f t="shared" si="40"/>
        <v>2</v>
      </c>
      <c r="D593" t="str">
        <f t="shared" si="41"/>
        <v/>
      </c>
    </row>
    <row r="594" spans="1:4" x14ac:dyDescent="0.3">
      <c r="A594">
        <f t="shared" si="39"/>
        <v>1430</v>
      </c>
      <c r="B594">
        <f t="shared" si="42"/>
        <v>1</v>
      </c>
      <c r="C594">
        <f t="shared" si="40"/>
        <v>1</v>
      </c>
      <c r="D594" t="str">
        <f t="shared" si="41"/>
        <v>Oui</v>
      </c>
    </row>
    <row r="595" spans="1:4" x14ac:dyDescent="0.3">
      <c r="A595">
        <f t="shared" si="39"/>
        <v>1429</v>
      </c>
      <c r="B595">
        <f t="shared" si="42"/>
        <v>7</v>
      </c>
      <c r="C595">
        <f t="shared" si="40"/>
        <v>7</v>
      </c>
      <c r="D595" t="str">
        <f t="shared" si="41"/>
        <v/>
      </c>
    </row>
    <row r="596" spans="1:4" x14ac:dyDescent="0.3">
      <c r="A596">
        <f t="shared" si="39"/>
        <v>1428</v>
      </c>
      <c r="B596">
        <f t="shared" si="42"/>
        <v>5</v>
      </c>
      <c r="C596">
        <f t="shared" si="40"/>
        <v>6</v>
      </c>
      <c r="D596" t="str">
        <f t="shared" si="41"/>
        <v/>
      </c>
    </row>
    <row r="597" spans="1:4" x14ac:dyDescent="0.3">
      <c r="A597">
        <f t="shared" si="39"/>
        <v>1427</v>
      </c>
      <c r="B597">
        <f t="shared" si="42"/>
        <v>4</v>
      </c>
      <c r="C597">
        <f t="shared" si="40"/>
        <v>4</v>
      </c>
      <c r="D597" t="str">
        <f t="shared" si="41"/>
        <v/>
      </c>
    </row>
    <row r="598" spans="1:4" x14ac:dyDescent="0.3">
      <c r="A598">
        <f t="shared" si="39"/>
        <v>1426</v>
      </c>
      <c r="B598">
        <f t="shared" si="42"/>
        <v>3</v>
      </c>
      <c r="C598">
        <f t="shared" si="40"/>
        <v>3</v>
      </c>
      <c r="D598" t="str">
        <f t="shared" si="41"/>
        <v/>
      </c>
    </row>
    <row r="599" spans="1:4" x14ac:dyDescent="0.3">
      <c r="A599">
        <f t="shared" si="39"/>
        <v>1425</v>
      </c>
      <c r="B599">
        <f t="shared" si="42"/>
        <v>2</v>
      </c>
      <c r="C599">
        <f t="shared" si="40"/>
        <v>2</v>
      </c>
      <c r="D599" t="str">
        <f t="shared" si="41"/>
        <v/>
      </c>
    </row>
    <row r="600" spans="1:4" x14ac:dyDescent="0.3">
      <c r="A600">
        <f t="shared" si="39"/>
        <v>1424</v>
      </c>
      <c r="B600">
        <f t="shared" si="42"/>
        <v>7</v>
      </c>
      <c r="C600">
        <f t="shared" si="40"/>
        <v>1</v>
      </c>
      <c r="D600" t="str">
        <f t="shared" si="41"/>
        <v/>
      </c>
    </row>
    <row r="601" spans="1:4" x14ac:dyDescent="0.3">
      <c r="A601">
        <f t="shared" si="39"/>
        <v>1423</v>
      </c>
      <c r="B601">
        <f t="shared" si="42"/>
        <v>6</v>
      </c>
      <c r="C601">
        <f t="shared" si="40"/>
        <v>6</v>
      </c>
      <c r="D601" t="str">
        <f t="shared" si="41"/>
        <v/>
      </c>
    </row>
    <row r="602" spans="1:4" x14ac:dyDescent="0.3">
      <c r="A602">
        <f t="shared" si="39"/>
        <v>1422</v>
      </c>
      <c r="B602">
        <f t="shared" si="42"/>
        <v>5</v>
      </c>
      <c r="C602">
        <f t="shared" si="40"/>
        <v>5</v>
      </c>
      <c r="D602" t="str">
        <f t="shared" si="41"/>
        <v/>
      </c>
    </row>
    <row r="603" spans="1:4" x14ac:dyDescent="0.3">
      <c r="A603">
        <f t="shared" si="39"/>
        <v>1421</v>
      </c>
      <c r="B603">
        <f t="shared" si="42"/>
        <v>4</v>
      </c>
      <c r="C603">
        <f t="shared" si="40"/>
        <v>4</v>
      </c>
      <c r="D603" t="str">
        <f t="shared" si="41"/>
        <v/>
      </c>
    </row>
    <row r="604" spans="1:4" x14ac:dyDescent="0.3">
      <c r="A604">
        <f t="shared" si="39"/>
        <v>1420</v>
      </c>
      <c r="B604">
        <f t="shared" si="42"/>
        <v>2</v>
      </c>
      <c r="C604">
        <f t="shared" si="40"/>
        <v>3</v>
      </c>
      <c r="D604" t="str">
        <f t="shared" si="41"/>
        <v/>
      </c>
    </row>
    <row r="605" spans="1:4" x14ac:dyDescent="0.3">
      <c r="A605">
        <f t="shared" si="39"/>
        <v>1419</v>
      </c>
      <c r="B605">
        <f t="shared" si="42"/>
        <v>1</v>
      </c>
      <c r="C605">
        <f t="shared" si="40"/>
        <v>1</v>
      </c>
      <c r="D605" t="str">
        <f t="shared" si="41"/>
        <v>Oui</v>
      </c>
    </row>
    <row r="606" spans="1:4" x14ac:dyDescent="0.3">
      <c r="A606">
        <f t="shared" ref="A606:A637" si="43">A605-1</f>
        <v>1418</v>
      </c>
      <c r="B606">
        <f t="shared" si="42"/>
        <v>7</v>
      </c>
      <c r="C606">
        <f t="shared" ref="C606:C637" si="44">WEEKDAY(DATE(A606,12,31))</f>
        <v>7</v>
      </c>
      <c r="D606" t="str">
        <f t="shared" ref="D606:D637" si="45">IF(AND($B$1=B606,$C$1=C606),"Oui","")</f>
        <v/>
      </c>
    </row>
    <row r="607" spans="1:4" x14ac:dyDescent="0.3">
      <c r="A607">
        <f t="shared" si="43"/>
        <v>1417</v>
      </c>
      <c r="B607">
        <f t="shared" si="42"/>
        <v>6</v>
      </c>
      <c r="C607">
        <f t="shared" si="44"/>
        <v>6</v>
      </c>
      <c r="D607" t="str">
        <f t="shared" si="45"/>
        <v/>
      </c>
    </row>
    <row r="608" spans="1:4" x14ac:dyDescent="0.3">
      <c r="A608">
        <f t="shared" si="43"/>
        <v>1416</v>
      </c>
      <c r="B608">
        <f t="shared" si="42"/>
        <v>4</v>
      </c>
      <c r="C608">
        <f t="shared" si="44"/>
        <v>5</v>
      </c>
      <c r="D608" t="str">
        <f t="shared" si="45"/>
        <v/>
      </c>
    </row>
    <row r="609" spans="1:4" x14ac:dyDescent="0.3">
      <c r="A609">
        <f t="shared" si="43"/>
        <v>1415</v>
      </c>
      <c r="B609">
        <f t="shared" si="42"/>
        <v>3</v>
      </c>
      <c r="C609">
        <f t="shared" si="44"/>
        <v>3</v>
      </c>
      <c r="D609" t="str">
        <f t="shared" si="45"/>
        <v/>
      </c>
    </row>
    <row r="610" spans="1:4" x14ac:dyDescent="0.3">
      <c r="A610">
        <f t="shared" si="43"/>
        <v>1414</v>
      </c>
      <c r="B610">
        <f t="shared" si="42"/>
        <v>2</v>
      </c>
      <c r="C610">
        <f t="shared" si="44"/>
        <v>2</v>
      </c>
      <c r="D610" t="str">
        <f t="shared" si="45"/>
        <v/>
      </c>
    </row>
    <row r="611" spans="1:4" x14ac:dyDescent="0.3">
      <c r="A611">
        <f t="shared" si="43"/>
        <v>1413</v>
      </c>
      <c r="B611">
        <f t="shared" si="42"/>
        <v>1</v>
      </c>
      <c r="C611">
        <f t="shared" si="44"/>
        <v>1</v>
      </c>
      <c r="D611" t="str">
        <f t="shared" si="45"/>
        <v>Oui</v>
      </c>
    </row>
    <row r="612" spans="1:4" x14ac:dyDescent="0.3">
      <c r="A612">
        <f t="shared" si="43"/>
        <v>1412</v>
      </c>
      <c r="B612">
        <f t="shared" si="42"/>
        <v>6</v>
      </c>
      <c r="C612">
        <f t="shared" si="44"/>
        <v>7</v>
      </c>
      <c r="D612" t="str">
        <f t="shared" si="45"/>
        <v/>
      </c>
    </row>
    <row r="613" spans="1:4" x14ac:dyDescent="0.3">
      <c r="A613">
        <f t="shared" si="43"/>
        <v>1411</v>
      </c>
      <c r="B613">
        <f t="shared" si="42"/>
        <v>5</v>
      </c>
      <c r="C613">
        <f t="shared" si="44"/>
        <v>5</v>
      </c>
      <c r="D613" t="str">
        <f t="shared" si="45"/>
        <v/>
      </c>
    </row>
    <row r="614" spans="1:4" x14ac:dyDescent="0.3">
      <c r="A614">
        <f t="shared" si="43"/>
        <v>1410</v>
      </c>
      <c r="B614">
        <f t="shared" si="42"/>
        <v>4</v>
      </c>
      <c r="C614">
        <f t="shared" si="44"/>
        <v>4</v>
      </c>
      <c r="D614" t="str">
        <f t="shared" si="45"/>
        <v/>
      </c>
    </row>
    <row r="615" spans="1:4" x14ac:dyDescent="0.3">
      <c r="A615">
        <f t="shared" si="43"/>
        <v>1409</v>
      </c>
      <c r="B615">
        <f t="shared" si="42"/>
        <v>3</v>
      </c>
      <c r="C615">
        <f t="shared" si="44"/>
        <v>3</v>
      </c>
      <c r="D615" t="str">
        <f t="shared" si="45"/>
        <v/>
      </c>
    </row>
    <row r="616" spans="1:4" x14ac:dyDescent="0.3">
      <c r="A616">
        <f t="shared" si="43"/>
        <v>1408</v>
      </c>
      <c r="B616">
        <f t="shared" si="42"/>
        <v>1</v>
      </c>
      <c r="C616">
        <f t="shared" si="44"/>
        <v>2</v>
      </c>
      <c r="D616" t="str">
        <f t="shared" si="45"/>
        <v/>
      </c>
    </row>
    <row r="617" spans="1:4" x14ac:dyDescent="0.3">
      <c r="A617">
        <f t="shared" si="43"/>
        <v>1407</v>
      </c>
      <c r="B617">
        <f t="shared" si="42"/>
        <v>7</v>
      </c>
      <c r="C617">
        <f t="shared" si="44"/>
        <v>7</v>
      </c>
      <c r="D617" t="str">
        <f t="shared" si="45"/>
        <v/>
      </c>
    </row>
    <row r="618" spans="1:4" x14ac:dyDescent="0.3">
      <c r="A618">
        <f t="shared" si="43"/>
        <v>1406</v>
      </c>
      <c r="B618">
        <f t="shared" si="42"/>
        <v>6</v>
      </c>
      <c r="C618">
        <f t="shared" si="44"/>
        <v>6</v>
      </c>
      <c r="D618" t="str">
        <f t="shared" si="45"/>
        <v/>
      </c>
    </row>
    <row r="619" spans="1:4" x14ac:dyDescent="0.3">
      <c r="A619">
        <f t="shared" si="43"/>
        <v>1405</v>
      </c>
      <c r="B619">
        <f t="shared" si="42"/>
        <v>5</v>
      </c>
      <c r="C619">
        <f t="shared" si="44"/>
        <v>5</v>
      </c>
      <c r="D619" t="str">
        <f t="shared" si="45"/>
        <v/>
      </c>
    </row>
    <row r="620" spans="1:4" x14ac:dyDescent="0.3">
      <c r="A620">
        <f t="shared" si="43"/>
        <v>1404</v>
      </c>
      <c r="B620">
        <f t="shared" si="42"/>
        <v>3</v>
      </c>
      <c r="C620">
        <f t="shared" si="44"/>
        <v>4</v>
      </c>
      <c r="D620" t="str">
        <f t="shared" si="45"/>
        <v/>
      </c>
    </row>
    <row r="621" spans="1:4" x14ac:dyDescent="0.3">
      <c r="A621">
        <f t="shared" si="43"/>
        <v>1403</v>
      </c>
      <c r="B621">
        <f t="shared" si="42"/>
        <v>2</v>
      </c>
      <c r="C621">
        <f t="shared" si="44"/>
        <v>2</v>
      </c>
      <c r="D621" t="str">
        <f t="shared" si="45"/>
        <v/>
      </c>
    </row>
    <row r="622" spans="1:4" x14ac:dyDescent="0.3">
      <c r="A622">
        <f t="shared" si="43"/>
        <v>1402</v>
      </c>
      <c r="B622">
        <f t="shared" si="42"/>
        <v>1</v>
      </c>
      <c r="C622">
        <f t="shared" si="44"/>
        <v>1</v>
      </c>
      <c r="D622" t="str">
        <f t="shared" si="45"/>
        <v>Oui</v>
      </c>
    </row>
    <row r="623" spans="1:4" x14ac:dyDescent="0.3">
      <c r="A623">
        <f t="shared" si="43"/>
        <v>1401</v>
      </c>
      <c r="B623">
        <f t="shared" si="42"/>
        <v>7</v>
      </c>
      <c r="C623">
        <f t="shared" si="44"/>
        <v>7</v>
      </c>
      <c r="D623" t="str">
        <f t="shared" si="45"/>
        <v/>
      </c>
    </row>
    <row r="624" spans="1:4" x14ac:dyDescent="0.3">
      <c r="A624">
        <f t="shared" si="43"/>
        <v>1400</v>
      </c>
      <c r="B624">
        <f t="shared" si="42"/>
        <v>6</v>
      </c>
      <c r="C624">
        <f t="shared" si="44"/>
        <v>6</v>
      </c>
      <c r="D624" t="str">
        <f t="shared" si="45"/>
        <v/>
      </c>
    </row>
    <row r="625" spans="1:4" x14ac:dyDescent="0.3">
      <c r="A625">
        <f t="shared" si="43"/>
        <v>1399</v>
      </c>
      <c r="B625">
        <f t="shared" si="42"/>
        <v>5</v>
      </c>
      <c r="C625">
        <f t="shared" si="44"/>
        <v>5</v>
      </c>
      <c r="D625" t="str">
        <f t="shared" si="45"/>
        <v/>
      </c>
    </row>
    <row r="626" spans="1:4" x14ac:dyDescent="0.3">
      <c r="A626">
        <f t="shared" si="43"/>
        <v>1398</v>
      </c>
      <c r="B626">
        <f t="shared" si="42"/>
        <v>4</v>
      </c>
      <c r="C626">
        <f t="shared" si="44"/>
        <v>4</v>
      </c>
      <c r="D626" t="str">
        <f t="shared" si="45"/>
        <v/>
      </c>
    </row>
    <row r="627" spans="1:4" x14ac:dyDescent="0.3">
      <c r="A627">
        <f t="shared" si="43"/>
        <v>1397</v>
      </c>
      <c r="B627">
        <f t="shared" si="42"/>
        <v>3</v>
      </c>
      <c r="C627">
        <f t="shared" si="44"/>
        <v>3</v>
      </c>
      <c r="D627" t="str">
        <f t="shared" si="45"/>
        <v/>
      </c>
    </row>
    <row r="628" spans="1:4" x14ac:dyDescent="0.3">
      <c r="A628">
        <f t="shared" si="43"/>
        <v>1396</v>
      </c>
      <c r="B628">
        <f t="shared" si="42"/>
        <v>1</v>
      </c>
      <c r="C628">
        <f t="shared" si="44"/>
        <v>2</v>
      </c>
      <c r="D628" t="str">
        <f t="shared" si="45"/>
        <v/>
      </c>
    </row>
    <row r="629" spans="1:4" x14ac:dyDescent="0.3">
      <c r="A629">
        <f t="shared" si="43"/>
        <v>1395</v>
      </c>
      <c r="B629">
        <f t="shared" si="42"/>
        <v>7</v>
      </c>
      <c r="C629">
        <f t="shared" si="44"/>
        <v>7</v>
      </c>
      <c r="D629" t="str">
        <f t="shared" si="45"/>
        <v/>
      </c>
    </row>
    <row r="630" spans="1:4" x14ac:dyDescent="0.3">
      <c r="A630">
        <f t="shared" si="43"/>
        <v>1394</v>
      </c>
      <c r="B630">
        <f t="shared" si="42"/>
        <v>6</v>
      </c>
      <c r="C630">
        <f t="shared" si="44"/>
        <v>6</v>
      </c>
      <c r="D630" t="str">
        <f t="shared" si="45"/>
        <v/>
      </c>
    </row>
    <row r="631" spans="1:4" x14ac:dyDescent="0.3">
      <c r="A631">
        <f t="shared" si="43"/>
        <v>1393</v>
      </c>
      <c r="B631">
        <f t="shared" si="42"/>
        <v>5</v>
      </c>
      <c r="C631">
        <f t="shared" si="44"/>
        <v>5</v>
      </c>
      <c r="D631" t="str">
        <f t="shared" si="45"/>
        <v/>
      </c>
    </row>
    <row r="632" spans="1:4" x14ac:dyDescent="0.3">
      <c r="A632">
        <f t="shared" si="43"/>
        <v>1392</v>
      </c>
      <c r="B632">
        <f t="shared" si="42"/>
        <v>3</v>
      </c>
      <c r="C632">
        <f t="shared" si="44"/>
        <v>4</v>
      </c>
      <c r="D632" t="str">
        <f t="shared" si="45"/>
        <v/>
      </c>
    </row>
    <row r="633" spans="1:4" x14ac:dyDescent="0.3">
      <c r="A633">
        <f t="shared" si="43"/>
        <v>1391</v>
      </c>
      <c r="B633">
        <f t="shared" si="42"/>
        <v>2</v>
      </c>
      <c r="C633">
        <f t="shared" si="44"/>
        <v>2</v>
      </c>
      <c r="D633" t="str">
        <f t="shared" si="45"/>
        <v/>
      </c>
    </row>
    <row r="634" spans="1:4" x14ac:dyDescent="0.3">
      <c r="A634">
        <f t="shared" si="43"/>
        <v>1390</v>
      </c>
      <c r="B634">
        <f t="shared" si="42"/>
        <v>1</v>
      </c>
      <c r="C634">
        <f t="shared" si="44"/>
        <v>1</v>
      </c>
      <c r="D634" t="str">
        <f t="shared" si="45"/>
        <v>Oui</v>
      </c>
    </row>
    <row r="635" spans="1:4" x14ac:dyDescent="0.3">
      <c r="A635">
        <f t="shared" si="43"/>
        <v>1389</v>
      </c>
      <c r="B635">
        <f t="shared" si="42"/>
        <v>7</v>
      </c>
      <c r="C635">
        <f t="shared" si="44"/>
        <v>7</v>
      </c>
      <c r="D635" t="str">
        <f t="shared" si="45"/>
        <v/>
      </c>
    </row>
    <row r="636" spans="1:4" x14ac:dyDescent="0.3">
      <c r="A636">
        <f t="shared" si="43"/>
        <v>1388</v>
      </c>
      <c r="B636">
        <f t="shared" si="42"/>
        <v>5</v>
      </c>
      <c r="C636">
        <f t="shared" si="44"/>
        <v>6</v>
      </c>
      <c r="D636" t="str">
        <f t="shared" si="45"/>
        <v/>
      </c>
    </row>
    <row r="637" spans="1:4" x14ac:dyDescent="0.3">
      <c r="A637">
        <f t="shared" si="43"/>
        <v>1387</v>
      </c>
      <c r="B637">
        <f t="shared" si="42"/>
        <v>4</v>
      </c>
      <c r="C637">
        <f t="shared" si="44"/>
        <v>4</v>
      </c>
      <c r="D637" t="str">
        <f t="shared" si="45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</dc:creator>
  <cp:lastModifiedBy>JP</cp:lastModifiedBy>
  <dcterms:created xsi:type="dcterms:W3CDTF">2023-10-06T17:50:41Z</dcterms:created>
  <dcterms:modified xsi:type="dcterms:W3CDTF">2023-10-06T18:05:01Z</dcterms:modified>
</cp:coreProperties>
</file>