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EACFB4D-26E8-4D43-B806-D5543D0064FF}" xr6:coauthVersionLast="47" xr6:coauthVersionMax="47" xr10:uidLastSave="{00000000-0000-0000-0000-000000000000}"/>
  <bookViews>
    <workbookView xWindow="-108" yWindow="-108" windowWidth="23256" windowHeight="13176" xr2:uid="{99400D29-5417-4734-AC50-9D02756AA70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R8" i="1"/>
  <c r="R4" i="1"/>
</calcChain>
</file>

<file path=xl/sharedStrings.xml><?xml version="1.0" encoding="utf-8"?>
<sst xmlns="http://schemas.openxmlformats.org/spreadsheetml/2006/main" count="7" uniqueCount="7">
  <si>
    <t xml:space="preserve">+ 7 jours : </t>
  </si>
  <si>
    <t xml:space="preserve">+ 7 jours et 20 h : </t>
  </si>
  <si>
    <t xml:space="preserve">Date d'achat n° 1 : </t>
  </si>
  <si>
    <t xml:space="preserve">Date d'achat n° 2 : </t>
  </si>
  <si>
    <t>=M4+7</t>
  </si>
  <si>
    <t>=M7+7+20/24</t>
  </si>
  <si>
    <t>=M7+7+5/6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</si>
</sst>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 indent="1"/>
    </xf>
    <xf numFmtId="22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</cellXfs>
  <cellStyles count="1">
    <cellStyle name="Normal" xfId="0" builtinId="0"/>
  </cellStyles>
  <dxfs count="2">
    <dxf>
      <font>
        <b/>
        <i val="0"/>
        <color rgb="FFFFFF0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21AD-1B15-4930-BF40-A9669DBC07AA}">
  <dimension ref="L4:T8"/>
  <sheetViews>
    <sheetView tabSelected="1" workbookViewId="0">
      <selection activeCell="M4" sqref="M4"/>
    </sheetView>
  </sheetViews>
  <sheetFormatPr baseColWidth="10" defaultRowHeight="13.2" x14ac:dyDescent="0.25"/>
  <cols>
    <col min="1" max="11" width="3.77734375" customWidth="1"/>
    <col min="12" max="13" width="18.77734375" customWidth="1"/>
    <col min="14" max="16" width="3.77734375" customWidth="1"/>
    <col min="17" max="18" width="18.77734375" customWidth="1"/>
    <col min="19" max="19" width="3.77734375" customWidth="1"/>
    <col min="20" max="20" width="16.33203125" customWidth="1"/>
  </cols>
  <sheetData>
    <row r="4" spans="12:20" ht="18" customHeight="1" x14ac:dyDescent="0.25">
      <c r="L4" s="1" t="s">
        <v>2</v>
      </c>
      <c r="M4" s="3">
        <v>45170</v>
      </c>
      <c r="Q4" s="2" t="s">
        <v>0</v>
      </c>
      <c r="R4" s="3">
        <f>M4+7</f>
        <v>45177</v>
      </c>
      <c r="T4" s="5" t="s">
        <v>4</v>
      </c>
    </row>
    <row r="7" spans="12:20" ht="18" customHeight="1" x14ac:dyDescent="0.25">
      <c r="L7" s="1" t="s">
        <v>3</v>
      </c>
      <c r="M7" s="4">
        <v>45180.166666666664</v>
      </c>
      <c r="Q7" s="2" t="s">
        <v>1</v>
      </c>
      <c r="R7" s="4">
        <f>M7+7+20/24</f>
        <v>45188</v>
      </c>
      <c r="T7" s="5" t="s">
        <v>5</v>
      </c>
    </row>
    <row r="8" spans="12:20" ht="18" customHeight="1" x14ac:dyDescent="0.25">
      <c r="R8" s="4">
        <f>M7+7+5/6</f>
        <v>45188</v>
      </c>
      <c r="T8" s="5" t="s">
        <v>6</v>
      </c>
    </row>
  </sheetData>
  <conditionalFormatting sqref="Q4">
    <cfRule type="expression" dxfId="1" priority="1">
      <formula>R4=TODAY()</formula>
    </cfRule>
  </conditionalFormatting>
  <conditionalFormatting sqref="Q7">
    <cfRule type="expression" dxfId="0" priority="2">
      <formula>INT(R7)=TODAY()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2023-09-18T21:06:12Z</dcterms:created>
  <dcterms:modified xsi:type="dcterms:W3CDTF">2023-09-18T21:06:26Z</dcterms:modified>
</cp:coreProperties>
</file>