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Thierry\Downloads\"/>
    </mc:Choice>
  </mc:AlternateContent>
  <xr:revisionPtr revIDLastSave="0" documentId="13_ncr:1_{8288E363-57BA-427E-8AD4-ED1F3932B79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CLAIRAGE" sheetId="1" r:id="rId1"/>
  </sheets>
  <externalReferences>
    <externalReference r:id="rId2"/>
  </externalReferences>
  <definedNames>
    <definedName name="_xlnm._FilterDatabase" localSheetId="0" hidden="1">ECLAIRAGE!$A$3:$B$8436</definedName>
  </definedNames>
  <calcPr calcId="181029"/>
</workbook>
</file>

<file path=xl/calcChain.xml><?xml version="1.0" encoding="utf-8"?>
<calcChain xmlns="http://schemas.openxmlformats.org/spreadsheetml/2006/main">
  <c r="B5" i="1" l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0" i="1"/>
  <c r="B261" i="1"/>
  <c r="B262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0" i="1"/>
  <c r="B281" i="1"/>
  <c r="B282" i="1"/>
  <c r="B283" i="1"/>
  <c r="B284" i="1"/>
  <c r="B285" i="1"/>
  <c r="B286" i="1"/>
  <c r="B287" i="1"/>
  <c r="B288" i="1"/>
  <c r="B289" i="1"/>
  <c r="B290" i="1"/>
  <c r="B291" i="1"/>
  <c r="B292" i="1"/>
  <c r="B293" i="1"/>
  <c r="B294" i="1"/>
  <c r="B295" i="1"/>
  <c r="B296" i="1"/>
  <c r="B297" i="1"/>
  <c r="B298" i="1"/>
  <c r="B299" i="1"/>
  <c r="B300" i="1"/>
  <c r="B301" i="1"/>
  <c r="B302" i="1"/>
  <c r="B303" i="1"/>
  <c r="B304" i="1"/>
  <c r="B305" i="1"/>
  <c r="B306" i="1"/>
  <c r="B307" i="1"/>
  <c r="B308" i="1"/>
  <c r="B309" i="1"/>
  <c r="B310" i="1"/>
  <c r="B311" i="1"/>
  <c r="B312" i="1"/>
  <c r="B313" i="1"/>
  <c r="B314" i="1"/>
  <c r="B315" i="1"/>
  <c r="B316" i="1"/>
  <c r="B317" i="1"/>
  <c r="B318" i="1"/>
  <c r="B319" i="1"/>
  <c r="B320" i="1"/>
  <c r="B321" i="1"/>
  <c r="B322" i="1"/>
  <c r="B323" i="1"/>
  <c r="B324" i="1"/>
  <c r="B325" i="1"/>
  <c r="B326" i="1"/>
  <c r="B327" i="1"/>
  <c r="B328" i="1"/>
  <c r="B329" i="1"/>
  <c r="B330" i="1"/>
  <c r="B331" i="1"/>
  <c r="B332" i="1"/>
  <c r="B333" i="1"/>
  <c r="B334" i="1"/>
  <c r="B335" i="1"/>
  <c r="B336" i="1"/>
  <c r="B337" i="1"/>
  <c r="B338" i="1"/>
  <c r="B339" i="1"/>
  <c r="B340" i="1"/>
  <c r="B341" i="1"/>
  <c r="B342" i="1"/>
  <c r="B343" i="1"/>
  <c r="B344" i="1"/>
  <c r="B345" i="1"/>
  <c r="B346" i="1"/>
  <c r="B347" i="1"/>
  <c r="B348" i="1"/>
  <c r="B349" i="1"/>
  <c r="B350" i="1"/>
  <c r="B351" i="1"/>
  <c r="B352" i="1"/>
  <c r="B353" i="1"/>
  <c r="B354" i="1"/>
  <c r="B355" i="1"/>
  <c r="B356" i="1"/>
  <c r="B357" i="1"/>
  <c r="B358" i="1"/>
  <c r="B359" i="1"/>
  <c r="B360" i="1"/>
  <c r="B361" i="1"/>
  <c r="B362" i="1"/>
  <c r="B363" i="1"/>
  <c r="B364" i="1"/>
  <c r="B365" i="1"/>
  <c r="B366" i="1"/>
  <c r="B367" i="1"/>
  <c r="B368" i="1"/>
  <c r="B369" i="1"/>
  <c r="B370" i="1"/>
  <c r="B371" i="1"/>
  <c r="B372" i="1"/>
  <c r="B373" i="1"/>
  <c r="B374" i="1"/>
  <c r="B375" i="1"/>
  <c r="B376" i="1"/>
  <c r="B377" i="1"/>
  <c r="B378" i="1"/>
  <c r="B379" i="1"/>
  <c r="B380" i="1"/>
  <c r="B381" i="1"/>
  <c r="B382" i="1"/>
  <c r="B383" i="1"/>
  <c r="B384" i="1"/>
  <c r="B385" i="1"/>
  <c r="B386" i="1"/>
  <c r="B387" i="1"/>
  <c r="B388" i="1"/>
  <c r="B389" i="1"/>
  <c r="B390" i="1"/>
  <c r="B391" i="1"/>
  <c r="B392" i="1"/>
  <c r="B393" i="1"/>
  <c r="B394" i="1"/>
  <c r="B395" i="1"/>
  <c r="B396" i="1"/>
  <c r="B397" i="1"/>
  <c r="B398" i="1"/>
  <c r="B399" i="1"/>
  <c r="B400" i="1"/>
  <c r="B401" i="1"/>
  <c r="B402" i="1"/>
  <c r="B403" i="1"/>
  <c r="B404" i="1"/>
  <c r="B405" i="1"/>
  <c r="B406" i="1"/>
  <c r="B407" i="1"/>
  <c r="B408" i="1"/>
  <c r="B409" i="1"/>
  <c r="B410" i="1"/>
  <c r="B411" i="1"/>
  <c r="B412" i="1"/>
  <c r="B413" i="1"/>
  <c r="B414" i="1"/>
  <c r="B415" i="1"/>
  <c r="B416" i="1"/>
  <c r="B417" i="1"/>
  <c r="B418" i="1"/>
  <c r="B419" i="1"/>
  <c r="B420" i="1"/>
  <c r="B421" i="1"/>
  <c r="B422" i="1"/>
  <c r="B423" i="1"/>
  <c r="B424" i="1"/>
  <c r="B425" i="1"/>
  <c r="B426" i="1"/>
  <c r="B427" i="1"/>
  <c r="B428" i="1"/>
  <c r="B429" i="1"/>
  <c r="B430" i="1"/>
  <c r="B431" i="1"/>
  <c r="B432" i="1"/>
  <c r="B433" i="1"/>
  <c r="B434" i="1"/>
  <c r="B435" i="1"/>
  <c r="B436" i="1"/>
  <c r="B437" i="1"/>
  <c r="B438" i="1"/>
  <c r="B439" i="1"/>
  <c r="B440" i="1"/>
  <c r="B441" i="1"/>
  <c r="B442" i="1"/>
  <c r="B443" i="1"/>
  <c r="B444" i="1"/>
  <c r="B445" i="1"/>
  <c r="B446" i="1"/>
  <c r="B447" i="1"/>
  <c r="B448" i="1"/>
  <c r="B449" i="1"/>
  <c r="B450" i="1"/>
  <c r="B451" i="1"/>
  <c r="B452" i="1"/>
  <c r="B453" i="1"/>
  <c r="B454" i="1"/>
  <c r="B455" i="1"/>
  <c r="B456" i="1"/>
  <c r="B457" i="1"/>
  <c r="B458" i="1"/>
  <c r="B459" i="1"/>
  <c r="B460" i="1"/>
  <c r="B461" i="1"/>
  <c r="B462" i="1"/>
  <c r="B463" i="1"/>
  <c r="B464" i="1"/>
  <c r="B465" i="1"/>
  <c r="B466" i="1"/>
  <c r="B467" i="1"/>
  <c r="B468" i="1"/>
  <c r="B469" i="1"/>
  <c r="B470" i="1"/>
  <c r="B471" i="1"/>
  <c r="B472" i="1"/>
  <c r="B473" i="1"/>
  <c r="B474" i="1"/>
  <c r="B475" i="1"/>
  <c r="B476" i="1"/>
  <c r="B477" i="1"/>
  <c r="B478" i="1"/>
  <c r="B479" i="1"/>
  <c r="B480" i="1"/>
  <c r="B481" i="1"/>
  <c r="B482" i="1"/>
  <c r="B483" i="1"/>
  <c r="B484" i="1"/>
  <c r="B485" i="1"/>
  <c r="B486" i="1"/>
  <c r="B487" i="1"/>
  <c r="B488" i="1"/>
  <c r="B489" i="1"/>
  <c r="B490" i="1"/>
  <c r="B491" i="1"/>
  <c r="B492" i="1"/>
  <c r="B493" i="1"/>
  <c r="B494" i="1"/>
  <c r="B495" i="1"/>
  <c r="B496" i="1"/>
  <c r="B497" i="1"/>
  <c r="B498" i="1"/>
  <c r="B499" i="1"/>
  <c r="B500" i="1"/>
  <c r="B501" i="1"/>
  <c r="B502" i="1"/>
  <c r="B503" i="1"/>
  <c r="B504" i="1"/>
  <c r="B505" i="1"/>
  <c r="B506" i="1"/>
  <c r="B507" i="1"/>
  <c r="B508" i="1"/>
  <c r="B509" i="1"/>
  <c r="B510" i="1"/>
  <c r="B511" i="1"/>
  <c r="B512" i="1"/>
  <c r="B513" i="1"/>
  <c r="B514" i="1"/>
  <c r="B515" i="1"/>
  <c r="B516" i="1"/>
  <c r="B517" i="1"/>
  <c r="B518" i="1"/>
  <c r="B519" i="1"/>
  <c r="B520" i="1"/>
  <c r="B521" i="1"/>
  <c r="B522" i="1"/>
  <c r="B523" i="1"/>
  <c r="B524" i="1"/>
  <c r="B525" i="1"/>
  <c r="B526" i="1"/>
  <c r="B527" i="1"/>
  <c r="B528" i="1"/>
  <c r="B529" i="1"/>
  <c r="B530" i="1"/>
  <c r="B531" i="1"/>
  <c r="B532" i="1"/>
  <c r="B533" i="1"/>
  <c r="B534" i="1"/>
  <c r="B535" i="1"/>
  <c r="B536" i="1"/>
  <c r="B537" i="1"/>
  <c r="B538" i="1"/>
  <c r="B539" i="1"/>
  <c r="B540" i="1"/>
  <c r="B541" i="1"/>
  <c r="B542" i="1"/>
  <c r="B543" i="1"/>
  <c r="B544" i="1"/>
  <c r="B545" i="1"/>
  <c r="B546" i="1"/>
  <c r="B547" i="1"/>
  <c r="B548" i="1"/>
  <c r="B549" i="1"/>
  <c r="B550" i="1"/>
  <c r="B551" i="1"/>
  <c r="B552" i="1"/>
  <c r="B553" i="1"/>
  <c r="B554" i="1"/>
  <c r="B555" i="1"/>
  <c r="B556" i="1"/>
  <c r="B557" i="1"/>
  <c r="B558" i="1"/>
  <c r="B559" i="1"/>
  <c r="B560" i="1"/>
  <c r="B561" i="1"/>
  <c r="B562" i="1"/>
  <c r="B563" i="1"/>
  <c r="B564" i="1"/>
  <c r="B565" i="1"/>
  <c r="B566" i="1"/>
  <c r="B567" i="1"/>
  <c r="B568" i="1"/>
  <c r="B569" i="1"/>
  <c r="B570" i="1"/>
  <c r="B571" i="1"/>
  <c r="B572" i="1"/>
  <c r="B573" i="1"/>
  <c r="B574" i="1"/>
  <c r="B575" i="1"/>
  <c r="B576" i="1"/>
  <c r="B577" i="1"/>
  <c r="B578" i="1"/>
  <c r="B579" i="1"/>
  <c r="B580" i="1"/>
  <c r="B581" i="1"/>
  <c r="B582" i="1"/>
  <c r="B583" i="1"/>
  <c r="B584" i="1"/>
  <c r="B585" i="1"/>
  <c r="B586" i="1"/>
  <c r="B587" i="1"/>
  <c r="B588" i="1"/>
  <c r="B589" i="1"/>
  <c r="B590" i="1"/>
  <c r="B591" i="1"/>
  <c r="B592" i="1"/>
  <c r="B593" i="1"/>
  <c r="B594" i="1"/>
  <c r="B595" i="1"/>
  <c r="B596" i="1"/>
  <c r="B597" i="1"/>
  <c r="B598" i="1"/>
  <c r="B599" i="1"/>
  <c r="B600" i="1"/>
  <c r="B601" i="1"/>
  <c r="B602" i="1"/>
  <c r="B603" i="1"/>
  <c r="B604" i="1"/>
  <c r="B605" i="1"/>
  <c r="B606" i="1"/>
  <c r="B607" i="1"/>
  <c r="B608" i="1"/>
  <c r="B609" i="1"/>
  <c r="B610" i="1"/>
  <c r="B611" i="1"/>
  <c r="B612" i="1"/>
  <c r="B613" i="1"/>
  <c r="B614" i="1"/>
  <c r="B615" i="1"/>
  <c r="B616" i="1"/>
  <c r="B617" i="1"/>
  <c r="B618" i="1"/>
  <c r="B619" i="1"/>
  <c r="B620" i="1"/>
  <c r="B621" i="1"/>
  <c r="B622" i="1"/>
  <c r="B623" i="1"/>
  <c r="B624" i="1"/>
  <c r="B625" i="1"/>
  <c r="B626" i="1"/>
  <c r="B627" i="1"/>
  <c r="B628" i="1"/>
  <c r="B629" i="1"/>
  <c r="B630" i="1"/>
  <c r="B631" i="1"/>
  <c r="B632" i="1"/>
  <c r="B633" i="1"/>
  <c r="B634" i="1"/>
  <c r="B635" i="1"/>
  <c r="B636" i="1"/>
  <c r="B637" i="1"/>
  <c r="B638" i="1"/>
  <c r="B639" i="1"/>
  <c r="B640" i="1"/>
  <c r="B641" i="1"/>
  <c r="B642" i="1"/>
  <c r="B643" i="1"/>
  <c r="B644" i="1"/>
  <c r="B645" i="1"/>
  <c r="B646" i="1"/>
  <c r="B647" i="1"/>
  <c r="B648" i="1"/>
  <c r="B649" i="1"/>
  <c r="B650" i="1"/>
  <c r="B651" i="1"/>
  <c r="B652" i="1"/>
  <c r="B653" i="1"/>
  <c r="B654" i="1"/>
  <c r="B655" i="1"/>
  <c r="B656" i="1"/>
  <c r="B657" i="1"/>
  <c r="B658" i="1"/>
  <c r="B659" i="1"/>
  <c r="B660" i="1"/>
  <c r="B661" i="1"/>
  <c r="B662" i="1"/>
  <c r="B663" i="1"/>
  <c r="B664" i="1"/>
  <c r="B665" i="1"/>
  <c r="B666" i="1"/>
  <c r="B667" i="1"/>
  <c r="B668" i="1"/>
  <c r="B669" i="1"/>
  <c r="B670" i="1"/>
  <c r="B671" i="1"/>
  <c r="B672" i="1"/>
  <c r="B673" i="1"/>
  <c r="B674" i="1"/>
  <c r="B675" i="1"/>
  <c r="B676" i="1"/>
  <c r="B677" i="1"/>
  <c r="B678" i="1"/>
  <c r="B679" i="1"/>
  <c r="B680" i="1"/>
  <c r="B681" i="1"/>
  <c r="B682" i="1"/>
  <c r="B683" i="1"/>
  <c r="B684" i="1"/>
  <c r="B685" i="1"/>
  <c r="B686" i="1"/>
  <c r="B687" i="1"/>
  <c r="B688" i="1"/>
  <c r="B689" i="1"/>
  <c r="B690" i="1"/>
  <c r="B691" i="1"/>
  <c r="B692" i="1"/>
  <c r="B693" i="1"/>
  <c r="B694" i="1"/>
  <c r="B695" i="1"/>
  <c r="B696" i="1"/>
  <c r="B697" i="1"/>
  <c r="B698" i="1"/>
  <c r="B699" i="1"/>
  <c r="B700" i="1"/>
  <c r="B701" i="1"/>
  <c r="B702" i="1"/>
  <c r="B703" i="1"/>
  <c r="B704" i="1"/>
  <c r="B705" i="1"/>
  <c r="B706" i="1"/>
  <c r="B707" i="1"/>
  <c r="B708" i="1"/>
  <c r="B709" i="1"/>
  <c r="B710" i="1"/>
  <c r="B711" i="1"/>
  <c r="B712" i="1"/>
  <c r="B713" i="1"/>
  <c r="B714" i="1"/>
  <c r="B715" i="1"/>
  <c r="B716" i="1"/>
  <c r="B717" i="1"/>
  <c r="B718" i="1"/>
  <c r="B719" i="1"/>
  <c r="B720" i="1"/>
  <c r="B721" i="1"/>
  <c r="B722" i="1"/>
  <c r="B723" i="1"/>
  <c r="B724" i="1"/>
  <c r="B725" i="1"/>
  <c r="B726" i="1"/>
  <c r="B727" i="1"/>
  <c r="B728" i="1"/>
  <c r="B729" i="1"/>
  <c r="B730" i="1"/>
  <c r="B731" i="1"/>
  <c r="B732" i="1"/>
  <c r="B733" i="1"/>
  <c r="B734" i="1"/>
  <c r="B735" i="1"/>
  <c r="B736" i="1"/>
  <c r="B737" i="1"/>
  <c r="B738" i="1"/>
  <c r="B739" i="1"/>
  <c r="B740" i="1"/>
  <c r="B741" i="1"/>
  <c r="B742" i="1"/>
  <c r="B743" i="1"/>
  <c r="B744" i="1"/>
  <c r="B745" i="1"/>
  <c r="B746" i="1"/>
  <c r="B747" i="1"/>
  <c r="B748" i="1"/>
  <c r="B749" i="1"/>
  <c r="B750" i="1"/>
  <c r="B751" i="1"/>
  <c r="B752" i="1"/>
  <c r="B753" i="1"/>
  <c r="B754" i="1"/>
  <c r="B755" i="1"/>
  <c r="B756" i="1"/>
  <c r="B757" i="1"/>
  <c r="B758" i="1"/>
  <c r="B759" i="1"/>
  <c r="B760" i="1"/>
  <c r="B761" i="1"/>
  <c r="B762" i="1"/>
  <c r="B763" i="1"/>
  <c r="B764" i="1"/>
  <c r="B765" i="1"/>
  <c r="B766" i="1"/>
  <c r="B767" i="1"/>
  <c r="B768" i="1"/>
  <c r="B769" i="1"/>
  <c r="B770" i="1"/>
  <c r="B771" i="1"/>
  <c r="B772" i="1"/>
  <c r="B773" i="1"/>
  <c r="B774" i="1"/>
  <c r="B775" i="1"/>
  <c r="B776" i="1"/>
  <c r="B777" i="1"/>
  <c r="B778" i="1"/>
  <c r="B779" i="1"/>
  <c r="B780" i="1"/>
  <c r="B781" i="1"/>
  <c r="B782" i="1"/>
  <c r="B783" i="1"/>
  <c r="B784" i="1"/>
  <c r="B785" i="1"/>
  <c r="B786" i="1"/>
  <c r="B787" i="1"/>
  <c r="B788" i="1"/>
  <c r="B789" i="1"/>
  <c r="B790" i="1"/>
  <c r="B791" i="1"/>
  <c r="B792" i="1"/>
  <c r="B793" i="1"/>
  <c r="B794" i="1"/>
  <c r="B795" i="1"/>
  <c r="B796" i="1"/>
  <c r="B797" i="1"/>
  <c r="B798" i="1"/>
  <c r="B799" i="1"/>
  <c r="B800" i="1"/>
  <c r="B801" i="1"/>
  <c r="B802" i="1"/>
  <c r="B803" i="1"/>
  <c r="B804" i="1"/>
  <c r="B805" i="1"/>
  <c r="B806" i="1"/>
  <c r="B807" i="1"/>
  <c r="B808" i="1"/>
  <c r="B809" i="1"/>
  <c r="B810" i="1"/>
  <c r="B811" i="1"/>
  <c r="B812" i="1"/>
  <c r="B813" i="1"/>
  <c r="B814" i="1"/>
  <c r="B815" i="1"/>
  <c r="B816" i="1"/>
  <c r="B817" i="1"/>
  <c r="B818" i="1"/>
  <c r="B819" i="1"/>
  <c r="B820" i="1"/>
  <c r="B821" i="1"/>
  <c r="B822" i="1"/>
  <c r="B823" i="1"/>
  <c r="B824" i="1"/>
  <c r="B825" i="1"/>
  <c r="B826" i="1"/>
  <c r="B827" i="1"/>
  <c r="B828" i="1"/>
  <c r="B829" i="1"/>
  <c r="B830" i="1"/>
  <c r="B831" i="1"/>
  <c r="B832" i="1"/>
  <c r="B833" i="1"/>
  <c r="B834" i="1"/>
  <c r="B835" i="1"/>
  <c r="B836" i="1"/>
  <c r="B837" i="1"/>
  <c r="B838" i="1"/>
  <c r="B839" i="1"/>
  <c r="B840" i="1"/>
  <c r="B841" i="1"/>
  <c r="B842" i="1"/>
  <c r="B843" i="1"/>
  <c r="B844" i="1"/>
  <c r="B845" i="1"/>
  <c r="B846" i="1"/>
  <c r="B847" i="1"/>
  <c r="B848" i="1"/>
  <c r="B849" i="1"/>
  <c r="B850" i="1"/>
  <c r="B851" i="1"/>
  <c r="B852" i="1"/>
  <c r="B853" i="1"/>
  <c r="B854" i="1"/>
  <c r="B855" i="1"/>
  <c r="B856" i="1"/>
  <c r="B857" i="1"/>
  <c r="B858" i="1"/>
  <c r="B859" i="1"/>
  <c r="B860" i="1"/>
  <c r="B861" i="1"/>
  <c r="B862" i="1"/>
  <c r="B863" i="1"/>
  <c r="B864" i="1"/>
  <c r="B865" i="1"/>
  <c r="B866" i="1"/>
  <c r="B867" i="1"/>
  <c r="B868" i="1"/>
  <c r="B869" i="1"/>
  <c r="B870" i="1"/>
  <c r="B871" i="1"/>
  <c r="B872" i="1"/>
  <c r="B873" i="1"/>
  <c r="B874" i="1"/>
  <c r="B875" i="1"/>
  <c r="B876" i="1"/>
  <c r="B877" i="1"/>
  <c r="B878" i="1"/>
  <c r="B879" i="1"/>
  <c r="B880" i="1"/>
  <c r="B881" i="1"/>
  <c r="B882" i="1"/>
  <c r="B883" i="1"/>
  <c r="B884" i="1"/>
  <c r="B885" i="1"/>
  <c r="B886" i="1"/>
  <c r="B887" i="1"/>
  <c r="B888" i="1"/>
  <c r="B889" i="1"/>
  <c r="B890" i="1"/>
  <c r="B891" i="1"/>
  <c r="B892" i="1"/>
  <c r="B893" i="1"/>
  <c r="B894" i="1"/>
  <c r="B895" i="1"/>
  <c r="B896" i="1"/>
  <c r="B897" i="1"/>
  <c r="B898" i="1"/>
  <c r="B899" i="1"/>
  <c r="B900" i="1"/>
  <c r="B901" i="1"/>
  <c r="B902" i="1"/>
  <c r="B903" i="1"/>
  <c r="B904" i="1"/>
  <c r="B905" i="1"/>
  <c r="B906" i="1"/>
  <c r="B907" i="1"/>
  <c r="B908" i="1"/>
  <c r="B909" i="1"/>
  <c r="B910" i="1"/>
  <c r="B911" i="1"/>
  <c r="B912" i="1"/>
  <c r="B913" i="1"/>
  <c r="B914" i="1"/>
  <c r="B915" i="1"/>
  <c r="B916" i="1"/>
  <c r="B917" i="1"/>
  <c r="B918" i="1"/>
  <c r="B919" i="1"/>
  <c r="B920" i="1"/>
  <c r="B921" i="1"/>
  <c r="B922" i="1"/>
  <c r="B923" i="1"/>
  <c r="B924" i="1"/>
  <c r="B925" i="1"/>
  <c r="B926" i="1"/>
  <c r="B927" i="1"/>
  <c r="B928" i="1"/>
  <c r="B929" i="1"/>
  <c r="B930" i="1"/>
  <c r="B931" i="1"/>
  <c r="B932" i="1"/>
  <c r="B933" i="1"/>
  <c r="B934" i="1"/>
  <c r="B935" i="1"/>
  <c r="B936" i="1"/>
  <c r="B937" i="1"/>
  <c r="B938" i="1"/>
  <c r="B939" i="1"/>
  <c r="B940" i="1"/>
  <c r="B941" i="1"/>
  <c r="B942" i="1"/>
  <c r="B943" i="1"/>
  <c r="B944" i="1"/>
  <c r="B945" i="1"/>
  <c r="B946" i="1"/>
  <c r="B947" i="1"/>
  <c r="B948" i="1"/>
  <c r="B949" i="1"/>
  <c r="B950" i="1"/>
  <c r="B951" i="1"/>
  <c r="B952" i="1"/>
  <c r="B953" i="1"/>
  <c r="B954" i="1"/>
  <c r="B955" i="1"/>
  <c r="B956" i="1"/>
  <c r="B957" i="1"/>
  <c r="B958" i="1"/>
  <c r="B959" i="1"/>
  <c r="B960" i="1"/>
  <c r="B961" i="1"/>
  <c r="B962" i="1"/>
  <c r="B963" i="1"/>
  <c r="B964" i="1"/>
  <c r="B965" i="1"/>
  <c r="B966" i="1"/>
  <c r="B967" i="1"/>
  <c r="B968" i="1"/>
  <c r="B969" i="1"/>
  <c r="B970" i="1"/>
  <c r="B971" i="1"/>
  <c r="B972" i="1"/>
  <c r="B973" i="1"/>
  <c r="B974" i="1"/>
  <c r="B975" i="1"/>
  <c r="B976" i="1"/>
  <c r="B977" i="1"/>
  <c r="B978" i="1"/>
  <c r="B979" i="1"/>
  <c r="B980" i="1"/>
  <c r="B981" i="1"/>
  <c r="B982" i="1"/>
  <c r="B983" i="1"/>
  <c r="B984" i="1"/>
  <c r="B985" i="1"/>
  <c r="B986" i="1"/>
  <c r="B987" i="1"/>
  <c r="B988" i="1"/>
  <c r="B989" i="1"/>
  <c r="B990" i="1"/>
  <c r="B991" i="1"/>
  <c r="B992" i="1"/>
  <c r="B993" i="1"/>
  <c r="B994" i="1"/>
  <c r="B995" i="1"/>
  <c r="B996" i="1"/>
  <c r="B997" i="1"/>
  <c r="B998" i="1"/>
  <c r="B999" i="1"/>
  <c r="B1000" i="1"/>
  <c r="B1001" i="1"/>
  <c r="B1002" i="1"/>
  <c r="B1003" i="1"/>
  <c r="B1004" i="1"/>
  <c r="B1005" i="1"/>
  <c r="B1006" i="1"/>
  <c r="B1007" i="1"/>
  <c r="B1008" i="1"/>
  <c r="B1009" i="1"/>
  <c r="B1010" i="1"/>
  <c r="B1011" i="1"/>
  <c r="B1012" i="1"/>
  <c r="B1013" i="1"/>
  <c r="B1014" i="1"/>
  <c r="B1015" i="1"/>
  <c r="B1016" i="1"/>
  <c r="B1017" i="1"/>
  <c r="B1018" i="1"/>
  <c r="B1019" i="1"/>
  <c r="B1020" i="1"/>
  <c r="B1021" i="1"/>
  <c r="B1022" i="1"/>
  <c r="B1023" i="1"/>
  <c r="B1024" i="1"/>
  <c r="B1025" i="1"/>
  <c r="B1026" i="1"/>
  <c r="B1027" i="1"/>
  <c r="B1028" i="1"/>
  <c r="B1029" i="1"/>
  <c r="B1030" i="1"/>
  <c r="B1031" i="1"/>
  <c r="B1032" i="1"/>
  <c r="B1033" i="1"/>
  <c r="B1034" i="1"/>
  <c r="B1035" i="1"/>
  <c r="B1036" i="1"/>
  <c r="B1037" i="1"/>
  <c r="B1038" i="1"/>
  <c r="B1039" i="1"/>
  <c r="B1040" i="1"/>
  <c r="B1041" i="1"/>
  <c r="B1042" i="1"/>
  <c r="B1043" i="1"/>
  <c r="B1044" i="1"/>
  <c r="B1045" i="1"/>
  <c r="B1046" i="1"/>
  <c r="B1047" i="1"/>
  <c r="B1048" i="1"/>
  <c r="B1049" i="1"/>
  <c r="B1050" i="1"/>
  <c r="B1051" i="1"/>
  <c r="B1052" i="1"/>
  <c r="B1053" i="1"/>
  <c r="B1054" i="1"/>
  <c r="B1055" i="1"/>
  <c r="B1056" i="1"/>
  <c r="B1057" i="1"/>
  <c r="B1058" i="1"/>
  <c r="B1059" i="1"/>
  <c r="B1060" i="1"/>
  <c r="B1061" i="1"/>
  <c r="B1062" i="1"/>
  <c r="B1063" i="1"/>
  <c r="B1064" i="1"/>
  <c r="B1065" i="1"/>
  <c r="B1066" i="1"/>
  <c r="B1067" i="1"/>
  <c r="B1068" i="1"/>
  <c r="B1069" i="1"/>
  <c r="B1070" i="1"/>
  <c r="B1071" i="1"/>
  <c r="B1072" i="1"/>
  <c r="B1073" i="1"/>
  <c r="B1074" i="1"/>
  <c r="B1075" i="1"/>
  <c r="B1076" i="1"/>
  <c r="B1077" i="1"/>
  <c r="B1078" i="1"/>
  <c r="B1079" i="1"/>
  <c r="B1080" i="1"/>
  <c r="B1081" i="1"/>
  <c r="B1082" i="1"/>
  <c r="B1083" i="1"/>
  <c r="B1084" i="1"/>
  <c r="B1085" i="1"/>
  <c r="B1086" i="1"/>
  <c r="B1087" i="1"/>
  <c r="B1088" i="1"/>
  <c r="B1089" i="1"/>
  <c r="B1090" i="1"/>
  <c r="B1091" i="1"/>
  <c r="B1092" i="1"/>
  <c r="B1093" i="1"/>
  <c r="B1094" i="1"/>
  <c r="B1095" i="1"/>
  <c r="B1096" i="1"/>
  <c r="B1097" i="1"/>
  <c r="B1098" i="1"/>
  <c r="B1099" i="1"/>
  <c r="B1100" i="1"/>
  <c r="B1101" i="1"/>
  <c r="B1102" i="1"/>
  <c r="B1103" i="1"/>
  <c r="B1104" i="1"/>
  <c r="B1105" i="1"/>
  <c r="B1106" i="1"/>
  <c r="B1107" i="1"/>
  <c r="B1108" i="1"/>
  <c r="B1109" i="1"/>
  <c r="B1110" i="1"/>
  <c r="B1111" i="1"/>
  <c r="B1112" i="1"/>
  <c r="B1113" i="1"/>
  <c r="B1114" i="1"/>
  <c r="B1115" i="1"/>
  <c r="B1116" i="1"/>
  <c r="B1117" i="1"/>
  <c r="B1118" i="1"/>
  <c r="B1119" i="1"/>
  <c r="B1120" i="1"/>
  <c r="B1121" i="1"/>
  <c r="B1122" i="1"/>
  <c r="B1123" i="1"/>
  <c r="B1124" i="1"/>
  <c r="B1125" i="1"/>
  <c r="B1126" i="1"/>
  <c r="B1127" i="1"/>
  <c r="B1128" i="1"/>
  <c r="B1129" i="1"/>
  <c r="B1130" i="1"/>
  <c r="B1131" i="1"/>
  <c r="B1132" i="1"/>
  <c r="B1133" i="1"/>
  <c r="B1134" i="1"/>
  <c r="B1135" i="1"/>
  <c r="B1136" i="1"/>
  <c r="B1137" i="1"/>
  <c r="B1138" i="1"/>
  <c r="B1139" i="1"/>
  <c r="B1140" i="1"/>
  <c r="B1141" i="1"/>
  <c r="B1142" i="1"/>
  <c r="B1143" i="1"/>
  <c r="B1144" i="1"/>
  <c r="B1145" i="1"/>
  <c r="B1146" i="1"/>
  <c r="B1147" i="1"/>
  <c r="B1148" i="1"/>
  <c r="B1149" i="1"/>
  <c r="B1150" i="1"/>
  <c r="B1151" i="1"/>
  <c r="B1152" i="1"/>
  <c r="B1153" i="1"/>
  <c r="B1154" i="1"/>
  <c r="B1155" i="1"/>
  <c r="B1156" i="1"/>
  <c r="B1157" i="1"/>
  <c r="B1158" i="1"/>
  <c r="B1159" i="1"/>
  <c r="B1160" i="1"/>
  <c r="B1161" i="1"/>
  <c r="B1162" i="1"/>
  <c r="B1163" i="1"/>
  <c r="B1164" i="1"/>
  <c r="B1165" i="1"/>
  <c r="B1166" i="1"/>
  <c r="B1167" i="1"/>
  <c r="B1168" i="1"/>
  <c r="B1169" i="1"/>
  <c r="B1170" i="1"/>
  <c r="B1171" i="1"/>
  <c r="B1172" i="1"/>
  <c r="B1173" i="1"/>
  <c r="B1174" i="1"/>
  <c r="B1175" i="1"/>
  <c r="B1176" i="1"/>
  <c r="B1177" i="1"/>
  <c r="B1178" i="1"/>
  <c r="B1179" i="1"/>
  <c r="B1180" i="1"/>
  <c r="B1181" i="1"/>
  <c r="B1182" i="1"/>
  <c r="B1183" i="1"/>
  <c r="B1184" i="1"/>
  <c r="B1185" i="1"/>
  <c r="B1186" i="1"/>
  <c r="B1187" i="1"/>
  <c r="B1188" i="1"/>
  <c r="B1189" i="1"/>
  <c r="B1190" i="1"/>
  <c r="B1191" i="1"/>
  <c r="B1192" i="1"/>
  <c r="B1193" i="1"/>
  <c r="B1194" i="1"/>
  <c r="B1195" i="1"/>
  <c r="B1196" i="1"/>
  <c r="B1197" i="1"/>
  <c r="B1198" i="1"/>
  <c r="B1199" i="1"/>
  <c r="B1200" i="1"/>
  <c r="B1201" i="1"/>
  <c r="B1202" i="1"/>
  <c r="B1203" i="1"/>
  <c r="B1204" i="1"/>
  <c r="B1205" i="1"/>
  <c r="B1206" i="1"/>
  <c r="B1207" i="1"/>
  <c r="B1208" i="1"/>
  <c r="B1209" i="1"/>
  <c r="B1210" i="1"/>
  <c r="B1211" i="1"/>
  <c r="B1212" i="1"/>
  <c r="B1213" i="1"/>
  <c r="B1214" i="1"/>
  <c r="B1215" i="1"/>
  <c r="B1216" i="1"/>
  <c r="B1217" i="1"/>
  <c r="B1218" i="1"/>
  <c r="B1219" i="1"/>
  <c r="B1220" i="1"/>
  <c r="B1221" i="1"/>
  <c r="B1222" i="1"/>
  <c r="B1223" i="1"/>
  <c r="B1224" i="1"/>
  <c r="B1225" i="1"/>
  <c r="B1226" i="1"/>
  <c r="B1227" i="1"/>
  <c r="B1228" i="1"/>
  <c r="B1229" i="1"/>
  <c r="B1230" i="1"/>
  <c r="B1231" i="1"/>
  <c r="B1232" i="1"/>
  <c r="B1233" i="1"/>
  <c r="B1234" i="1"/>
  <c r="B1235" i="1"/>
  <c r="B1236" i="1"/>
  <c r="B1237" i="1"/>
  <c r="B1238" i="1"/>
  <c r="B1239" i="1"/>
  <c r="B1240" i="1"/>
  <c r="B1241" i="1"/>
  <c r="B1242" i="1"/>
  <c r="B1243" i="1"/>
  <c r="B1244" i="1"/>
  <c r="B1245" i="1"/>
  <c r="B1246" i="1"/>
  <c r="B1247" i="1"/>
  <c r="B1248" i="1"/>
  <c r="B1249" i="1"/>
  <c r="B1250" i="1"/>
  <c r="B1251" i="1"/>
  <c r="B1252" i="1"/>
  <c r="B1253" i="1"/>
  <c r="B1254" i="1"/>
  <c r="B1255" i="1"/>
  <c r="B1256" i="1"/>
  <c r="B1257" i="1"/>
  <c r="B1258" i="1"/>
  <c r="B1259" i="1"/>
  <c r="B1260" i="1"/>
  <c r="B1261" i="1"/>
  <c r="B1262" i="1"/>
  <c r="B1263" i="1"/>
  <c r="B1264" i="1"/>
  <c r="B1265" i="1"/>
  <c r="B1266" i="1"/>
  <c r="B1267" i="1"/>
  <c r="B1268" i="1"/>
  <c r="B1269" i="1"/>
  <c r="B1270" i="1"/>
  <c r="B1271" i="1"/>
  <c r="B1272" i="1"/>
  <c r="B1273" i="1"/>
  <c r="B1274" i="1"/>
  <c r="B1275" i="1"/>
  <c r="B1276" i="1"/>
  <c r="B1277" i="1"/>
  <c r="B1278" i="1"/>
  <c r="B1279" i="1"/>
  <c r="B1280" i="1"/>
  <c r="B1281" i="1"/>
  <c r="B1282" i="1"/>
  <c r="B1283" i="1"/>
  <c r="B1284" i="1"/>
  <c r="B1285" i="1"/>
  <c r="B1286" i="1"/>
  <c r="B1287" i="1"/>
  <c r="B1288" i="1"/>
  <c r="B1289" i="1"/>
  <c r="B1290" i="1"/>
  <c r="B1291" i="1"/>
  <c r="B1292" i="1"/>
  <c r="B1293" i="1"/>
  <c r="B1294" i="1"/>
  <c r="B1295" i="1"/>
  <c r="B1296" i="1"/>
  <c r="B1297" i="1"/>
  <c r="B1298" i="1"/>
  <c r="B1299" i="1"/>
  <c r="B1300" i="1"/>
  <c r="B1301" i="1"/>
  <c r="B1302" i="1"/>
  <c r="B1303" i="1"/>
  <c r="B1304" i="1"/>
  <c r="B1305" i="1"/>
  <c r="B1306" i="1"/>
  <c r="B1307" i="1"/>
  <c r="B1308" i="1"/>
  <c r="B1309" i="1"/>
  <c r="B1310" i="1"/>
  <c r="B1311" i="1"/>
  <c r="B1312" i="1"/>
  <c r="B1313" i="1"/>
  <c r="B1314" i="1"/>
  <c r="B1315" i="1"/>
  <c r="B1316" i="1"/>
  <c r="B1317" i="1"/>
  <c r="B1318" i="1"/>
  <c r="B1319" i="1"/>
  <c r="B1320" i="1"/>
  <c r="B1321" i="1"/>
  <c r="B1322" i="1"/>
  <c r="B1323" i="1"/>
  <c r="B1324" i="1"/>
  <c r="B1325" i="1"/>
  <c r="B1326" i="1"/>
  <c r="B1327" i="1"/>
  <c r="B1328" i="1"/>
  <c r="B1329" i="1"/>
  <c r="B1330" i="1"/>
  <c r="B1331" i="1"/>
  <c r="B1332" i="1"/>
  <c r="B1333" i="1"/>
  <c r="B1334" i="1"/>
  <c r="B1335" i="1"/>
  <c r="B1336" i="1"/>
  <c r="B1337" i="1"/>
  <c r="B1338" i="1"/>
  <c r="B1339" i="1"/>
  <c r="B1340" i="1"/>
  <c r="B1341" i="1"/>
  <c r="B1342" i="1"/>
  <c r="B1343" i="1"/>
  <c r="B1344" i="1"/>
  <c r="B1345" i="1"/>
  <c r="B1346" i="1"/>
  <c r="B1347" i="1"/>
  <c r="B1348" i="1"/>
  <c r="B1349" i="1"/>
  <c r="B1350" i="1"/>
  <c r="B1351" i="1"/>
  <c r="B1352" i="1"/>
  <c r="B1353" i="1"/>
  <c r="B1354" i="1"/>
  <c r="B1355" i="1"/>
  <c r="B1356" i="1"/>
  <c r="B1357" i="1"/>
  <c r="B1358" i="1"/>
  <c r="B1359" i="1"/>
  <c r="B1360" i="1"/>
  <c r="B1361" i="1"/>
  <c r="B1362" i="1"/>
  <c r="B1363" i="1"/>
  <c r="B1364" i="1"/>
  <c r="B1365" i="1"/>
  <c r="B1366" i="1"/>
  <c r="B1367" i="1"/>
  <c r="B1368" i="1"/>
  <c r="B1369" i="1"/>
  <c r="B1370" i="1"/>
  <c r="B1371" i="1"/>
  <c r="B1372" i="1"/>
  <c r="B1373" i="1"/>
  <c r="B1374" i="1"/>
  <c r="B1375" i="1"/>
  <c r="B1376" i="1"/>
  <c r="B1377" i="1"/>
  <c r="B1378" i="1"/>
  <c r="B1379" i="1"/>
  <c r="B1380" i="1"/>
  <c r="B1381" i="1"/>
  <c r="B1382" i="1"/>
  <c r="B1383" i="1"/>
  <c r="B1384" i="1"/>
  <c r="B1385" i="1"/>
  <c r="B1386" i="1"/>
  <c r="B1387" i="1"/>
  <c r="B1388" i="1"/>
  <c r="B1389" i="1"/>
  <c r="B1390" i="1"/>
  <c r="B1391" i="1"/>
  <c r="B1392" i="1"/>
  <c r="B1393" i="1"/>
  <c r="B1394" i="1"/>
  <c r="B1395" i="1"/>
  <c r="B1396" i="1"/>
  <c r="B1397" i="1"/>
  <c r="B1398" i="1"/>
  <c r="B1399" i="1"/>
  <c r="B1400" i="1"/>
  <c r="B1401" i="1"/>
  <c r="B1402" i="1"/>
  <c r="B1403" i="1"/>
  <c r="B1404" i="1"/>
  <c r="B1405" i="1"/>
  <c r="B1406" i="1"/>
  <c r="B1407" i="1"/>
  <c r="B1408" i="1"/>
  <c r="B1409" i="1"/>
  <c r="B1410" i="1"/>
  <c r="B1411" i="1"/>
  <c r="B1412" i="1"/>
  <c r="B1413" i="1"/>
  <c r="B1414" i="1"/>
  <c r="B1415" i="1"/>
  <c r="B1416" i="1"/>
  <c r="B1417" i="1"/>
  <c r="B1418" i="1"/>
  <c r="B1419" i="1"/>
  <c r="B1420" i="1"/>
  <c r="B1421" i="1"/>
  <c r="B1422" i="1"/>
  <c r="B1423" i="1"/>
  <c r="B1424" i="1"/>
  <c r="B1425" i="1"/>
  <c r="B1426" i="1"/>
  <c r="B1427" i="1"/>
  <c r="B1428" i="1"/>
  <c r="B1429" i="1"/>
  <c r="B1430" i="1"/>
  <c r="B1431" i="1"/>
  <c r="B1432" i="1"/>
  <c r="B1433" i="1"/>
  <c r="B1434" i="1"/>
  <c r="B1435" i="1"/>
  <c r="B1436" i="1"/>
  <c r="B1437" i="1"/>
  <c r="B1438" i="1"/>
  <c r="B1439" i="1"/>
  <c r="B1440" i="1"/>
  <c r="B1441" i="1"/>
  <c r="B1442" i="1"/>
  <c r="B1443" i="1"/>
  <c r="B1444" i="1"/>
  <c r="B1445" i="1"/>
  <c r="B1446" i="1"/>
  <c r="B1447" i="1"/>
  <c r="B1448" i="1"/>
  <c r="B1449" i="1"/>
  <c r="B1450" i="1"/>
  <c r="B1451" i="1"/>
  <c r="B1452" i="1"/>
  <c r="B1453" i="1"/>
  <c r="B1454" i="1"/>
  <c r="B1455" i="1"/>
  <c r="B1456" i="1"/>
  <c r="B1457" i="1"/>
  <c r="B1458" i="1"/>
  <c r="B1459" i="1"/>
  <c r="B1460" i="1"/>
  <c r="B1461" i="1"/>
  <c r="B1462" i="1"/>
  <c r="B1463" i="1"/>
  <c r="B1464" i="1"/>
  <c r="B1465" i="1"/>
  <c r="B1466" i="1"/>
  <c r="B1467" i="1"/>
  <c r="B1468" i="1"/>
  <c r="B1469" i="1"/>
  <c r="B1470" i="1"/>
  <c r="B1471" i="1"/>
  <c r="B1472" i="1"/>
  <c r="B1473" i="1"/>
  <c r="B1474" i="1"/>
  <c r="B1475" i="1"/>
  <c r="B1476" i="1"/>
  <c r="B1477" i="1"/>
  <c r="B1478" i="1"/>
  <c r="B1479" i="1"/>
  <c r="B1480" i="1"/>
  <c r="B1481" i="1"/>
  <c r="B1482" i="1"/>
  <c r="B1483" i="1"/>
  <c r="B1484" i="1"/>
  <c r="B1485" i="1"/>
  <c r="B1486" i="1"/>
  <c r="B1487" i="1"/>
  <c r="B1488" i="1"/>
  <c r="B1489" i="1"/>
  <c r="B1490" i="1"/>
  <c r="B1491" i="1"/>
  <c r="B1492" i="1"/>
  <c r="B1493" i="1"/>
  <c r="B1494" i="1"/>
  <c r="B1495" i="1"/>
  <c r="B1496" i="1"/>
  <c r="B1497" i="1"/>
  <c r="B1498" i="1"/>
  <c r="B1499" i="1"/>
  <c r="B1500" i="1"/>
  <c r="B1501" i="1"/>
  <c r="B1502" i="1"/>
  <c r="B1503" i="1"/>
  <c r="B1504" i="1"/>
  <c r="B1505" i="1"/>
  <c r="B1506" i="1"/>
  <c r="B1507" i="1"/>
  <c r="B1508" i="1"/>
  <c r="B1509" i="1"/>
  <c r="B1510" i="1"/>
  <c r="B1511" i="1"/>
  <c r="B1512" i="1"/>
  <c r="B1513" i="1"/>
  <c r="B1514" i="1"/>
  <c r="B1515" i="1"/>
  <c r="B1516" i="1"/>
  <c r="B1517" i="1"/>
  <c r="B1518" i="1"/>
  <c r="B1519" i="1"/>
  <c r="B1520" i="1"/>
  <c r="B1521" i="1"/>
  <c r="B1522" i="1"/>
  <c r="B1523" i="1"/>
  <c r="B1524" i="1"/>
  <c r="B1525" i="1"/>
  <c r="B1526" i="1"/>
  <c r="B1527" i="1"/>
  <c r="B1528" i="1"/>
  <c r="B1529" i="1"/>
  <c r="B1530" i="1"/>
  <c r="B1531" i="1"/>
  <c r="B1532" i="1"/>
  <c r="B1533" i="1"/>
  <c r="B1534" i="1"/>
  <c r="B1535" i="1"/>
  <c r="B1536" i="1"/>
  <c r="B1537" i="1"/>
  <c r="B1538" i="1"/>
  <c r="B1539" i="1"/>
  <c r="B1540" i="1"/>
  <c r="B1541" i="1"/>
  <c r="B1542" i="1"/>
  <c r="B1543" i="1"/>
  <c r="B1544" i="1"/>
  <c r="B1545" i="1"/>
  <c r="B1546" i="1"/>
  <c r="B1547" i="1"/>
  <c r="B1548" i="1"/>
  <c r="B1549" i="1"/>
  <c r="B1550" i="1"/>
  <c r="B1551" i="1"/>
  <c r="B1552" i="1"/>
  <c r="B1553" i="1"/>
  <c r="B1554" i="1"/>
  <c r="B1555" i="1"/>
  <c r="B1556" i="1"/>
  <c r="B1557" i="1"/>
  <c r="B1558" i="1"/>
  <c r="B1559" i="1"/>
  <c r="B1560" i="1"/>
  <c r="B1561" i="1"/>
  <c r="B1562" i="1"/>
  <c r="B1563" i="1"/>
  <c r="B1564" i="1"/>
  <c r="B1565" i="1"/>
  <c r="B1566" i="1"/>
  <c r="B1567" i="1"/>
  <c r="B1568" i="1"/>
  <c r="B1569" i="1"/>
  <c r="B1570" i="1"/>
  <c r="B1571" i="1"/>
  <c r="B1572" i="1"/>
  <c r="B1573" i="1"/>
  <c r="B1574" i="1"/>
  <c r="B1575" i="1"/>
  <c r="B1576" i="1"/>
  <c r="B1577" i="1"/>
  <c r="B1578" i="1"/>
  <c r="B1579" i="1"/>
  <c r="B1580" i="1"/>
  <c r="B1581" i="1"/>
  <c r="B1582" i="1"/>
  <c r="B1583" i="1"/>
  <c r="B1584" i="1"/>
  <c r="B1585" i="1"/>
  <c r="B1586" i="1"/>
  <c r="B1587" i="1"/>
  <c r="B1588" i="1"/>
  <c r="B1589" i="1"/>
  <c r="B1590" i="1"/>
  <c r="B1591" i="1"/>
  <c r="B1592" i="1"/>
  <c r="B1593" i="1"/>
  <c r="B1594" i="1"/>
  <c r="B1595" i="1"/>
  <c r="B1596" i="1"/>
  <c r="B1597" i="1"/>
  <c r="B1598" i="1"/>
  <c r="B1599" i="1"/>
  <c r="B1600" i="1"/>
  <c r="B1601" i="1"/>
  <c r="B1602" i="1"/>
  <c r="B1603" i="1"/>
  <c r="B1604" i="1"/>
  <c r="B1605" i="1"/>
  <c r="B1606" i="1"/>
  <c r="B1607" i="1"/>
  <c r="B1608" i="1"/>
  <c r="B1609" i="1"/>
  <c r="B1610" i="1"/>
  <c r="B1611" i="1"/>
  <c r="B1612" i="1"/>
  <c r="B1613" i="1"/>
  <c r="B1614" i="1"/>
  <c r="B1615" i="1"/>
  <c r="B1616" i="1"/>
  <c r="B1617" i="1"/>
  <c r="B1618" i="1"/>
  <c r="B1619" i="1"/>
  <c r="B1620" i="1"/>
  <c r="B1621" i="1"/>
  <c r="B1622" i="1"/>
  <c r="B1623" i="1"/>
  <c r="B1624" i="1"/>
  <c r="B1625" i="1"/>
  <c r="B1626" i="1"/>
  <c r="B1627" i="1"/>
  <c r="B1628" i="1"/>
  <c r="B1629" i="1"/>
  <c r="B1630" i="1"/>
  <c r="B1631" i="1"/>
  <c r="B1632" i="1"/>
  <c r="B1633" i="1"/>
  <c r="B1634" i="1"/>
  <c r="B1635" i="1"/>
  <c r="B1636" i="1"/>
  <c r="B1637" i="1"/>
  <c r="B1638" i="1"/>
  <c r="B1639" i="1"/>
  <c r="B1640" i="1"/>
  <c r="B1641" i="1"/>
  <c r="B1642" i="1"/>
  <c r="B1643" i="1"/>
  <c r="B1644" i="1"/>
  <c r="B1645" i="1"/>
  <c r="B1646" i="1"/>
  <c r="B1647" i="1"/>
  <c r="B1648" i="1"/>
  <c r="B1649" i="1"/>
  <c r="B1650" i="1"/>
  <c r="B1651" i="1"/>
  <c r="B1652" i="1"/>
  <c r="B1653" i="1"/>
  <c r="B1654" i="1"/>
  <c r="B1655" i="1"/>
  <c r="B1656" i="1"/>
  <c r="B1657" i="1"/>
  <c r="B1658" i="1"/>
  <c r="B1659" i="1"/>
  <c r="B1660" i="1"/>
  <c r="B1661" i="1"/>
  <c r="B1662" i="1"/>
  <c r="B1663" i="1"/>
  <c r="B1664" i="1"/>
  <c r="B1665" i="1"/>
  <c r="B1666" i="1"/>
  <c r="B1667" i="1"/>
  <c r="B1668" i="1"/>
  <c r="B1669" i="1"/>
  <c r="B1670" i="1"/>
  <c r="B1671" i="1"/>
  <c r="B1672" i="1"/>
  <c r="B1673" i="1"/>
  <c r="B1674" i="1"/>
  <c r="B1675" i="1"/>
  <c r="B1676" i="1"/>
  <c r="B1677" i="1"/>
  <c r="B1678" i="1"/>
  <c r="B1679" i="1"/>
  <c r="B1680" i="1"/>
  <c r="B1681" i="1"/>
  <c r="B1682" i="1"/>
  <c r="B1683" i="1"/>
  <c r="B1684" i="1"/>
  <c r="B1685" i="1"/>
  <c r="B1686" i="1"/>
  <c r="B1687" i="1"/>
  <c r="B1688" i="1"/>
  <c r="B1689" i="1"/>
  <c r="B1690" i="1"/>
  <c r="B1691" i="1"/>
  <c r="B1692" i="1"/>
  <c r="B1693" i="1"/>
  <c r="B1694" i="1"/>
  <c r="B1695" i="1"/>
  <c r="B1696" i="1"/>
  <c r="B1697" i="1"/>
  <c r="B1698" i="1"/>
  <c r="B1699" i="1"/>
  <c r="B1700" i="1"/>
  <c r="B1701" i="1"/>
  <c r="B1702" i="1"/>
  <c r="B1703" i="1"/>
  <c r="B1704" i="1"/>
  <c r="B1705" i="1"/>
  <c r="B1706" i="1"/>
  <c r="B1707" i="1"/>
  <c r="B1708" i="1"/>
  <c r="B1709" i="1"/>
  <c r="B1710" i="1"/>
  <c r="B1711" i="1"/>
  <c r="B1712" i="1"/>
  <c r="B1713" i="1"/>
  <c r="B1714" i="1"/>
  <c r="B1715" i="1"/>
  <c r="B1716" i="1"/>
  <c r="B1717" i="1"/>
  <c r="B1718" i="1"/>
  <c r="B1719" i="1"/>
  <c r="B1720" i="1"/>
  <c r="B1721" i="1"/>
  <c r="B1722" i="1"/>
  <c r="B1723" i="1"/>
  <c r="B1724" i="1"/>
  <c r="B1725" i="1"/>
  <c r="B1726" i="1"/>
  <c r="B1727" i="1"/>
  <c r="B1728" i="1"/>
  <c r="B1729" i="1"/>
  <c r="B1730" i="1"/>
  <c r="B1731" i="1"/>
  <c r="B1732" i="1"/>
  <c r="B1733" i="1"/>
  <c r="B1734" i="1"/>
  <c r="B1735" i="1"/>
  <c r="B1736" i="1"/>
  <c r="B1737" i="1"/>
  <c r="B1738" i="1"/>
  <c r="B1739" i="1"/>
  <c r="B1740" i="1"/>
  <c r="B1741" i="1"/>
  <c r="B1742" i="1"/>
  <c r="B1743" i="1"/>
  <c r="B1744" i="1"/>
  <c r="B1745" i="1"/>
  <c r="B1746" i="1"/>
  <c r="B1747" i="1"/>
  <c r="B1748" i="1"/>
  <c r="B1749" i="1"/>
  <c r="B1750" i="1"/>
  <c r="B1751" i="1"/>
  <c r="B1752" i="1"/>
  <c r="B1753" i="1"/>
  <c r="B1754" i="1"/>
  <c r="B1755" i="1"/>
  <c r="B1756" i="1"/>
  <c r="B1757" i="1"/>
  <c r="B1758" i="1"/>
  <c r="B1759" i="1"/>
  <c r="B1760" i="1"/>
  <c r="B1761" i="1"/>
  <c r="B1762" i="1"/>
  <c r="B1763" i="1"/>
  <c r="B1764" i="1"/>
  <c r="B1765" i="1"/>
  <c r="B1766" i="1"/>
  <c r="B1767" i="1"/>
  <c r="B1768" i="1"/>
  <c r="B1769" i="1"/>
  <c r="B1770" i="1"/>
  <c r="B1771" i="1"/>
  <c r="B1772" i="1"/>
  <c r="B1773" i="1"/>
  <c r="B1774" i="1"/>
  <c r="B1775" i="1"/>
  <c r="B1776" i="1"/>
  <c r="B1777" i="1"/>
  <c r="B1778" i="1"/>
  <c r="B1779" i="1"/>
  <c r="B1780" i="1"/>
  <c r="B1781" i="1"/>
  <c r="B1782" i="1"/>
  <c r="B1783" i="1"/>
  <c r="B1784" i="1"/>
  <c r="B1785" i="1"/>
  <c r="B1786" i="1"/>
  <c r="B1787" i="1"/>
  <c r="B1788" i="1"/>
  <c r="B1789" i="1"/>
  <c r="B1790" i="1"/>
  <c r="B1791" i="1"/>
  <c r="B1792" i="1"/>
  <c r="B1793" i="1"/>
  <c r="B1794" i="1"/>
  <c r="B1795" i="1"/>
  <c r="B1796" i="1"/>
  <c r="B1797" i="1"/>
  <c r="B1798" i="1"/>
  <c r="B1799" i="1"/>
  <c r="B1800" i="1"/>
  <c r="B1801" i="1"/>
  <c r="B1802" i="1"/>
  <c r="B1803" i="1"/>
  <c r="B1804" i="1"/>
  <c r="B1805" i="1"/>
  <c r="B1806" i="1"/>
  <c r="B1807" i="1"/>
  <c r="B1808" i="1"/>
  <c r="B1809" i="1"/>
  <c r="B1810" i="1"/>
  <c r="B1811" i="1"/>
  <c r="B1812" i="1"/>
  <c r="B1813" i="1"/>
  <c r="B1814" i="1"/>
  <c r="B1815" i="1"/>
  <c r="B1816" i="1"/>
  <c r="B1817" i="1"/>
  <c r="B1818" i="1"/>
  <c r="B1819" i="1"/>
  <c r="B1820" i="1"/>
  <c r="B1821" i="1"/>
  <c r="B1822" i="1"/>
  <c r="B1823" i="1"/>
  <c r="B1824" i="1"/>
  <c r="B1825" i="1"/>
  <c r="B1826" i="1"/>
  <c r="B1827" i="1"/>
  <c r="B1828" i="1"/>
  <c r="B1829" i="1"/>
  <c r="B1830" i="1"/>
  <c r="B1831" i="1"/>
  <c r="B1832" i="1"/>
  <c r="B1833" i="1"/>
  <c r="B1834" i="1"/>
  <c r="B1835" i="1"/>
  <c r="B1836" i="1"/>
  <c r="B1837" i="1"/>
  <c r="B1838" i="1"/>
  <c r="B1839" i="1"/>
  <c r="B1840" i="1"/>
  <c r="B1841" i="1"/>
  <c r="B1842" i="1"/>
  <c r="B1843" i="1"/>
  <c r="B1844" i="1"/>
  <c r="B1845" i="1"/>
  <c r="B1846" i="1"/>
  <c r="B1847" i="1"/>
  <c r="B1848" i="1"/>
  <c r="B1849" i="1"/>
  <c r="B1850" i="1"/>
  <c r="B1851" i="1"/>
  <c r="B1852" i="1"/>
  <c r="B1853" i="1"/>
  <c r="B1854" i="1"/>
  <c r="B1855" i="1"/>
  <c r="B1856" i="1"/>
  <c r="B1857" i="1"/>
  <c r="B1858" i="1"/>
  <c r="B1859" i="1"/>
  <c r="B1860" i="1"/>
  <c r="B1861" i="1"/>
  <c r="B1862" i="1"/>
  <c r="B1863" i="1"/>
  <c r="B1864" i="1"/>
  <c r="B1865" i="1"/>
  <c r="B1866" i="1"/>
  <c r="B1867" i="1"/>
  <c r="B1868" i="1"/>
  <c r="B1869" i="1"/>
  <c r="B1870" i="1"/>
  <c r="B1871" i="1"/>
  <c r="B1872" i="1"/>
  <c r="B1873" i="1"/>
  <c r="B1874" i="1"/>
  <c r="B1875" i="1"/>
  <c r="B1876" i="1"/>
  <c r="B1877" i="1"/>
  <c r="B1878" i="1"/>
  <c r="B1879" i="1"/>
  <c r="B1880" i="1"/>
  <c r="B1881" i="1"/>
  <c r="B1882" i="1"/>
  <c r="B1883" i="1"/>
  <c r="B1884" i="1"/>
  <c r="B1885" i="1"/>
  <c r="B1886" i="1"/>
  <c r="B1887" i="1"/>
  <c r="B1888" i="1"/>
  <c r="B1889" i="1"/>
  <c r="B1890" i="1"/>
  <c r="B1891" i="1"/>
  <c r="B1892" i="1"/>
  <c r="B1893" i="1"/>
  <c r="B1894" i="1"/>
  <c r="B1895" i="1"/>
  <c r="B1896" i="1"/>
  <c r="B1897" i="1"/>
  <c r="B1898" i="1"/>
  <c r="B1899" i="1"/>
  <c r="B1900" i="1"/>
  <c r="B1901" i="1"/>
  <c r="B1902" i="1"/>
  <c r="B1903" i="1"/>
  <c r="B1904" i="1"/>
  <c r="B1905" i="1"/>
  <c r="B1906" i="1"/>
  <c r="B1907" i="1"/>
  <c r="B1908" i="1"/>
  <c r="B1909" i="1"/>
  <c r="B1910" i="1"/>
  <c r="B1911" i="1"/>
  <c r="B1912" i="1"/>
  <c r="B1913" i="1"/>
  <c r="B1914" i="1"/>
  <c r="B1915" i="1"/>
  <c r="B1916" i="1"/>
  <c r="B1917" i="1"/>
  <c r="B1918" i="1"/>
  <c r="B1919" i="1"/>
  <c r="B1920" i="1"/>
  <c r="B1921" i="1"/>
  <c r="B1922" i="1"/>
  <c r="B1923" i="1"/>
  <c r="B1924" i="1"/>
  <c r="B1925" i="1"/>
  <c r="B1926" i="1"/>
  <c r="B1927" i="1"/>
  <c r="B1928" i="1"/>
  <c r="B1929" i="1"/>
  <c r="B1930" i="1"/>
  <c r="B1931" i="1"/>
  <c r="B1932" i="1"/>
  <c r="B1933" i="1"/>
  <c r="B1934" i="1"/>
  <c r="B1935" i="1"/>
  <c r="B1936" i="1"/>
  <c r="B1937" i="1"/>
  <c r="B1938" i="1"/>
  <c r="B1939" i="1"/>
  <c r="B1940" i="1"/>
  <c r="B1941" i="1"/>
  <c r="B1942" i="1"/>
  <c r="B1943" i="1"/>
  <c r="B1944" i="1"/>
  <c r="B1945" i="1"/>
  <c r="B1946" i="1"/>
  <c r="B1947" i="1"/>
  <c r="B1948" i="1"/>
  <c r="B1949" i="1"/>
  <c r="B1950" i="1"/>
  <c r="B1951" i="1"/>
  <c r="B1952" i="1"/>
  <c r="B1953" i="1"/>
  <c r="B1954" i="1"/>
  <c r="B1955" i="1"/>
  <c r="B1956" i="1"/>
  <c r="B1957" i="1"/>
  <c r="B1958" i="1"/>
  <c r="B1959" i="1"/>
  <c r="B1960" i="1"/>
  <c r="B1961" i="1"/>
  <c r="B1962" i="1"/>
  <c r="B1963" i="1"/>
  <c r="B1964" i="1"/>
  <c r="B1965" i="1"/>
  <c r="B1966" i="1"/>
  <c r="B1967" i="1"/>
  <c r="B1968" i="1"/>
  <c r="B1969" i="1"/>
  <c r="B1970" i="1"/>
  <c r="B1971" i="1"/>
  <c r="B1972" i="1"/>
  <c r="B1973" i="1"/>
  <c r="B1974" i="1"/>
  <c r="B1975" i="1"/>
  <c r="B1976" i="1"/>
  <c r="B1977" i="1"/>
  <c r="B1978" i="1"/>
  <c r="B1979" i="1"/>
  <c r="B1980" i="1"/>
  <c r="B1981" i="1"/>
  <c r="B1982" i="1"/>
  <c r="B1983" i="1"/>
  <c r="B1984" i="1"/>
  <c r="B1985" i="1"/>
  <c r="B1986" i="1"/>
  <c r="B1987" i="1"/>
  <c r="B1988" i="1"/>
  <c r="B1989" i="1"/>
  <c r="B1990" i="1"/>
  <c r="B1991" i="1"/>
  <c r="B1992" i="1"/>
  <c r="B1993" i="1"/>
  <c r="B1994" i="1"/>
  <c r="B1995" i="1"/>
  <c r="B1996" i="1"/>
  <c r="B1997" i="1"/>
  <c r="B1998" i="1"/>
  <c r="B1999" i="1"/>
  <c r="B2000" i="1"/>
  <c r="B2001" i="1"/>
  <c r="B2002" i="1"/>
  <c r="B2003" i="1"/>
  <c r="B2004" i="1"/>
  <c r="B2005" i="1"/>
  <c r="B2006" i="1"/>
  <c r="B2007" i="1"/>
  <c r="B2008" i="1"/>
  <c r="B2009" i="1"/>
  <c r="B2010" i="1"/>
  <c r="B2011" i="1"/>
  <c r="B2012" i="1"/>
  <c r="B2013" i="1"/>
  <c r="B2014" i="1"/>
  <c r="B2015" i="1"/>
  <c r="B2016" i="1"/>
  <c r="B2017" i="1"/>
  <c r="B2018" i="1"/>
  <c r="B2019" i="1"/>
  <c r="B2020" i="1"/>
  <c r="B2021" i="1"/>
  <c r="B2022" i="1"/>
  <c r="B2023" i="1"/>
  <c r="B2024" i="1"/>
  <c r="B2025" i="1"/>
  <c r="B2026" i="1"/>
  <c r="B2027" i="1"/>
  <c r="B2028" i="1"/>
  <c r="B2029" i="1"/>
  <c r="B2030" i="1"/>
  <c r="B2031" i="1"/>
  <c r="B2032" i="1"/>
  <c r="B2033" i="1"/>
  <c r="B2034" i="1"/>
  <c r="B2035" i="1"/>
  <c r="B2036" i="1"/>
  <c r="B2037" i="1"/>
  <c r="B2038" i="1"/>
  <c r="B2039" i="1"/>
  <c r="B2040" i="1"/>
  <c r="B2041" i="1"/>
  <c r="B2042" i="1"/>
  <c r="B2043" i="1"/>
  <c r="B2044" i="1"/>
  <c r="B2045" i="1"/>
  <c r="B2046" i="1"/>
  <c r="B2047" i="1"/>
  <c r="B2048" i="1"/>
  <c r="B2049" i="1"/>
  <c r="B2050" i="1"/>
  <c r="B2051" i="1"/>
  <c r="B2052" i="1"/>
  <c r="B2053" i="1"/>
  <c r="B2054" i="1"/>
  <c r="B2055" i="1"/>
  <c r="B2056" i="1"/>
  <c r="B2057" i="1"/>
  <c r="B2058" i="1"/>
  <c r="B2059" i="1"/>
  <c r="B2060" i="1"/>
  <c r="B2061" i="1"/>
  <c r="B2062" i="1"/>
  <c r="B2063" i="1"/>
  <c r="B2064" i="1"/>
  <c r="B2065" i="1"/>
  <c r="B2066" i="1"/>
  <c r="B2067" i="1"/>
  <c r="B2068" i="1"/>
  <c r="B2069" i="1"/>
  <c r="B2070" i="1"/>
  <c r="B2071" i="1"/>
  <c r="B2072" i="1"/>
  <c r="B2073" i="1"/>
  <c r="B2074" i="1"/>
  <c r="B2075" i="1"/>
  <c r="B2076" i="1"/>
  <c r="B2077" i="1"/>
  <c r="B2078" i="1"/>
  <c r="B2079" i="1"/>
  <c r="B2080" i="1"/>
  <c r="B2081" i="1"/>
  <c r="B2082" i="1"/>
  <c r="B2083" i="1"/>
  <c r="B2084" i="1"/>
  <c r="B2085" i="1"/>
  <c r="B2086" i="1"/>
  <c r="B2087" i="1"/>
  <c r="B2088" i="1"/>
  <c r="B2089" i="1"/>
  <c r="B2090" i="1"/>
  <c r="B2091" i="1"/>
  <c r="B2092" i="1"/>
  <c r="B2093" i="1"/>
  <c r="B2094" i="1"/>
  <c r="B2095" i="1"/>
  <c r="B2096" i="1"/>
  <c r="B2097" i="1"/>
  <c r="B2098" i="1"/>
  <c r="B2099" i="1"/>
  <c r="B2100" i="1"/>
  <c r="B2101" i="1"/>
  <c r="B2102" i="1"/>
  <c r="B2103" i="1"/>
  <c r="B2104" i="1"/>
  <c r="B2105" i="1"/>
  <c r="B2106" i="1"/>
  <c r="B2107" i="1"/>
  <c r="B2108" i="1"/>
  <c r="B2109" i="1"/>
  <c r="B2110" i="1"/>
  <c r="B2111" i="1"/>
  <c r="B2112" i="1"/>
  <c r="B2113" i="1"/>
  <c r="B2114" i="1"/>
  <c r="B2115" i="1"/>
  <c r="B2116" i="1"/>
  <c r="B2117" i="1"/>
  <c r="B2118" i="1"/>
  <c r="B2119" i="1"/>
  <c r="B2120" i="1"/>
  <c r="B2121" i="1"/>
  <c r="B2122" i="1"/>
  <c r="B2123" i="1"/>
  <c r="B2124" i="1"/>
  <c r="B2125" i="1"/>
  <c r="B2126" i="1"/>
  <c r="B2127" i="1"/>
  <c r="B2128" i="1"/>
  <c r="B2129" i="1"/>
  <c r="B2130" i="1"/>
  <c r="B2131" i="1"/>
  <c r="B2132" i="1"/>
  <c r="B2133" i="1"/>
  <c r="B2134" i="1"/>
  <c r="B2135" i="1"/>
  <c r="B2136" i="1"/>
  <c r="B2137" i="1"/>
  <c r="B2138" i="1"/>
  <c r="B2139" i="1"/>
  <c r="B2140" i="1"/>
  <c r="B2141" i="1"/>
  <c r="B2142" i="1"/>
  <c r="B2143" i="1"/>
  <c r="B2144" i="1"/>
  <c r="B2145" i="1"/>
  <c r="B2146" i="1"/>
  <c r="B2147" i="1"/>
  <c r="B2148" i="1"/>
  <c r="B2149" i="1"/>
  <c r="B2150" i="1"/>
  <c r="B2151" i="1"/>
  <c r="B2152" i="1"/>
  <c r="B2153" i="1"/>
  <c r="B2154" i="1"/>
  <c r="B2155" i="1"/>
  <c r="B2156" i="1"/>
  <c r="B2157" i="1"/>
  <c r="B2158" i="1"/>
  <c r="B2159" i="1"/>
  <c r="B2160" i="1"/>
  <c r="B2161" i="1"/>
  <c r="B2162" i="1"/>
  <c r="B2163" i="1"/>
  <c r="B2164" i="1"/>
  <c r="B2165" i="1"/>
  <c r="B2166" i="1"/>
  <c r="B2167" i="1"/>
  <c r="B2168" i="1"/>
  <c r="B2169" i="1"/>
  <c r="B2170" i="1"/>
  <c r="B2171" i="1"/>
  <c r="B2172" i="1"/>
  <c r="B2173" i="1"/>
  <c r="B2174" i="1"/>
  <c r="B2175" i="1"/>
  <c r="B2176" i="1"/>
  <c r="B2177" i="1"/>
  <c r="B2178" i="1"/>
  <c r="B2179" i="1"/>
  <c r="B2180" i="1"/>
  <c r="B2181" i="1"/>
  <c r="B2182" i="1"/>
  <c r="B2183" i="1"/>
  <c r="B2184" i="1"/>
  <c r="B2185" i="1"/>
  <c r="B2186" i="1"/>
  <c r="B2187" i="1"/>
  <c r="B2188" i="1"/>
  <c r="B2189" i="1"/>
  <c r="B2190" i="1"/>
  <c r="B2191" i="1"/>
  <c r="B2192" i="1"/>
  <c r="B2193" i="1"/>
  <c r="B2194" i="1"/>
  <c r="B2195" i="1"/>
  <c r="B2196" i="1"/>
  <c r="B2197" i="1"/>
  <c r="B2198" i="1"/>
  <c r="B2199" i="1"/>
  <c r="B2200" i="1"/>
  <c r="B2201" i="1"/>
  <c r="B2202" i="1"/>
  <c r="B2203" i="1"/>
  <c r="B2204" i="1"/>
  <c r="B2205" i="1"/>
  <c r="B2206" i="1"/>
  <c r="B2207" i="1"/>
  <c r="B2208" i="1"/>
  <c r="B2209" i="1"/>
  <c r="B2210" i="1"/>
  <c r="B2211" i="1"/>
  <c r="B2212" i="1"/>
  <c r="B2213" i="1"/>
  <c r="B2214" i="1"/>
  <c r="B2215" i="1"/>
  <c r="B2216" i="1"/>
  <c r="B2217" i="1"/>
  <c r="B2218" i="1"/>
  <c r="B2219" i="1"/>
  <c r="B2220" i="1"/>
  <c r="B2221" i="1"/>
  <c r="B2222" i="1"/>
  <c r="B2223" i="1"/>
  <c r="B2224" i="1"/>
  <c r="B2225" i="1"/>
  <c r="B2226" i="1"/>
  <c r="B2227" i="1"/>
  <c r="B2228" i="1"/>
  <c r="B2229" i="1"/>
  <c r="B2230" i="1"/>
  <c r="B2231" i="1"/>
  <c r="B2232" i="1"/>
  <c r="B2233" i="1"/>
  <c r="B2234" i="1"/>
  <c r="B2235" i="1"/>
  <c r="B2236" i="1"/>
  <c r="B2237" i="1"/>
  <c r="B2238" i="1"/>
  <c r="B2239" i="1"/>
  <c r="B2240" i="1"/>
  <c r="B2241" i="1"/>
  <c r="B2242" i="1"/>
  <c r="B2243" i="1"/>
  <c r="B2244" i="1"/>
  <c r="B2245" i="1"/>
  <c r="B2246" i="1"/>
  <c r="B2247" i="1"/>
  <c r="B2248" i="1"/>
  <c r="B2249" i="1"/>
  <c r="B2250" i="1"/>
  <c r="B2251" i="1"/>
  <c r="B2252" i="1"/>
  <c r="B2253" i="1"/>
  <c r="B2254" i="1"/>
  <c r="B2255" i="1"/>
  <c r="B2256" i="1"/>
  <c r="B2257" i="1"/>
  <c r="B2258" i="1"/>
  <c r="B2259" i="1"/>
  <c r="B2260" i="1"/>
  <c r="B2261" i="1"/>
  <c r="B2262" i="1"/>
  <c r="B2263" i="1"/>
  <c r="B2264" i="1"/>
  <c r="B2265" i="1"/>
  <c r="B2266" i="1"/>
  <c r="B2267" i="1"/>
  <c r="B2268" i="1"/>
  <c r="B2269" i="1"/>
  <c r="B2270" i="1"/>
  <c r="B2271" i="1"/>
  <c r="B2272" i="1"/>
  <c r="B2273" i="1"/>
  <c r="B2274" i="1"/>
  <c r="B2275" i="1"/>
  <c r="B2276" i="1"/>
  <c r="B2277" i="1"/>
  <c r="B2278" i="1"/>
  <c r="B2279" i="1"/>
  <c r="B2280" i="1"/>
  <c r="B2281" i="1"/>
  <c r="B2282" i="1"/>
  <c r="B2283" i="1"/>
  <c r="B2284" i="1"/>
  <c r="B2285" i="1"/>
  <c r="B2286" i="1"/>
  <c r="B2287" i="1"/>
  <c r="B2288" i="1"/>
  <c r="B2289" i="1"/>
  <c r="B2290" i="1"/>
  <c r="B2291" i="1"/>
  <c r="B2292" i="1"/>
  <c r="B2293" i="1"/>
  <c r="B2294" i="1"/>
  <c r="B2295" i="1"/>
  <c r="B2296" i="1"/>
  <c r="B2297" i="1"/>
  <c r="B2298" i="1"/>
  <c r="B2299" i="1"/>
  <c r="B2300" i="1"/>
  <c r="B2301" i="1"/>
  <c r="B2302" i="1"/>
  <c r="B2303" i="1"/>
  <c r="B2304" i="1"/>
  <c r="B2305" i="1"/>
  <c r="B2306" i="1"/>
  <c r="B2307" i="1"/>
  <c r="B2308" i="1"/>
  <c r="B2309" i="1"/>
  <c r="B2310" i="1"/>
  <c r="B2311" i="1"/>
  <c r="B2312" i="1"/>
  <c r="B2313" i="1"/>
  <c r="B2314" i="1"/>
  <c r="B2315" i="1"/>
  <c r="B2316" i="1"/>
  <c r="B2317" i="1"/>
  <c r="B2318" i="1"/>
  <c r="B2319" i="1"/>
  <c r="B2320" i="1"/>
  <c r="B2321" i="1"/>
  <c r="B2322" i="1"/>
  <c r="B2323" i="1"/>
  <c r="B2324" i="1"/>
  <c r="B2325" i="1"/>
  <c r="B2326" i="1"/>
  <c r="B2327" i="1"/>
  <c r="B2328" i="1"/>
  <c r="B2329" i="1"/>
  <c r="B2330" i="1"/>
  <c r="B2331" i="1"/>
  <c r="B2332" i="1"/>
  <c r="B2333" i="1"/>
  <c r="B2334" i="1"/>
  <c r="B2335" i="1"/>
  <c r="B2336" i="1"/>
  <c r="B2337" i="1"/>
  <c r="B2338" i="1"/>
  <c r="B2339" i="1"/>
  <c r="B2340" i="1"/>
  <c r="B2341" i="1"/>
  <c r="B2342" i="1"/>
  <c r="B2343" i="1"/>
  <c r="B2344" i="1"/>
  <c r="B2345" i="1"/>
  <c r="B2346" i="1"/>
  <c r="B2347" i="1"/>
  <c r="B2348" i="1"/>
  <c r="B2349" i="1"/>
  <c r="B2350" i="1"/>
  <c r="B2351" i="1"/>
  <c r="B2352" i="1"/>
  <c r="B2353" i="1"/>
  <c r="B2354" i="1"/>
  <c r="B2355" i="1"/>
  <c r="B2356" i="1"/>
  <c r="B2357" i="1"/>
  <c r="B2358" i="1"/>
  <c r="B2359" i="1"/>
  <c r="B2360" i="1"/>
  <c r="B2361" i="1"/>
  <c r="B2362" i="1"/>
  <c r="B2363" i="1"/>
  <c r="B2364" i="1"/>
  <c r="B2365" i="1"/>
  <c r="B2366" i="1"/>
  <c r="B2367" i="1"/>
  <c r="B2368" i="1"/>
  <c r="B2369" i="1"/>
  <c r="B2370" i="1"/>
  <c r="B2371" i="1"/>
  <c r="B2372" i="1"/>
  <c r="B2373" i="1"/>
  <c r="B2374" i="1"/>
  <c r="B2375" i="1"/>
  <c r="B2376" i="1"/>
  <c r="B2377" i="1"/>
  <c r="B2378" i="1"/>
  <c r="B2379" i="1"/>
  <c r="B2380" i="1"/>
  <c r="B2381" i="1"/>
  <c r="B2382" i="1"/>
  <c r="B2383" i="1"/>
  <c r="B2384" i="1"/>
  <c r="B2385" i="1"/>
  <c r="B2386" i="1"/>
  <c r="B2387" i="1"/>
  <c r="B2388" i="1"/>
  <c r="B2389" i="1"/>
  <c r="B2390" i="1"/>
  <c r="B2391" i="1"/>
  <c r="B2392" i="1"/>
  <c r="B2393" i="1"/>
  <c r="B2394" i="1"/>
  <c r="B2395" i="1"/>
  <c r="B2396" i="1"/>
  <c r="B2397" i="1"/>
  <c r="B2398" i="1"/>
  <c r="B2399" i="1"/>
  <c r="B2400" i="1"/>
  <c r="B2401" i="1"/>
  <c r="B2402" i="1"/>
  <c r="B2403" i="1"/>
  <c r="B2404" i="1"/>
  <c r="B2405" i="1"/>
  <c r="B2406" i="1"/>
  <c r="B2407" i="1"/>
  <c r="B2408" i="1"/>
  <c r="B2409" i="1"/>
  <c r="B2410" i="1"/>
  <c r="B2411" i="1"/>
  <c r="B2412" i="1"/>
  <c r="B2413" i="1"/>
  <c r="B2414" i="1"/>
  <c r="B2415" i="1"/>
  <c r="B2416" i="1"/>
  <c r="B2417" i="1"/>
  <c r="B2418" i="1"/>
  <c r="B2419" i="1"/>
  <c r="B2420" i="1"/>
  <c r="B2421" i="1"/>
  <c r="B2422" i="1"/>
  <c r="B2423" i="1"/>
  <c r="B2424" i="1"/>
  <c r="B2425" i="1"/>
  <c r="B2426" i="1"/>
  <c r="B2427" i="1"/>
  <c r="B2428" i="1"/>
  <c r="B2429" i="1"/>
  <c r="B2430" i="1"/>
  <c r="B2431" i="1"/>
  <c r="B2432" i="1"/>
  <c r="B2433" i="1"/>
  <c r="B2434" i="1"/>
  <c r="B2435" i="1"/>
  <c r="B2436" i="1"/>
  <c r="B2437" i="1"/>
  <c r="B2438" i="1"/>
  <c r="B2439" i="1"/>
  <c r="B2440" i="1"/>
  <c r="B2441" i="1"/>
  <c r="B2442" i="1"/>
  <c r="B2443" i="1"/>
  <c r="B2444" i="1"/>
  <c r="B2445" i="1"/>
  <c r="B2446" i="1"/>
  <c r="B2447" i="1"/>
  <c r="B2448" i="1"/>
  <c r="B2449" i="1"/>
  <c r="B2450" i="1"/>
  <c r="B2451" i="1"/>
  <c r="B2452" i="1"/>
  <c r="B2453" i="1"/>
  <c r="B2454" i="1"/>
  <c r="B2455" i="1"/>
  <c r="B2456" i="1"/>
  <c r="B2457" i="1"/>
  <c r="B2458" i="1"/>
  <c r="B2459" i="1"/>
  <c r="B2460" i="1"/>
  <c r="B2461" i="1"/>
  <c r="B2462" i="1"/>
  <c r="B2463" i="1"/>
  <c r="B2464" i="1"/>
  <c r="B2465" i="1"/>
  <c r="B2466" i="1"/>
  <c r="B2467" i="1"/>
  <c r="B2468" i="1"/>
  <c r="B2469" i="1"/>
  <c r="B2470" i="1"/>
  <c r="B2471" i="1"/>
  <c r="B2472" i="1"/>
  <c r="B2473" i="1"/>
  <c r="B2474" i="1"/>
  <c r="B2475" i="1"/>
  <c r="B2476" i="1"/>
  <c r="B2477" i="1"/>
  <c r="B2478" i="1"/>
  <c r="B2479" i="1"/>
  <c r="B2480" i="1"/>
  <c r="B2481" i="1"/>
  <c r="B2482" i="1"/>
  <c r="B2483" i="1"/>
  <c r="B2484" i="1"/>
  <c r="B2485" i="1"/>
  <c r="B2486" i="1"/>
  <c r="B2487" i="1"/>
  <c r="B2488" i="1"/>
  <c r="B2489" i="1"/>
  <c r="B2490" i="1"/>
  <c r="B2491" i="1"/>
  <c r="B2492" i="1"/>
  <c r="B2493" i="1"/>
  <c r="B2494" i="1"/>
  <c r="B2495" i="1"/>
  <c r="B2496" i="1"/>
  <c r="B2497" i="1"/>
  <c r="B2498" i="1"/>
  <c r="B2499" i="1"/>
  <c r="B2500" i="1"/>
  <c r="B2501" i="1"/>
  <c r="B2502" i="1"/>
  <c r="B2503" i="1"/>
  <c r="B2504" i="1"/>
  <c r="B2505" i="1"/>
  <c r="B2506" i="1"/>
  <c r="B2507" i="1"/>
  <c r="B2508" i="1"/>
  <c r="B2509" i="1"/>
  <c r="B2510" i="1"/>
  <c r="B2511" i="1"/>
  <c r="B2512" i="1"/>
  <c r="B2513" i="1"/>
  <c r="B2514" i="1"/>
  <c r="B2515" i="1"/>
  <c r="B2516" i="1"/>
  <c r="B2517" i="1"/>
  <c r="B2518" i="1"/>
  <c r="B2519" i="1"/>
  <c r="B2520" i="1"/>
  <c r="B2521" i="1"/>
  <c r="B2522" i="1"/>
  <c r="B2523" i="1"/>
  <c r="B2524" i="1"/>
  <c r="B2525" i="1"/>
  <c r="B2526" i="1"/>
  <c r="B2527" i="1"/>
  <c r="B2528" i="1"/>
  <c r="B2529" i="1"/>
  <c r="B2530" i="1"/>
  <c r="B2531" i="1"/>
  <c r="B2532" i="1"/>
  <c r="B2533" i="1"/>
  <c r="B2534" i="1"/>
  <c r="B2535" i="1"/>
  <c r="B2536" i="1"/>
  <c r="B2537" i="1"/>
  <c r="B2538" i="1"/>
  <c r="B2539" i="1"/>
  <c r="B2540" i="1"/>
  <c r="B2541" i="1"/>
  <c r="B2542" i="1"/>
  <c r="B2543" i="1"/>
  <c r="B2544" i="1"/>
  <c r="B2545" i="1"/>
  <c r="B2546" i="1"/>
  <c r="B2547" i="1"/>
  <c r="B2548" i="1"/>
  <c r="B2549" i="1"/>
  <c r="B2550" i="1"/>
  <c r="B2551" i="1"/>
  <c r="B2552" i="1"/>
  <c r="B2553" i="1"/>
  <c r="B2554" i="1"/>
  <c r="B2555" i="1"/>
  <c r="B2556" i="1"/>
  <c r="B2557" i="1"/>
  <c r="B2558" i="1"/>
  <c r="B2559" i="1"/>
  <c r="B2560" i="1"/>
  <c r="B2561" i="1"/>
  <c r="B2562" i="1"/>
  <c r="B2563" i="1"/>
  <c r="B2564" i="1"/>
  <c r="B2565" i="1"/>
  <c r="B2566" i="1"/>
  <c r="B2567" i="1"/>
  <c r="B2568" i="1"/>
  <c r="B2569" i="1"/>
  <c r="B2570" i="1"/>
  <c r="B2571" i="1"/>
  <c r="B2572" i="1"/>
  <c r="B2573" i="1"/>
  <c r="B2574" i="1"/>
  <c r="B2575" i="1"/>
  <c r="B2576" i="1"/>
  <c r="B2577" i="1"/>
  <c r="B2578" i="1"/>
  <c r="B2579" i="1"/>
  <c r="B2580" i="1"/>
  <c r="B2581" i="1"/>
  <c r="B2582" i="1"/>
  <c r="B2583" i="1"/>
  <c r="B2584" i="1"/>
  <c r="B2585" i="1"/>
  <c r="B2586" i="1"/>
  <c r="B2587" i="1"/>
  <c r="B2588" i="1"/>
  <c r="B2589" i="1"/>
  <c r="B2590" i="1"/>
  <c r="B2591" i="1"/>
  <c r="B2592" i="1"/>
  <c r="B2593" i="1"/>
  <c r="B2594" i="1"/>
  <c r="B2595" i="1"/>
  <c r="B2596" i="1"/>
  <c r="B2597" i="1"/>
  <c r="B2598" i="1"/>
  <c r="B2599" i="1"/>
  <c r="B2600" i="1"/>
  <c r="B2601" i="1"/>
  <c r="B2602" i="1"/>
  <c r="B2603" i="1"/>
  <c r="B2604" i="1"/>
  <c r="B2605" i="1"/>
  <c r="B2606" i="1"/>
  <c r="B2607" i="1"/>
  <c r="B2608" i="1"/>
  <c r="B2609" i="1"/>
  <c r="B2610" i="1"/>
  <c r="B2611" i="1"/>
  <c r="B2612" i="1"/>
  <c r="B2613" i="1"/>
  <c r="B2614" i="1"/>
  <c r="B2615" i="1"/>
  <c r="B2616" i="1"/>
  <c r="B2617" i="1"/>
  <c r="B2618" i="1"/>
  <c r="B2619" i="1"/>
  <c r="B2620" i="1"/>
  <c r="B2621" i="1"/>
  <c r="B2622" i="1"/>
  <c r="B2623" i="1"/>
  <c r="B2624" i="1"/>
  <c r="B2625" i="1"/>
  <c r="B2626" i="1"/>
  <c r="B2627" i="1"/>
  <c r="B2628" i="1"/>
  <c r="B2629" i="1"/>
  <c r="B2630" i="1"/>
  <c r="B2631" i="1"/>
  <c r="B2632" i="1"/>
  <c r="B2633" i="1"/>
  <c r="B2634" i="1"/>
  <c r="B2635" i="1"/>
  <c r="B2636" i="1"/>
  <c r="B2637" i="1"/>
  <c r="B2638" i="1"/>
  <c r="B2639" i="1"/>
  <c r="B2640" i="1"/>
  <c r="B2641" i="1"/>
  <c r="B2642" i="1"/>
  <c r="B2643" i="1"/>
  <c r="B2644" i="1"/>
  <c r="B2645" i="1"/>
  <c r="B2646" i="1"/>
  <c r="B2647" i="1"/>
  <c r="B2648" i="1"/>
  <c r="B2649" i="1"/>
  <c r="B2650" i="1"/>
  <c r="B2651" i="1"/>
  <c r="B2652" i="1"/>
  <c r="B2653" i="1"/>
  <c r="B2654" i="1"/>
  <c r="B2655" i="1"/>
  <c r="B2656" i="1"/>
  <c r="B2657" i="1"/>
  <c r="B2658" i="1"/>
  <c r="B2659" i="1"/>
  <c r="B2660" i="1"/>
  <c r="B2661" i="1"/>
  <c r="B2662" i="1"/>
  <c r="B2663" i="1"/>
  <c r="B2664" i="1"/>
  <c r="B2665" i="1"/>
  <c r="B2666" i="1"/>
  <c r="B2667" i="1"/>
  <c r="B2668" i="1"/>
  <c r="B2669" i="1"/>
  <c r="B2670" i="1"/>
  <c r="B2671" i="1"/>
  <c r="B2672" i="1"/>
  <c r="B2673" i="1"/>
  <c r="B2674" i="1"/>
  <c r="B2675" i="1"/>
  <c r="B2676" i="1"/>
  <c r="B2677" i="1"/>
  <c r="B2678" i="1"/>
  <c r="B2679" i="1"/>
  <c r="B2680" i="1"/>
  <c r="B2681" i="1"/>
  <c r="B2682" i="1"/>
  <c r="B2683" i="1"/>
  <c r="B2684" i="1"/>
  <c r="B2685" i="1"/>
  <c r="B2686" i="1"/>
  <c r="B2687" i="1"/>
  <c r="B2688" i="1"/>
  <c r="B2689" i="1"/>
  <c r="B2690" i="1"/>
  <c r="B2691" i="1"/>
  <c r="B2692" i="1"/>
  <c r="B2693" i="1"/>
  <c r="B2694" i="1"/>
  <c r="B2695" i="1"/>
  <c r="B2696" i="1"/>
  <c r="B2697" i="1"/>
  <c r="B2698" i="1"/>
  <c r="B2699" i="1"/>
  <c r="B2700" i="1"/>
  <c r="B2701" i="1"/>
  <c r="B2702" i="1"/>
  <c r="B2703" i="1"/>
  <c r="B2704" i="1"/>
  <c r="B2705" i="1"/>
  <c r="B2706" i="1"/>
  <c r="B2707" i="1"/>
  <c r="B2708" i="1"/>
  <c r="B2709" i="1"/>
  <c r="B2710" i="1"/>
  <c r="B2711" i="1"/>
  <c r="B2712" i="1"/>
  <c r="B2713" i="1"/>
  <c r="B2714" i="1"/>
  <c r="B2715" i="1"/>
  <c r="B2716" i="1"/>
  <c r="B2717" i="1"/>
  <c r="B2718" i="1"/>
  <c r="B2719" i="1"/>
  <c r="B2720" i="1"/>
  <c r="B2721" i="1"/>
  <c r="B2722" i="1"/>
  <c r="B2723" i="1"/>
  <c r="B2724" i="1"/>
  <c r="B2725" i="1"/>
  <c r="B2726" i="1"/>
  <c r="B2727" i="1"/>
  <c r="B2728" i="1"/>
  <c r="B2729" i="1"/>
  <c r="B2730" i="1"/>
  <c r="B2731" i="1"/>
  <c r="B2732" i="1"/>
  <c r="B2733" i="1"/>
  <c r="B2734" i="1"/>
  <c r="B2735" i="1"/>
  <c r="B2736" i="1"/>
  <c r="B2737" i="1"/>
  <c r="B2738" i="1"/>
  <c r="B2739" i="1"/>
  <c r="B2740" i="1"/>
  <c r="B2741" i="1"/>
  <c r="B2742" i="1"/>
  <c r="B2743" i="1"/>
  <c r="B2744" i="1"/>
  <c r="B2745" i="1"/>
  <c r="B2746" i="1"/>
  <c r="B2747" i="1"/>
  <c r="B2748" i="1"/>
  <c r="B2749" i="1"/>
  <c r="B2750" i="1"/>
  <c r="B2751" i="1"/>
  <c r="B2752" i="1"/>
  <c r="B2753" i="1"/>
  <c r="B2754" i="1"/>
  <c r="B2755" i="1"/>
  <c r="B2756" i="1"/>
  <c r="B2757" i="1"/>
  <c r="B2758" i="1"/>
  <c r="B2759" i="1"/>
  <c r="B2760" i="1"/>
  <c r="B2761" i="1"/>
  <c r="B2762" i="1"/>
  <c r="B2763" i="1"/>
  <c r="B2764" i="1"/>
  <c r="B2765" i="1"/>
  <c r="B2766" i="1"/>
  <c r="B2767" i="1"/>
  <c r="B2768" i="1"/>
  <c r="B2769" i="1"/>
  <c r="B2770" i="1"/>
  <c r="B2771" i="1"/>
  <c r="B2772" i="1"/>
  <c r="B2773" i="1"/>
  <c r="B2774" i="1"/>
  <c r="B2775" i="1"/>
  <c r="B2776" i="1"/>
  <c r="B2777" i="1"/>
  <c r="B2778" i="1"/>
  <c r="B2779" i="1"/>
  <c r="B2780" i="1"/>
  <c r="B2781" i="1"/>
  <c r="B2782" i="1"/>
  <c r="B2783" i="1"/>
  <c r="B2784" i="1"/>
  <c r="B2785" i="1"/>
  <c r="B2786" i="1"/>
  <c r="B2787" i="1"/>
  <c r="B2788" i="1"/>
  <c r="B2789" i="1"/>
  <c r="B2790" i="1"/>
  <c r="B2791" i="1"/>
  <c r="B2792" i="1"/>
  <c r="B2793" i="1"/>
  <c r="B2794" i="1"/>
  <c r="B2795" i="1"/>
  <c r="B2796" i="1"/>
  <c r="B2797" i="1"/>
  <c r="B2798" i="1"/>
  <c r="B2799" i="1"/>
  <c r="B2800" i="1"/>
  <c r="B2801" i="1"/>
  <c r="B2802" i="1"/>
  <c r="B2803" i="1"/>
  <c r="B2804" i="1"/>
  <c r="B2805" i="1"/>
  <c r="B2806" i="1"/>
  <c r="B2807" i="1"/>
  <c r="B2808" i="1"/>
  <c r="B2809" i="1"/>
  <c r="B2810" i="1"/>
  <c r="B2811" i="1"/>
  <c r="B2812" i="1"/>
  <c r="B2813" i="1"/>
  <c r="B2814" i="1"/>
  <c r="B2815" i="1"/>
  <c r="B2816" i="1"/>
  <c r="B2817" i="1"/>
  <c r="B2818" i="1"/>
  <c r="B2819" i="1"/>
  <c r="B2820" i="1"/>
  <c r="B2821" i="1"/>
  <c r="B2822" i="1"/>
  <c r="B2823" i="1"/>
  <c r="B2824" i="1"/>
  <c r="B2825" i="1"/>
  <c r="B2826" i="1"/>
  <c r="B2827" i="1"/>
  <c r="B2828" i="1"/>
  <c r="B2829" i="1"/>
  <c r="B2830" i="1"/>
  <c r="B2831" i="1"/>
  <c r="B2832" i="1"/>
  <c r="B2833" i="1"/>
  <c r="B2834" i="1"/>
  <c r="B2835" i="1"/>
  <c r="B2836" i="1"/>
  <c r="B2837" i="1"/>
  <c r="B2838" i="1"/>
  <c r="B2839" i="1"/>
  <c r="B2840" i="1"/>
  <c r="B2841" i="1"/>
  <c r="B2842" i="1"/>
  <c r="B2843" i="1"/>
  <c r="B2844" i="1"/>
  <c r="B2845" i="1"/>
  <c r="B2846" i="1"/>
  <c r="B2847" i="1"/>
  <c r="B2848" i="1"/>
  <c r="B2849" i="1"/>
  <c r="B2850" i="1"/>
  <c r="B2851" i="1"/>
  <c r="B2852" i="1"/>
  <c r="B2853" i="1"/>
  <c r="B2854" i="1"/>
  <c r="B2855" i="1"/>
  <c r="B2856" i="1"/>
  <c r="B2857" i="1"/>
  <c r="B2858" i="1"/>
  <c r="B2859" i="1"/>
  <c r="B2860" i="1"/>
  <c r="B2861" i="1"/>
  <c r="B2862" i="1"/>
  <c r="B2863" i="1"/>
  <c r="B2864" i="1"/>
  <c r="B2865" i="1"/>
  <c r="B2866" i="1"/>
  <c r="B2867" i="1"/>
  <c r="B2868" i="1"/>
  <c r="B2869" i="1"/>
  <c r="B2870" i="1"/>
  <c r="B2871" i="1"/>
  <c r="B2872" i="1"/>
  <c r="B2873" i="1"/>
  <c r="B2874" i="1"/>
  <c r="B2875" i="1"/>
  <c r="B2876" i="1"/>
  <c r="B2877" i="1"/>
  <c r="B2878" i="1"/>
  <c r="B2879" i="1"/>
  <c r="B2880" i="1"/>
  <c r="B2881" i="1"/>
  <c r="B2882" i="1"/>
  <c r="B2883" i="1"/>
  <c r="B2884" i="1"/>
  <c r="B2885" i="1"/>
  <c r="B2886" i="1"/>
  <c r="B2887" i="1"/>
  <c r="B2888" i="1"/>
  <c r="B2889" i="1"/>
  <c r="B2890" i="1"/>
  <c r="B2891" i="1"/>
  <c r="B2892" i="1"/>
  <c r="B2893" i="1"/>
  <c r="B2894" i="1"/>
  <c r="B2895" i="1"/>
  <c r="B2896" i="1"/>
  <c r="B2897" i="1"/>
  <c r="B2898" i="1"/>
  <c r="B2899" i="1"/>
  <c r="B2900" i="1"/>
  <c r="B2901" i="1"/>
  <c r="B2902" i="1"/>
  <c r="B2903" i="1"/>
  <c r="B2904" i="1"/>
  <c r="B2905" i="1"/>
  <c r="B2906" i="1"/>
  <c r="B2907" i="1"/>
  <c r="B2908" i="1"/>
  <c r="B2909" i="1"/>
  <c r="B2910" i="1"/>
  <c r="B2911" i="1"/>
  <c r="B2912" i="1"/>
  <c r="B2913" i="1"/>
  <c r="B2914" i="1"/>
  <c r="B2915" i="1"/>
  <c r="B2916" i="1"/>
  <c r="B2917" i="1"/>
  <c r="B2918" i="1"/>
  <c r="B2919" i="1"/>
  <c r="B2920" i="1"/>
  <c r="B2921" i="1"/>
  <c r="B2922" i="1"/>
  <c r="B2923" i="1"/>
  <c r="B2924" i="1"/>
  <c r="B2925" i="1"/>
  <c r="B2926" i="1"/>
  <c r="B2927" i="1"/>
  <c r="B2928" i="1"/>
  <c r="B2929" i="1"/>
  <c r="B2930" i="1"/>
  <c r="B2931" i="1"/>
  <c r="B2932" i="1"/>
  <c r="B2933" i="1"/>
  <c r="B2934" i="1"/>
  <c r="B2935" i="1"/>
  <c r="B2936" i="1"/>
  <c r="B2937" i="1"/>
  <c r="B2938" i="1"/>
  <c r="B2939" i="1"/>
  <c r="B2940" i="1"/>
  <c r="B2941" i="1"/>
  <c r="B2942" i="1"/>
  <c r="B2943" i="1"/>
  <c r="B2944" i="1"/>
  <c r="B2945" i="1"/>
  <c r="B2946" i="1"/>
  <c r="B2947" i="1"/>
  <c r="B2948" i="1"/>
  <c r="B2949" i="1"/>
  <c r="B2950" i="1"/>
  <c r="B2951" i="1"/>
  <c r="B2952" i="1"/>
  <c r="B2953" i="1"/>
  <c r="B2954" i="1"/>
  <c r="B2955" i="1"/>
  <c r="B2956" i="1"/>
  <c r="B2957" i="1"/>
  <c r="B2958" i="1"/>
  <c r="B2959" i="1"/>
  <c r="B2960" i="1"/>
  <c r="B2961" i="1"/>
  <c r="B2962" i="1"/>
  <c r="B2963" i="1"/>
  <c r="B2964" i="1"/>
  <c r="B2965" i="1"/>
  <c r="B2966" i="1"/>
  <c r="B2967" i="1"/>
  <c r="B2968" i="1"/>
  <c r="B2969" i="1"/>
  <c r="B2970" i="1"/>
  <c r="B2971" i="1"/>
  <c r="B2972" i="1"/>
  <c r="B2973" i="1"/>
  <c r="B2974" i="1"/>
  <c r="B2975" i="1"/>
  <c r="B2976" i="1"/>
  <c r="B2977" i="1"/>
  <c r="B2978" i="1"/>
  <c r="B2979" i="1"/>
  <c r="B2980" i="1"/>
  <c r="B2981" i="1"/>
  <c r="B2982" i="1"/>
  <c r="B2983" i="1"/>
  <c r="B2984" i="1"/>
  <c r="B2985" i="1"/>
  <c r="B2986" i="1"/>
  <c r="B2987" i="1"/>
  <c r="B2988" i="1"/>
  <c r="B2989" i="1"/>
  <c r="B2990" i="1"/>
  <c r="B2991" i="1"/>
  <c r="B2992" i="1"/>
  <c r="B2993" i="1"/>
  <c r="B2994" i="1"/>
  <c r="B2995" i="1"/>
  <c r="B2996" i="1"/>
  <c r="B2997" i="1"/>
  <c r="B2998" i="1"/>
  <c r="B2999" i="1"/>
  <c r="B3000" i="1"/>
  <c r="B3001" i="1"/>
  <c r="B3002" i="1"/>
  <c r="B3003" i="1"/>
  <c r="B3004" i="1"/>
  <c r="B3005" i="1"/>
  <c r="B3006" i="1"/>
  <c r="B3007" i="1"/>
  <c r="B3008" i="1"/>
  <c r="B3009" i="1"/>
  <c r="B3010" i="1"/>
  <c r="B3011" i="1"/>
  <c r="B3012" i="1"/>
  <c r="B3013" i="1"/>
  <c r="B3014" i="1"/>
  <c r="B3015" i="1"/>
  <c r="B3016" i="1"/>
  <c r="B3017" i="1"/>
  <c r="B3018" i="1"/>
  <c r="B3019" i="1"/>
  <c r="B3020" i="1"/>
  <c r="B3021" i="1"/>
  <c r="B3022" i="1"/>
  <c r="B3023" i="1"/>
  <c r="B3024" i="1"/>
  <c r="B3025" i="1"/>
  <c r="B3026" i="1"/>
  <c r="B3027" i="1"/>
  <c r="B3028" i="1"/>
  <c r="B3029" i="1"/>
  <c r="B3030" i="1"/>
  <c r="B3031" i="1"/>
  <c r="B3032" i="1"/>
  <c r="B3033" i="1"/>
  <c r="B3034" i="1"/>
  <c r="B3035" i="1"/>
  <c r="B3036" i="1"/>
  <c r="B3037" i="1"/>
  <c r="B3038" i="1"/>
  <c r="B3039" i="1"/>
  <c r="B3040" i="1"/>
  <c r="B3041" i="1"/>
  <c r="B3042" i="1"/>
  <c r="B3043" i="1"/>
  <c r="B3044" i="1"/>
  <c r="B3045" i="1"/>
  <c r="B3046" i="1"/>
  <c r="B3047" i="1"/>
  <c r="B3048" i="1"/>
  <c r="B3049" i="1"/>
  <c r="B3050" i="1"/>
  <c r="B3051" i="1"/>
  <c r="B3052" i="1"/>
  <c r="B3053" i="1"/>
  <c r="B3054" i="1"/>
  <c r="B3055" i="1"/>
  <c r="B3056" i="1"/>
  <c r="B3057" i="1"/>
  <c r="B3058" i="1"/>
  <c r="B3059" i="1"/>
  <c r="B3060" i="1"/>
  <c r="B3061" i="1"/>
  <c r="B3062" i="1"/>
  <c r="B3063" i="1"/>
  <c r="B3064" i="1"/>
  <c r="B3065" i="1"/>
  <c r="B3066" i="1"/>
  <c r="B3067" i="1"/>
  <c r="B3068" i="1"/>
  <c r="B3069" i="1"/>
  <c r="B3070" i="1"/>
  <c r="B3071" i="1"/>
  <c r="B3072" i="1"/>
  <c r="B3073" i="1"/>
  <c r="B3074" i="1"/>
  <c r="B3075" i="1"/>
  <c r="B3076" i="1"/>
  <c r="B3077" i="1"/>
  <c r="B3078" i="1"/>
  <c r="B3079" i="1"/>
  <c r="B3080" i="1"/>
  <c r="B3081" i="1"/>
  <c r="B3082" i="1"/>
  <c r="B3083" i="1"/>
  <c r="B3084" i="1"/>
  <c r="B3085" i="1"/>
  <c r="B3086" i="1"/>
  <c r="B3087" i="1"/>
  <c r="B3088" i="1"/>
  <c r="B3089" i="1"/>
  <c r="B3090" i="1"/>
  <c r="B3091" i="1"/>
  <c r="B3092" i="1"/>
  <c r="B3093" i="1"/>
  <c r="B3094" i="1"/>
  <c r="B3095" i="1"/>
  <c r="B3096" i="1"/>
  <c r="B3097" i="1"/>
  <c r="B3098" i="1"/>
  <c r="B3099" i="1"/>
  <c r="B3100" i="1"/>
  <c r="B3101" i="1"/>
  <c r="B3102" i="1"/>
  <c r="B3103" i="1"/>
  <c r="B3104" i="1"/>
  <c r="B3105" i="1"/>
  <c r="B3106" i="1"/>
  <c r="B3107" i="1"/>
  <c r="B3108" i="1"/>
  <c r="B3109" i="1"/>
  <c r="B3110" i="1"/>
  <c r="B3111" i="1"/>
  <c r="B3112" i="1"/>
  <c r="B3113" i="1"/>
  <c r="B3114" i="1"/>
  <c r="B3115" i="1"/>
  <c r="B3116" i="1"/>
  <c r="B3117" i="1"/>
  <c r="B3118" i="1"/>
  <c r="B3119" i="1"/>
  <c r="B3120" i="1"/>
  <c r="B3121" i="1"/>
  <c r="B3122" i="1"/>
  <c r="B3123" i="1"/>
  <c r="B3124" i="1"/>
  <c r="B3125" i="1"/>
  <c r="B3126" i="1"/>
  <c r="B3127" i="1"/>
  <c r="B3128" i="1"/>
  <c r="B3129" i="1"/>
  <c r="B3130" i="1"/>
  <c r="B3131" i="1"/>
  <c r="B3132" i="1"/>
  <c r="B3133" i="1"/>
  <c r="B3134" i="1"/>
  <c r="B3135" i="1"/>
  <c r="B3136" i="1"/>
  <c r="B3137" i="1"/>
  <c r="B3138" i="1"/>
  <c r="B3139" i="1"/>
  <c r="B3140" i="1"/>
  <c r="B3141" i="1"/>
  <c r="B3142" i="1"/>
  <c r="B3143" i="1"/>
  <c r="B3144" i="1"/>
  <c r="B3145" i="1"/>
  <c r="B3146" i="1"/>
  <c r="B3147" i="1"/>
  <c r="B3148" i="1"/>
  <c r="B3149" i="1"/>
  <c r="B3150" i="1"/>
  <c r="B3151" i="1"/>
  <c r="B3152" i="1"/>
  <c r="B3153" i="1"/>
  <c r="B3154" i="1"/>
  <c r="B3155" i="1"/>
  <c r="B3156" i="1"/>
  <c r="B3157" i="1"/>
  <c r="B3158" i="1"/>
  <c r="B3159" i="1"/>
  <c r="B3160" i="1"/>
  <c r="B3161" i="1"/>
  <c r="B3162" i="1"/>
  <c r="B3163" i="1"/>
  <c r="B3164" i="1"/>
  <c r="B3165" i="1"/>
  <c r="B3166" i="1"/>
  <c r="B3167" i="1"/>
  <c r="B3168" i="1"/>
  <c r="B3169" i="1"/>
  <c r="B3170" i="1"/>
  <c r="B3171" i="1"/>
  <c r="B3172" i="1"/>
  <c r="B3173" i="1"/>
  <c r="B3174" i="1"/>
  <c r="B3175" i="1"/>
  <c r="B3176" i="1"/>
  <c r="B3177" i="1"/>
  <c r="B3178" i="1"/>
  <c r="B3179" i="1"/>
  <c r="B3180" i="1"/>
  <c r="B3181" i="1"/>
  <c r="B3182" i="1"/>
  <c r="B3183" i="1"/>
  <c r="B3184" i="1"/>
  <c r="B3185" i="1"/>
  <c r="B3186" i="1"/>
  <c r="B3187" i="1"/>
  <c r="B3188" i="1"/>
  <c r="B3189" i="1"/>
  <c r="B3190" i="1"/>
  <c r="B3191" i="1"/>
  <c r="B3192" i="1"/>
  <c r="B3193" i="1"/>
  <c r="B3194" i="1"/>
  <c r="B3195" i="1"/>
  <c r="B3196" i="1"/>
  <c r="B3197" i="1"/>
  <c r="B3198" i="1"/>
  <c r="B3199" i="1"/>
  <c r="B3200" i="1"/>
  <c r="B3201" i="1"/>
  <c r="B3202" i="1"/>
  <c r="B3203" i="1"/>
  <c r="B3204" i="1"/>
  <c r="B3205" i="1"/>
  <c r="B3206" i="1"/>
  <c r="B3207" i="1"/>
  <c r="B3208" i="1"/>
  <c r="B3209" i="1"/>
  <c r="B3210" i="1"/>
  <c r="B3211" i="1"/>
  <c r="B3212" i="1"/>
  <c r="B3213" i="1"/>
  <c r="B3214" i="1"/>
  <c r="B3215" i="1"/>
  <c r="B3216" i="1"/>
  <c r="B3217" i="1"/>
  <c r="B3218" i="1"/>
  <c r="B3219" i="1"/>
  <c r="B3220" i="1"/>
  <c r="B3221" i="1"/>
  <c r="B3222" i="1"/>
  <c r="B3223" i="1"/>
  <c r="B3224" i="1"/>
  <c r="B3225" i="1"/>
  <c r="B3226" i="1"/>
  <c r="B3227" i="1"/>
  <c r="B3228" i="1"/>
  <c r="B3229" i="1"/>
  <c r="B3230" i="1"/>
  <c r="B3231" i="1"/>
  <c r="B3232" i="1"/>
  <c r="B3233" i="1"/>
  <c r="B3234" i="1"/>
  <c r="B3235" i="1"/>
  <c r="B3236" i="1"/>
  <c r="B3237" i="1"/>
  <c r="B3238" i="1"/>
  <c r="B3239" i="1"/>
  <c r="B3240" i="1"/>
  <c r="B3241" i="1"/>
  <c r="B3242" i="1"/>
  <c r="B3243" i="1"/>
  <c r="B3244" i="1"/>
  <c r="B3245" i="1"/>
  <c r="B3246" i="1"/>
  <c r="B3247" i="1"/>
  <c r="B3248" i="1"/>
  <c r="B3249" i="1"/>
  <c r="B3250" i="1"/>
  <c r="B3251" i="1"/>
  <c r="B3252" i="1"/>
  <c r="B3253" i="1"/>
  <c r="B3254" i="1"/>
  <c r="B3255" i="1"/>
  <c r="B3256" i="1"/>
  <c r="B3257" i="1"/>
  <c r="B3258" i="1"/>
  <c r="B3259" i="1"/>
  <c r="B3260" i="1"/>
  <c r="B3261" i="1"/>
  <c r="B3262" i="1"/>
  <c r="B3263" i="1"/>
  <c r="B3264" i="1"/>
  <c r="B3265" i="1"/>
  <c r="B3266" i="1"/>
  <c r="B3267" i="1"/>
  <c r="B3268" i="1"/>
  <c r="B3269" i="1"/>
  <c r="B3270" i="1"/>
  <c r="B3271" i="1"/>
  <c r="B3272" i="1"/>
  <c r="B3273" i="1"/>
  <c r="B3274" i="1"/>
  <c r="B3275" i="1"/>
  <c r="B3276" i="1"/>
  <c r="B3277" i="1"/>
  <c r="B3278" i="1"/>
  <c r="B3279" i="1"/>
  <c r="B3280" i="1"/>
  <c r="B3281" i="1"/>
  <c r="B3282" i="1"/>
  <c r="B3283" i="1"/>
  <c r="B3284" i="1"/>
  <c r="B3285" i="1"/>
  <c r="B3286" i="1"/>
  <c r="B3287" i="1"/>
  <c r="B3288" i="1"/>
  <c r="B3289" i="1"/>
  <c r="B3290" i="1"/>
  <c r="B3291" i="1"/>
  <c r="B3292" i="1"/>
  <c r="B3293" i="1"/>
  <c r="B3294" i="1"/>
  <c r="B3295" i="1"/>
  <c r="B3296" i="1"/>
  <c r="B3297" i="1"/>
  <c r="B3298" i="1"/>
  <c r="B3299" i="1"/>
  <c r="B3300" i="1"/>
  <c r="B3301" i="1"/>
  <c r="B3302" i="1"/>
  <c r="B3303" i="1"/>
  <c r="B3304" i="1"/>
  <c r="B3305" i="1"/>
  <c r="B3306" i="1"/>
  <c r="B3307" i="1"/>
  <c r="B3308" i="1"/>
  <c r="B3309" i="1"/>
  <c r="B3310" i="1"/>
  <c r="B3311" i="1"/>
  <c r="B3312" i="1"/>
  <c r="B3313" i="1"/>
  <c r="B3314" i="1"/>
  <c r="B3315" i="1"/>
  <c r="B3316" i="1"/>
  <c r="B3317" i="1"/>
  <c r="B3318" i="1"/>
  <c r="B3319" i="1"/>
  <c r="B3320" i="1"/>
  <c r="B3321" i="1"/>
  <c r="B3322" i="1"/>
  <c r="B3323" i="1"/>
  <c r="B3324" i="1"/>
  <c r="B3325" i="1"/>
  <c r="B3326" i="1"/>
  <c r="B3327" i="1"/>
  <c r="B3328" i="1"/>
  <c r="B3329" i="1"/>
  <c r="B3330" i="1"/>
  <c r="B3331" i="1"/>
  <c r="B3332" i="1"/>
  <c r="B3333" i="1"/>
  <c r="B3334" i="1"/>
  <c r="B3335" i="1"/>
  <c r="B3336" i="1"/>
  <c r="B3337" i="1"/>
  <c r="B3338" i="1"/>
  <c r="B3339" i="1"/>
  <c r="B3340" i="1"/>
  <c r="B3341" i="1"/>
  <c r="B3342" i="1"/>
  <c r="B3343" i="1"/>
  <c r="B3344" i="1"/>
  <c r="B3345" i="1"/>
  <c r="B3346" i="1"/>
  <c r="B3347" i="1"/>
  <c r="B3348" i="1"/>
  <c r="B3349" i="1"/>
  <c r="B3350" i="1"/>
  <c r="B3351" i="1"/>
  <c r="B3352" i="1"/>
  <c r="B3353" i="1"/>
  <c r="B3354" i="1"/>
  <c r="B3355" i="1"/>
  <c r="B3356" i="1"/>
  <c r="B3357" i="1"/>
  <c r="B3358" i="1"/>
  <c r="B3359" i="1"/>
  <c r="B3360" i="1"/>
  <c r="B3361" i="1"/>
  <c r="B3362" i="1"/>
  <c r="B3363" i="1"/>
  <c r="B3364" i="1"/>
  <c r="B3365" i="1"/>
  <c r="B3366" i="1"/>
  <c r="B3367" i="1"/>
  <c r="B3368" i="1"/>
  <c r="B3369" i="1"/>
  <c r="B3370" i="1"/>
  <c r="B3371" i="1"/>
  <c r="B3372" i="1"/>
  <c r="B3373" i="1"/>
  <c r="B3374" i="1"/>
  <c r="B3375" i="1"/>
  <c r="B3376" i="1"/>
  <c r="B3377" i="1"/>
  <c r="B3378" i="1"/>
  <c r="B3379" i="1"/>
  <c r="B3380" i="1"/>
  <c r="B3381" i="1"/>
  <c r="B3382" i="1"/>
  <c r="B3383" i="1"/>
  <c r="B3384" i="1"/>
  <c r="B3385" i="1"/>
  <c r="B3386" i="1"/>
  <c r="B3387" i="1"/>
  <c r="B3388" i="1"/>
  <c r="B3389" i="1"/>
  <c r="B3390" i="1"/>
  <c r="B3391" i="1"/>
  <c r="B3392" i="1"/>
  <c r="B3393" i="1"/>
  <c r="B3394" i="1"/>
  <c r="B3395" i="1"/>
  <c r="B3396" i="1"/>
  <c r="B3397" i="1"/>
  <c r="B3398" i="1"/>
  <c r="B3399" i="1"/>
  <c r="B3400" i="1"/>
  <c r="B3401" i="1"/>
  <c r="B3402" i="1"/>
  <c r="B3403" i="1"/>
  <c r="B3404" i="1"/>
  <c r="B3405" i="1"/>
  <c r="B3406" i="1"/>
  <c r="B3407" i="1"/>
  <c r="B3408" i="1"/>
  <c r="B3409" i="1"/>
  <c r="B3410" i="1"/>
  <c r="B3411" i="1"/>
  <c r="B3412" i="1"/>
  <c r="B3413" i="1"/>
  <c r="B3414" i="1"/>
  <c r="B3415" i="1"/>
  <c r="B3416" i="1"/>
  <c r="B3417" i="1"/>
  <c r="B3418" i="1"/>
  <c r="B3419" i="1"/>
  <c r="B3420" i="1"/>
  <c r="B3421" i="1"/>
  <c r="B3422" i="1"/>
  <c r="B3423" i="1"/>
  <c r="B3424" i="1"/>
  <c r="B3425" i="1"/>
  <c r="B3426" i="1"/>
  <c r="B3427" i="1"/>
  <c r="B3428" i="1"/>
  <c r="B3429" i="1"/>
  <c r="B3430" i="1"/>
  <c r="B3431" i="1"/>
  <c r="B3432" i="1"/>
  <c r="B3433" i="1"/>
  <c r="B3434" i="1"/>
  <c r="B3435" i="1"/>
  <c r="B3436" i="1"/>
  <c r="B3437" i="1"/>
  <c r="B3438" i="1"/>
  <c r="B3439" i="1"/>
  <c r="B3440" i="1"/>
  <c r="B3441" i="1"/>
  <c r="B3442" i="1"/>
  <c r="B3443" i="1"/>
  <c r="B3444" i="1"/>
  <c r="B3445" i="1"/>
  <c r="B3446" i="1"/>
  <c r="B3447" i="1"/>
  <c r="B3448" i="1"/>
  <c r="B3449" i="1"/>
  <c r="B3450" i="1"/>
  <c r="B3451" i="1"/>
  <c r="B3452" i="1"/>
  <c r="B3453" i="1"/>
  <c r="B3454" i="1"/>
  <c r="B3455" i="1"/>
  <c r="B3456" i="1"/>
  <c r="B3457" i="1"/>
  <c r="B3458" i="1"/>
  <c r="B3459" i="1"/>
  <c r="B3460" i="1"/>
  <c r="B3461" i="1"/>
  <c r="B3462" i="1"/>
  <c r="B3463" i="1"/>
  <c r="B3464" i="1"/>
  <c r="B3465" i="1"/>
  <c r="B3466" i="1"/>
  <c r="B3467" i="1"/>
  <c r="B3468" i="1"/>
  <c r="B3469" i="1"/>
  <c r="B3470" i="1"/>
  <c r="B3471" i="1"/>
  <c r="B3472" i="1"/>
  <c r="B3473" i="1"/>
  <c r="B3474" i="1"/>
  <c r="B3475" i="1"/>
  <c r="B3476" i="1"/>
  <c r="B3477" i="1"/>
  <c r="B3478" i="1"/>
  <c r="B3479" i="1"/>
  <c r="B3480" i="1"/>
  <c r="B3481" i="1"/>
  <c r="B3482" i="1"/>
  <c r="B3483" i="1"/>
  <c r="B3484" i="1"/>
  <c r="B3485" i="1"/>
  <c r="B3486" i="1"/>
  <c r="B3487" i="1"/>
  <c r="B3488" i="1"/>
  <c r="B3489" i="1"/>
  <c r="B3490" i="1"/>
  <c r="B3491" i="1"/>
  <c r="B3492" i="1"/>
  <c r="B3493" i="1"/>
  <c r="B3494" i="1"/>
  <c r="B3495" i="1"/>
  <c r="B3496" i="1"/>
  <c r="B3497" i="1"/>
  <c r="B3498" i="1"/>
  <c r="B3499" i="1"/>
  <c r="B3500" i="1"/>
  <c r="B3501" i="1"/>
  <c r="B3502" i="1"/>
  <c r="B3503" i="1"/>
  <c r="B3504" i="1"/>
  <c r="B3505" i="1"/>
  <c r="B3506" i="1"/>
  <c r="B3507" i="1"/>
  <c r="B3508" i="1"/>
  <c r="B3509" i="1"/>
  <c r="B3510" i="1"/>
  <c r="B3511" i="1"/>
  <c r="B3512" i="1"/>
  <c r="B3513" i="1"/>
  <c r="B3514" i="1"/>
  <c r="B3515" i="1"/>
  <c r="B3516" i="1"/>
  <c r="B3517" i="1"/>
  <c r="B3518" i="1"/>
  <c r="B3519" i="1"/>
  <c r="B3520" i="1"/>
  <c r="B3521" i="1"/>
  <c r="B3522" i="1"/>
  <c r="B3523" i="1"/>
  <c r="B3524" i="1"/>
  <c r="B3525" i="1"/>
  <c r="B3526" i="1"/>
  <c r="B3527" i="1"/>
  <c r="B3528" i="1"/>
  <c r="B3529" i="1"/>
  <c r="B3530" i="1"/>
  <c r="B3531" i="1"/>
  <c r="B3532" i="1"/>
  <c r="B3533" i="1"/>
  <c r="B3534" i="1"/>
  <c r="B3535" i="1"/>
  <c r="B3536" i="1"/>
  <c r="B3537" i="1"/>
  <c r="B3538" i="1"/>
  <c r="B3539" i="1"/>
  <c r="B3540" i="1"/>
  <c r="B3541" i="1"/>
  <c r="B3542" i="1"/>
  <c r="B3543" i="1"/>
  <c r="B3544" i="1"/>
  <c r="B3545" i="1"/>
  <c r="B3546" i="1"/>
  <c r="B3547" i="1"/>
  <c r="B3548" i="1"/>
  <c r="B3549" i="1"/>
  <c r="B3550" i="1"/>
  <c r="B3551" i="1"/>
  <c r="B3552" i="1"/>
  <c r="B3553" i="1"/>
  <c r="B3554" i="1"/>
  <c r="B3555" i="1"/>
  <c r="B3556" i="1"/>
  <c r="B3557" i="1"/>
  <c r="B3558" i="1"/>
  <c r="B3559" i="1"/>
  <c r="B3560" i="1"/>
  <c r="B3561" i="1"/>
  <c r="B3562" i="1"/>
  <c r="B3563" i="1"/>
  <c r="B3564" i="1"/>
  <c r="B3565" i="1"/>
  <c r="B3566" i="1"/>
  <c r="B3567" i="1"/>
  <c r="B3568" i="1"/>
  <c r="B3569" i="1"/>
  <c r="B3570" i="1"/>
  <c r="B3571" i="1"/>
  <c r="B3572" i="1"/>
  <c r="B3573" i="1"/>
  <c r="B3574" i="1"/>
  <c r="B3575" i="1"/>
  <c r="B3576" i="1"/>
  <c r="B3577" i="1"/>
  <c r="B3578" i="1"/>
  <c r="B3579" i="1"/>
  <c r="B3580" i="1"/>
  <c r="B3581" i="1"/>
  <c r="B3582" i="1"/>
  <c r="B3583" i="1"/>
  <c r="B3584" i="1"/>
  <c r="B3585" i="1"/>
  <c r="B3586" i="1"/>
  <c r="B3587" i="1"/>
  <c r="B3588" i="1"/>
  <c r="B3589" i="1"/>
  <c r="B3590" i="1"/>
  <c r="B3591" i="1"/>
  <c r="B3592" i="1"/>
  <c r="B3593" i="1"/>
  <c r="B3594" i="1"/>
  <c r="B3595" i="1"/>
  <c r="B3596" i="1"/>
  <c r="B3597" i="1"/>
  <c r="B3598" i="1"/>
  <c r="B3599" i="1"/>
  <c r="B3600" i="1"/>
  <c r="B3601" i="1"/>
  <c r="B3602" i="1"/>
  <c r="B3603" i="1"/>
  <c r="B3604" i="1"/>
  <c r="B3605" i="1"/>
  <c r="B3606" i="1"/>
  <c r="B3607" i="1"/>
  <c r="B3608" i="1"/>
  <c r="B3609" i="1"/>
  <c r="B3610" i="1"/>
  <c r="B3611" i="1"/>
  <c r="B3612" i="1"/>
  <c r="B3613" i="1"/>
  <c r="B3614" i="1"/>
  <c r="B3615" i="1"/>
  <c r="B3616" i="1"/>
  <c r="B3617" i="1"/>
  <c r="B3618" i="1"/>
  <c r="B3619" i="1"/>
  <c r="B3620" i="1"/>
  <c r="B3621" i="1"/>
  <c r="B3622" i="1"/>
  <c r="B3623" i="1"/>
  <c r="B3624" i="1"/>
  <c r="B3625" i="1"/>
  <c r="B3626" i="1"/>
  <c r="B3627" i="1"/>
  <c r="B3628" i="1"/>
  <c r="B3629" i="1"/>
  <c r="B3630" i="1"/>
  <c r="B3631" i="1"/>
  <c r="B3632" i="1"/>
  <c r="B3633" i="1"/>
  <c r="B3634" i="1"/>
  <c r="B3635" i="1"/>
  <c r="B3636" i="1"/>
  <c r="B3637" i="1"/>
  <c r="B3638" i="1"/>
  <c r="B3639" i="1"/>
  <c r="B3640" i="1"/>
  <c r="B3641" i="1"/>
  <c r="B3642" i="1"/>
  <c r="B3643" i="1"/>
  <c r="B3644" i="1"/>
  <c r="B3645" i="1"/>
  <c r="B3646" i="1"/>
  <c r="B3647" i="1"/>
  <c r="B3648" i="1"/>
  <c r="B3649" i="1"/>
  <c r="B3650" i="1"/>
  <c r="B3651" i="1"/>
  <c r="B3652" i="1"/>
  <c r="B3653" i="1"/>
  <c r="B3654" i="1"/>
  <c r="B3655" i="1"/>
  <c r="B3656" i="1"/>
  <c r="B3657" i="1"/>
  <c r="B3658" i="1"/>
  <c r="B3659" i="1"/>
  <c r="B3660" i="1"/>
  <c r="B3661" i="1"/>
  <c r="B3662" i="1"/>
  <c r="B3663" i="1"/>
  <c r="B3664" i="1"/>
  <c r="B3665" i="1"/>
  <c r="B3666" i="1"/>
  <c r="B3667" i="1"/>
  <c r="B3668" i="1"/>
  <c r="B3669" i="1"/>
  <c r="B3670" i="1"/>
  <c r="B3671" i="1"/>
  <c r="B3672" i="1"/>
  <c r="B3673" i="1"/>
  <c r="B3674" i="1"/>
  <c r="B3675" i="1"/>
  <c r="B3676" i="1"/>
  <c r="B3677" i="1"/>
  <c r="B3678" i="1"/>
  <c r="B3679" i="1"/>
  <c r="B3680" i="1"/>
  <c r="B3681" i="1"/>
  <c r="B3682" i="1"/>
  <c r="B3683" i="1"/>
  <c r="B3684" i="1"/>
  <c r="B3685" i="1"/>
  <c r="B3686" i="1"/>
  <c r="B3687" i="1"/>
  <c r="B3688" i="1"/>
  <c r="B3689" i="1"/>
  <c r="B3690" i="1"/>
  <c r="B3691" i="1"/>
  <c r="B3692" i="1"/>
  <c r="B3693" i="1"/>
  <c r="B3694" i="1"/>
  <c r="B3695" i="1"/>
  <c r="B3696" i="1"/>
  <c r="B3697" i="1"/>
  <c r="B3698" i="1"/>
  <c r="B3699" i="1"/>
  <c r="B3700" i="1"/>
  <c r="B3701" i="1"/>
  <c r="B3702" i="1"/>
  <c r="B3703" i="1"/>
  <c r="B3704" i="1"/>
  <c r="B3705" i="1"/>
  <c r="B3706" i="1"/>
  <c r="B3707" i="1"/>
  <c r="B3708" i="1"/>
  <c r="B3709" i="1"/>
  <c r="B3710" i="1"/>
  <c r="B3711" i="1"/>
  <c r="B3712" i="1"/>
  <c r="B3713" i="1"/>
  <c r="B3714" i="1"/>
  <c r="B3715" i="1"/>
  <c r="B3716" i="1"/>
  <c r="B3717" i="1"/>
  <c r="B3718" i="1"/>
  <c r="B3719" i="1"/>
  <c r="B3720" i="1"/>
  <c r="B3721" i="1"/>
  <c r="B3722" i="1"/>
  <c r="B3723" i="1"/>
  <c r="B3724" i="1"/>
  <c r="B3725" i="1"/>
  <c r="B3726" i="1"/>
  <c r="B3727" i="1"/>
  <c r="B3728" i="1"/>
  <c r="B3729" i="1"/>
  <c r="B3730" i="1"/>
  <c r="B3731" i="1"/>
  <c r="B3732" i="1"/>
  <c r="B3733" i="1"/>
  <c r="B3734" i="1"/>
  <c r="B3735" i="1"/>
  <c r="B3736" i="1"/>
  <c r="B3737" i="1"/>
  <c r="B3738" i="1"/>
  <c r="B3739" i="1"/>
  <c r="B3740" i="1"/>
  <c r="B3741" i="1"/>
  <c r="B3742" i="1"/>
  <c r="B3743" i="1"/>
  <c r="B3744" i="1"/>
  <c r="B3745" i="1"/>
  <c r="B3746" i="1"/>
  <c r="B3747" i="1"/>
  <c r="B3748" i="1"/>
  <c r="B3749" i="1"/>
  <c r="B3750" i="1"/>
  <c r="B3751" i="1"/>
  <c r="B3752" i="1"/>
  <c r="B3753" i="1"/>
  <c r="B3754" i="1"/>
  <c r="B3755" i="1"/>
  <c r="B3756" i="1"/>
  <c r="B3757" i="1"/>
  <c r="B3758" i="1"/>
  <c r="B3759" i="1"/>
  <c r="B3760" i="1"/>
  <c r="B3761" i="1"/>
  <c r="B3762" i="1"/>
  <c r="B3763" i="1"/>
  <c r="B3764" i="1"/>
  <c r="B3765" i="1"/>
  <c r="B3766" i="1"/>
  <c r="B3767" i="1"/>
  <c r="B3768" i="1"/>
  <c r="B3769" i="1"/>
  <c r="B3770" i="1"/>
  <c r="B3771" i="1"/>
  <c r="B3772" i="1"/>
  <c r="B3773" i="1"/>
  <c r="B3774" i="1"/>
  <c r="B3775" i="1"/>
  <c r="B3776" i="1"/>
  <c r="B3777" i="1"/>
  <c r="B3778" i="1"/>
  <c r="B3779" i="1"/>
  <c r="B3780" i="1"/>
  <c r="B3781" i="1"/>
  <c r="B3782" i="1"/>
  <c r="B3783" i="1"/>
  <c r="B3784" i="1"/>
  <c r="B3785" i="1"/>
  <c r="B3786" i="1"/>
  <c r="B3787" i="1"/>
  <c r="B3788" i="1"/>
  <c r="B3789" i="1"/>
  <c r="B3790" i="1"/>
  <c r="B3791" i="1"/>
  <c r="B3792" i="1"/>
  <c r="B3793" i="1"/>
  <c r="B3794" i="1"/>
  <c r="B3795" i="1"/>
  <c r="B3796" i="1"/>
  <c r="B3797" i="1"/>
  <c r="B3798" i="1"/>
  <c r="B3799" i="1"/>
  <c r="B3800" i="1"/>
  <c r="B3801" i="1"/>
  <c r="B3802" i="1"/>
  <c r="B3803" i="1"/>
  <c r="B3804" i="1"/>
  <c r="B3805" i="1"/>
  <c r="B3806" i="1"/>
  <c r="B3807" i="1"/>
  <c r="B3808" i="1"/>
  <c r="B3809" i="1"/>
  <c r="B3810" i="1"/>
  <c r="B3811" i="1"/>
  <c r="B3812" i="1"/>
  <c r="B3813" i="1"/>
  <c r="B3814" i="1"/>
  <c r="B3815" i="1"/>
  <c r="B3816" i="1"/>
  <c r="B3817" i="1"/>
  <c r="B3818" i="1"/>
  <c r="B3819" i="1"/>
  <c r="B3820" i="1"/>
  <c r="B3821" i="1"/>
  <c r="B3822" i="1"/>
  <c r="B3823" i="1"/>
  <c r="B3824" i="1"/>
  <c r="B3825" i="1"/>
  <c r="B3826" i="1"/>
  <c r="B3827" i="1"/>
  <c r="B3828" i="1"/>
  <c r="B3829" i="1"/>
  <c r="B3830" i="1"/>
  <c r="B3831" i="1"/>
  <c r="B3832" i="1"/>
  <c r="B3833" i="1"/>
  <c r="B3834" i="1"/>
  <c r="B3835" i="1"/>
  <c r="B3836" i="1"/>
  <c r="B3837" i="1"/>
  <c r="B3838" i="1"/>
  <c r="B3839" i="1"/>
  <c r="B3840" i="1"/>
  <c r="B3841" i="1"/>
  <c r="B3842" i="1"/>
  <c r="B3843" i="1"/>
  <c r="B3844" i="1"/>
  <c r="B3845" i="1"/>
  <c r="B3846" i="1"/>
  <c r="B3847" i="1"/>
  <c r="B3848" i="1"/>
  <c r="B3849" i="1"/>
  <c r="B3850" i="1"/>
  <c r="B3851" i="1"/>
  <c r="B3852" i="1"/>
  <c r="B3853" i="1"/>
  <c r="B3854" i="1"/>
  <c r="B3855" i="1"/>
  <c r="B3856" i="1"/>
  <c r="B3857" i="1"/>
  <c r="B3858" i="1"/>
  <c r="B3859" i="1"/>
  <c r="B3860" i="1"/>
  <c r="B3861" i="1"/>
  <c r="B3862" i="1"/>
  <c r="B3863" i="1"/>
  <c r="B3864" i="1"/>
  <c r="B3865" i="1"/>
  <c r="B3866" i="1"/>
  <c r="B3867" i="1"/>
  <c r="B3868" i="1"/>
  <c r="B3869" i="1"/>
  <c r="B3870" i="1"/>
  <c r="B3871" i="1"/>
  <c r="B3872" i="1"/>
  <c r="B3873" i="1"/>
  <c r="B3874" i="1"/>
  <c r="B3875" i="1"/>
  <c r="B3876" i="1"/>
  <c r="B3877" i="1"/>
  <c r="B3878" i="1"/>
  <c r="B3879" i="1"/>
  <c r="B3880" i="1"/>
  <c r="B3881" i="1"/>
  <c r="B3882" i="1"/>
  <c r="B3883" i="1"/>
  <c r="B3884" i="1"/>
  <c r="B3885" i="1"/>
  <c r="B3886" i="1"/>
  <c r="B3887" i="1"/>
  <c r="B3888" i="1"/>
  <c r="B3889" i="1"/>
  <c r="B3890" i="1"/>
  <c r="B3891" i="1"/>
  <c r="B3892" i="1"/>
  <c r="B3893" i="1"/>
  <c r="B3894" i="1"/>
  <c r="B3895" i="1"/>
  <c r="B3896" i="1"/>
  <c r="B3897" i="1"/>
  <c r="B3898" i="1"/>
  <c r="B3899" i="1"/>
  <c r="B3900" i="1"/>
  <c r="B3901" i="1"/>
  <c r="B3902" i="1"/>
  <c r="B3903" i="1"/>
  <c r="B3904" i="1"/>
  <c r="B3905" i="1"/>
  <c r="B3906" i="1"/>
  <c r="B3907" i="1"/>
  <c r="B3908" i="1"/>
  <c r="B3909" i="1"/>
  <c r="B3910" i="1"/>
  <c r="B3911" i="1"/>
  <c r="B3912" i="1"/>
  <c r="B3913" i="1"/>
  <c r="B3914" i="1"/>
  <c r="B3915" i="1"/>
  <c r="B3916" i="1"/>
  <c r="B3917" i="1"/>
  <c r="B3918" i="1"/>
  <c r="B3919" i="1"/>
  <c r="B3920" i="1"/>
  <c r="B3921" i="1"/>
  <c r="B3922" i="1"/>
  <c r="B3923" i="1"/>
  <c r="B3924" i="1"/>
  <c r="B3925" i="1"/>
  <c r="B3926" i="1"/>
  <c r="B3927" i="1"/>
  <c r="B3928" i="1"/>
  <c r="B3929" i="1"/>
  <c r="B3930" i="1"/>
  <c r="B3931" i="1"/>
  <c r="B3932" i="1"/>
  <c r="B3933" i="1"/>
  <c r="B3934" i="1"/>
  <c r="B3935" i="1"/>
  <c r="B3936" i="1"/>
  <c r="B3937" i="1"/>
  <c r="B3938" i="1"/>
  <c r="B3939" i="1"/>
  <c r="B3940" i="1"/>
  <c r="B3941" i="1"/>
  <c r="B3942" i="1"/>
  <c r="B3943" i="1"/>
  <c r="B3944" i="1"/>
  <c r="B3945" i="1"/>
  <c r="B3946" i="1"/>
  <c r="B3947" i="1"/>
  <c r="B3948" i="1"/>
  <c r="B3949" i="1"/>
  <c r="B3950" i="1"/>
  <c r="B3951" i="1"/>
  <c r="B3952" i="1"/>
  <c r="B3953" i="1"/>
  <c r="B3954" i="1"/>
  <c r="B3955" i="1"/>
  <c r="B3956" i="1"/>
  <c r="B3957" i="1"/>
  <c r="B3958" i="1"/>
  <c r="B3959" i="1"/>
  <c r="B3960" i="1"/>
  <c r="B3961" i="1"/>
  <c r="B3962" i="1"/>
  <c r="B3963" i="1"/>
  <c r="B3964" i="1"/>
  <c r="B3965" i="1"/>
  <c r="B3966" i="1"/>
  <c r="B3967" i="1"/>
  <c r="B3968" i="1"/>
  <c r="B3969" i="1"/>
  <c r="B3970" i="1"/>
  <c r="B3971" i="1"/>
  <c r="B3972" i="1"/>
  <c r="B3973" i="1"/>
  <c r="B3974" i="1"/>
  <c r="B3975" i="1"/>
  <c r="B3976" i="1"/>
  <c r="B3977" i="1"/>
  <c r="B3978" i="1"/>
  <c r="B3979" i="1"/>
  <c r="B3980" i="1"/>
  <c r="B3981" i="1"/>
  <c r="B3982" i="1"/>
  <c r="B3983" i="1"/>
  <c r="B3984" i="1"/>
  <c r="B3985" i="1"/>
  <c r="B3986" i="1"/>
  <c r="B3987" i="1"/>
  <c r="B3988" i="1"/>
  <c r="B3989" i="1"/>
  <c r="B3990" i="1"/>
  <c r="B3991" i="1"/>
  <c r="B3992" i="1"/>
  <c r="B3993" i="1"/>
  <c r="B3994" i="1"/>
  <c r="B3995" i="1"/>
  <c r="B3996" i="1"/>
  <c r="B3997" i="1"/>
  <c r="B3998" i="1"/>
  <c r="B3999" i="1"/>
  <c r="B4000" i="1"/>
  <c r="B4001" i="1"/>
  <c r="B4002" i="1"/>
  <c r="B4003" i="1"/>
  <c r="B4004" i="1"/>
  <c r="B4005" i="1"/>
  <c r="B4006" i="1"/>
  <c r="B4007" i="1"/>
  <c r="B4008" i="1"/>
  <c r="B4009" i="1"/>
  <c r="B4010" i="1"/>
  <c r="B4011" i="1"/>
  <c r="B4012" i="1"/>
  <c r="B4013" i="1"/>
  <c r="B4014" i="1"/>
  <c r="B4015" i="1"/>
  <c r="B4016" i="1"/>
  <c r="B4017" i="1"/>
  <c r="B4018" i="1"/>
  <c r="B4019" i="1"/>
  <c r="B4020" i="1"/>
  <c r="B4021" i="1"/>
  <c r="B4022" i="1"/>
  <c r="B4023" i="1"/>
  <c r="B4024" i="1"/>
  <c r="B4025" i="1"/>
  <c r="B4026" i="1"/>
  <c r="B4027" i="1"/>
  <c r="B4028" i="1"/>
  <c r="B4029" i="1"/>
  <c r="B4030" i="1"/>
  <c r="B4031" i="1"/>
  <c r="B4032" i="1"/>
  <c r="B4033" i="1"/>
  <c r="B4034" i="1"/>
  <c r="B4035" i="1"/>
  <c r="B4036" i="1"/>
  <c r="B4037" i="1"/>
  <c r="B4038" i="1"/>
  <c r="B4039" i="1"/>
  <c r="B4040" i="1"/>
  <c r="B4041" i="1"/>
  <c r="B4042" i="1"/>
  <c r="B4043" i="1"/>
  <c r="B4044" i="1"/>
  <c r="B4045" i="1"/>
  <c r="B4046" i="1"/>
  <c r="B4047" i="1"/>
  <c r="B4048" i="1"/>
  <c r="B4049" i="1"/>
  <c r="B4050" i="1"/>
  <c r="B4051" i="1"/>
  <c r="B4052" i="1"/>
  <c r="B4053" i="1"/>
  <c r="B4054" i="1"/>
  <c r="B4055" i="1"/>
  <c r="B4056" i="1"/>
  <c r="B4057" i="1"/>
  <c r="B4058" i="1"/>
  <c r="B4059" i="1"/>
  <c r="B4060" i="1"/>
  <c r="B4061" i="1"/>
  <c r="B4062" i="1"/>
  <c r="B4063" i="1"/>
  <c r="B4064" i="1"/>
  <c r="B4065" i="1"/>
  <c r="B4066" i="1"/>
  <c r="B4067" i="1"/>
  <c r="B4068" i="1"/>
  <c r="B4069" i="1"/>
  <c r="B4070" i="1"/>
  <c r="B4071" i="1"/>
  <c r="B4072" i="1"/>
  <c r="B4073" i="1"/>
  <c r="B4074" i="1"/>
  <c r="B4075" i="1"/>
  <c r="B4076" i="1"/>
  <c r="B4077" i="1"/>
  <c r="B4078" i="1"/>
  <c r="B4079" i="1"/>
  <c r="B4080" i="1"/>
  <c r="B4081" i="1"/>
  <c r="B4082" i="1"/>
  <c r="B4083" i="1"/>
  <c r="B4084" i="1"/>
  <c r="B4085" i="1"/>
  <c r="B4086" i="1"/>
  <c r="B4087" i="1"/>
  <c r="B4088" i="1"/>
  <c r="B4089" i="1"/>
  <c r="B4090" i="1"/>
  <c r="B4091" i="1"/>
  <c r="B4092" i="1"/>
  <c r="B4093" i="1"/>
  <c r="B4094" i="1"/>
  <c r="B4095" i="1"/>
  <c r="B4096" i="1"/>
  <c r="B4097" i="1"/>
  <c r="B4098" i="1"/>
  <c r="B4099" i="1"/>
  <c r="B4100" i="1"/>
  <c r="B4101" i="1"/>
  <c r="B4102" i="1"/>
  <c r="B4103" i="1"/>
  <c r="B4104" i="1"/>
  <c r="B4105" i="1"/>
  <c r="B4106" i="1"/>
  <c r="B4107" i="1"/>
  <c r="B4108" i="1"/>
  <c r="B4109" i="1"/>
  <c r="B4110" i="1"/>
  <c r="B4111" i="1"/>
  <c r="B4112" i="1"/>
  <c r="B4113" i="1"/>
  <c r="B4114" i="1"/>
  <c r="B4115" i="1"/>
  <c r="B4116" i="1"/>
  <c r="B4117" i="1"/>
  <c r="B4118" i="1"/>
  <c r="B4119" i="1"/>
  <c r="B4120" i="1"/>
  <c r="B4121" i="1"/>
  <c r="B4122" i="1"/>
  <c r="B4123" i="1"/>
  <c r="B4124" i="1"/>
  <c r="B4125" i="1"/>
  <c r="B4126" i="1"/>
  <c r="B4127" i="1"/>
  <c r="B4128" i="1"/>
  <c r="B4129" i="1"/>
  <c r="B4130" i="1"/>
  <c r="B4131" i="1"/>
  <c r="B4132" i="1"/>
  <c r="B4133" i="1"/>
  <c r="B4134" i="1"/>
  <c r="B4135" i="1"/>
  <c r="B4136" i="1"/>
  <c r="B4137" i="1"/>
  <c r="B4138" i="1"/>
  <c r="B4139" i="1"/>
  <c r="B4140" i="1"/>
  <c r="B4141" i="1"/>
  <c r="B4142" i="1"/>
  <c r="B4143" i="1"/>
  <c r="B4144" i="1"/>
  <c r="B4145" i="1"/>
  <c r="B4146" i="1"/>
  <c r="B4147" i="1"/>
  <c r="B4148" i="1"/>
  <c r="B4149" i="1"/>
  <c r="B4150" i="1"/>
  <c r="B4151" i="1"/>
  <c r="B4152" i="1"/>
  <c r="B4153" i="1"/>
  <c r="B4154" i="1"/>
  <c r="B4155" i="1"/>
  <c r="B4156" i="1"/>
  <c r="B4157" i="1"/>
  <c r="B4158" i="1"/>
  <c r="B4159" i="1"/>
  <c r="B4160" i="1"/>
  <c r="B4161" i="1"/>
  <c r="B4162" i="1"/>
  <c r="B4163" i="1"/>
  <c r="B4164" i="1"/>
  <c r="B4165" i="1"/>
  <c r="B4166" i="1"/>
  <c r="B4167" i="1"/>
  <c r="B4168" i="1"/>
  <c r="B4169" i="1"/>
  <c r="B4170" i="1"/>
  <c r="B4171" i="1"/>
  <c r="B4172" i="1"/>
  <c r="B4173" i="1"/>
  <c r="B4174" i="1"/>
  <c r="B4175" i="1"/>
  <c r="B4176" i="1"/>
  <c r="B4177" i="1"/>
  <c r="B4178" i="1"/>
  <c r="B4179" i="1"/>
  <c r="B4180" i="1"/>
  <c r="B4181" i="1"/>
  <c r="B4182" i="1"/>
  <c r="B4183" i="1"/>
  <c r="B4184" i="1"/>
  <c r="B4185" i="1"/>
  <c r="B4186" i="1"/>
  <c r="B4187" i="1"/>
  <c r="B4188" i="1"/>
  <c r="B4189" i="1"/>
  <c r="B4190" i="1"/>
  <c r="B4191" i="1"/>
  <c r="B4192" i="1"/>
  <c r="B4193" i="1"/>
  <c r="B4194" i="1"/>
  <c r="B4195" i="1"/>
  <c r="B4196" i="1"/>
  <c r="B4197" i="1"/>
  <c r="B4198" i="1"/>
  <c r="B4199" i="1"/>
  <c r="B4200" i="1"/>
  <c r="B4201" i="1"/>
  <c r="B4202" i="1"/>
  <c r="B4203" i="1"/>
  <c r="B4204" i="1"/>
  <c r="B4205" i="1"/>
  <c r="B4206" i="1"/>
  <c r="B4207" i="1"/>
  <c r="B4208" i="1"/>
  <c r="B4209" i="1"/>
  <c r="B4210" i="1"/>
  <c r="B4211" i="1"/>
  <c r="B4212" i="1"/>
  <c r="B4213" i="1"/>
  <c r="B4214" i="1"/>
  <c r="B4215" i="1"/>
  <c r="B4216" i="1"/>
  <c r="B4217" i="1"/>
  <c r="B4218" i="1"/>
  <c r="B4219" i="1"/>
  <c r="B4220" i="1"/>
  <c r="B4221" i="1"/>
  <c r="B4222" i="1"/>
  <c r="B4223" i="1"/>
  <c r="B4224" i="1"/>
  <c r="B4225" i="1"/>
  <c r="B4226" i="1"/>
  <c r="B4227" i="1"/>
  <c r="B4228" i="1"/>
  <c r="B4229" i="1"/>
  <c r="B4230" i="1"/>
  <c r="B4231" i="1"/>
  <c r="B4232" i="1"/>
  <c r="B4233" i="1"/>
  <c r="B4234" i="1"/>
  <c r="B4235" i="1"/>
  <c r="B4236" i="1"/>
  <c r="B4237" i="1"/>
  <c r="B4238" i="1"/>
  <c r="B4239" i="1"/>
  <c r="B4240" i="1"/>
  <c r="B4241" i="1"/>
  <c r="B4242" i="1"/>
  <c r="B4243" i="1"/>
  <c r="B4244" i="1"/>
  <c r="B4245" i="1"/>
  <c r="B4246" i="1"/>
  <c r="B4247" i="1"/>
  <c r="B4248" i="1"/>
  <c r="B4249" i="1"/>
  <c r="B4250" i="1"/>
  <c r="B4251" i="1"/>
  <c r="B4252" i="1"/>
  <c r="B4253" i="1"/>
  <c r="B4254" i="1"/>
  <c r="B4255" i="1"/>
  <c r="B4256" i="1"/>
  <c r="B4257" i="1"/>
  <c r="B4258" i="1"/>
  <c r="B4259" i="1"/>
  <c r="B4260" i="1"/>
  <c r="B4261" i="1"/>
  <c r="B4262" i="1"/>
  <c r="B4263" i="1"/>
  <c r="B4264" i="1"/>
  <c r="B4265" i="1"/>
  <c r="B4266" i="1"/>
  <c r="B4267" i="1"/>
  <c r="B4268" i="1"/>
  <c r="B4269" i="1"/>
  <c r="B4270" i="1"/>
  <c r="B4271" i="1"/>
  <c r="B4272" i="1"/>
  <c r="B4273" i="1"/>
  <c r="B4274" i="1"/>
  <c r="B4275" i="1"/>
  <c r="B4276" i="1"/>
  <c r="B4277" i="1"/>
  <c r="B4278" i="1"/>
  <c r="B4279" i="1"/>
  <c r="B4280" i="1"/>
  <c r="B4281" i="1"/>
  <c r="B4282" i="1"/>
  <c r="B4283" i="1"/>
  <c r="B4284" i="1"/>
  <c r="B4285" i="1"/>
  <c r="B4286" i="1"/>
  <c r="B4287" i="1"/>
  <c r="B4288" i="1"/>
  <c r="B4289" i="1"/>
  <c r="B4290" i="1"/>
  <c r="B4291" i="1"/>
  <c r="B4292" i="1"/>
  <c r="B4293" i="1"/>
  <c r="B4294" i="1"/>
  <c r="B4295" i="1"/>
  <c r="B4296" i="1"/>
  <c r="B4297" i="1"/>
  <c r="B4298" i="1"/>
  <c r="B4299" i="1"/>
  <c r="B4300" i="1"/>
  <c r="B4301" i="1"/>
  <c r="B4302" i="1"/>
  <c r="B4303" i="1"/>
  <c r="B4304" i="1"/>
  <c r="B4305" i="1"/>
  <c r="B4306" i="1"/>
  <c r="B4307" i="1"/>
  <c r="B4308" i="1"/>
  <c r="B4309" i="1"/>
  <c r="B4310" i="1"/>
  <c r="B4311" i="1"/>
  <c r="B4312" i="1"/>
  <c r="B4313" i="1"/>
  <c r="B4314" i="1"/>
  <c r="B4315" i="1"/>
  <c r="B4316" i="1"/>
  <c r="B4317" i="1"/>
  <c r="B4318" i="1"/>
  <c r="B4319" i="1"/>
  <c r="B4320" i="1"/>
  <c r="B4321" i="1"/>
  <c r="B4322" i="1"/>
  <c r="B4323" i="1"/>
  <c r="B4324" i="1"/>
  <c r="B4325" i="1"/>
  <c r="B4326" i="1"/>
  <c r="B4327" i="1"/>
  <c r="B4328" i="1"/>
  <c r="B4329" i="1"/>
  <c r="B4330" i="1"/>
  <c r="B4331" i="1"/>
  <c r="B4332" i="1"/>
  <c r="B4333" i="1"/>
  <c r="B4334" i="1"/>
  <c r="B4335" i="1"/>
  <c r="B4336" i="1"/>
  <c r="B4337" i="1"/>
  <c r="B4338" i="1"/>
  <c r="B4339" i="1"/>
  <c r="B4340" i="1"/>
  <c r="B4341" i="1"/>
  <c r="B4342" i="1"/>
  <c r="B4343" i="1"/>
  <c r="B4344" i="1"/>
  <c r="B4345" i="1"/>
  <c r="B4346" i="1"/>
  <c r="B4347" i="1"/>
  <c r="B4348" i="1"/>
  <c r="B4349" i="1"/>
  <c r="B4350" i="1"/>
  <c r="B4351" i="1"/>
  <c r="B4352" i="1"/>
  <c r="B4353" i="1"/>
  <c r="B4354" i="1"/>
  <c r="B4355" i="1"/>
  <c r="B4356" i="1"/>
  <c r="B4357" i="1"/>
  <c r="B4358" i="1"/>
  <c r="B4359" i="1"/>
  <c r="B4360" i="1"/>
  <c r="B4361" i="1"/>
  <c r="B4362" i="1"/>
  <c r="B4363" i="1"/>
  <c r="B4364" i="1"/>
  <c r="B4365" i="1"/>
  <c r="B4366" i="1"/>
  <c r="B4367" i="1"/>
  <c r="B4368" i="1"/>
  <c r="B4369" i="1"/>
  <c r="B4370" i="1"/>
  <c r="B4371" i="1"/>
  <c r="B4372" i="1"/>
  <c r="B4373" i="1"/>
  <c r="B4374" i="1"/>
  <c r="B4375" i="1"/>
  <c r="B4376" i="1"/>
  <c r="B4377" i="1"/>
  <c r="B4378" i="1"/>
  <c r="B4379" i="1"/>
  <c r="B4380" i="1"/>
  <c r="B4381" i="1"/>
  <c r="B4382" i="1"/>
  <c r="B4383" i="1"/>
  <c r="B4384" i="1"/>
  <c r="B4385" i="1"/>
  <c r="B4386" i="1"/>
  <c r="B4387" i="1"/>
  <c r="B4388" i="1"/>
  <c r="B4389" i="1"/>
  <c r="B4390" i="1"/>
  <c r="B4391" i="1"/>
  <c r="B4392" i="1"/>
  <c r="B4393" i="1"/>
  <c r="B4394" i="1"/>
  <c r="B4395" i="1"/>
  <c r="B4396" i="1"/>
  <c r="B4397" i="1"/>
  <c r="B4398" i="1"/>
  <c r="B4399" i="1"/>
  <c r="B4400" i="1"/>
  <c r="B4401" i="1"/>
  <c r="B4402" i="1"/>
  <c r="B4403" i="1"/>
  <c r="B4404" i="1"/>
  <c r="B4405" i="1"/>
  <c r="B4406" i="1"/>
  <c r="B4407" i="1"/>
  <c r="B4408" i="1"/>
  <c r="B4409" i="1"/>
  <c r="B4410" i="1"/>
  <c r="B4411" i="1"/>
  <c r="B4412" i="1"/>
  <c r="B4413" i="1"/>
  <c r="B4414" i="1"/>
  <c r="B4415" i="1"/>
  <c r="B4416" i="1"/>
  <c r="B4417" i="1"/>
  <c r="B4418" i="1"/>
  <c r="B4419" i="1"/>
  <c r="B4420" i="1"/>
  <c r="B4421" i="1"/>
  <c r="B4422" i="1"/>
  <c r="B4423" i="1"/>
  <c r="B4424" i="1"/>
  <c r="B4425" i="1"/>
  <c r="B4426" i="1"/>
  <c r="B4427" i="1"/>
  <c r="B4428" i="1"/>
  <c r="B4429" i="1"/>
  <c r="B4430" i="1"/>
  <c r="B4431" i="1"/>
  <c r="B4432" i="1"/>
  <c r="B4433" i="1"/>
  <c r="B4434" i="1"/>
  <c r="B4435" i="1"/>
  <c r="B4436" i="1"/>
  <c r="B4437" i="1"/>
  <c r="B4438" i="1"/>
  <c r="B4439" i="1"/>
  <c r="B4440" i="1"/>
  <c r="B4441" i="1"/>
  <c r="B4442" i="1"/>
  <c r="B4443" i="1"/>
  <c r="B4444" i="1"/>
  <c r="B4445" i="1"/>
  <c r="B4446" i="1"/>
  <c r="B4447" i="1"/>
  <c r="B4448" i="1"/>
  <c r="B4449" i="1"/>
  <c r="B4450" i="1"/>
  <c r="B4451" i="1"/>
  <c r="B4452" i="1"/>
  <c r="B4453" i="1"/>
  <c r="B4454" i="1"/>
  <c r="B4455" i="1"/>
  <c r="B4456" i="1"/>
  <c r="B4457" i="1"/>
  <c r="B4458" i="1"/>
  <c r="B4459" i="1"/>
  <c r="B4460" i="1"/>
  <c r="B4461" i="1"/>
  <c r="B4462" i="1"/>
  <c r="B4463" i="1"/>
  <c r="B4464" i="1"/>
  <c r="B4465" i="1"/>
  <c r="B4466" i="1"/>
  <c r="B4467" i="1"/>
  <c r="B4468" i="1"/>
  <c r="B4469" i="1"/>
  <c r="B4470" i="1"/>
  <c r="B4471" i="1"/>
  <c r="B4472" i="1"/>
  <c r="B4473" i="1"/>
  <c r="B4474" i="1"/>
  <c r="B4475" i="1"/>
  <c r="B4476" i="1"/>
  <c r="B4477" i="1"/>
  <c r="B4478" i="1"/>
  <c r="B4479" i="1"/>
  <c r="B4480" i="1"/>
  <c r="B4481" i="1"/>
  <c r="B4482" i="1"/>
  <c r="B4483" i="1"/>
  <c r="B4484" i="1"/>
  <c r="B4485" i="1"/>
  <c r="B4486" i="1"/>
  <c r="B4487" i="1"/>
  <c r="B4488" i="1"/>
  <c r="B4489" i="1"/>
  <c r="B4490" i="1"/>
  <c r="B4491" i="1"/>
  <c r="B4492" i="1"/>
  <c r="B4493" i="1"/>
  <c r="B4494" i="1"/>
  <c r="B4495" i="1"/>
  <c r="B4496" i="1"/>
  <c r="B4497" i="1"/>
  <c r="B4498" i="1"/>
  <c r="B4499" i="1"/>
  <c r="B4500" i="1"/>
  <c r="B4501" i="1"/>
  <c r="B4502" i="1"/>
  <c r="B4503" i="1"/>
  <c r="B4504" i="1"/>
  <c r="B4505" i="1"/>
  <c r="B4506" i="1"/>
  <c r="B4507" i="1"/>
  <c r="B4508" i="1"/>
  <c r="B4509" i="1"/>
  <c r="B4510" i="1"/>
  <c r="B4511" i="1"/>
  <c r="B4512" i="1"/>
  <c r="B4513" i="1"/>
  <c r="B4514" i="1"/>
  <c r="B4515" i="1"/>
  <c r="B4516" i="1"/>
  <c r="B4517" i="1"/>
  <c r="B4518" i="1"/>
  <c r="B4519" i="1"/>
  <c r="B4520" i="1"/>
  <c r="B4521" i="1"/>
  <c r="B4522" i="1"/>
  <c r="B4523" i="1"/>
  <c r="B4524" i="1"/>
  <c r="B4525" i="1"/>
  <c r="B4526" i="1"/>
  <c r="B4527" i="1"/>
  <c r="B4528" i="1"/>
  <c r="B4529" i="1"/>
  <c r="B4530" i="1"/>
  <c r="B4531" i="1"/>
  <c r="B4532" i="1"/>
  <c r="B4533" i="1"/>
  <c r="B4534" i="1"/>
  <c r="B4535" i="1"/>
  <c r="B4536" i="1"/>
  <c r="B4537" i="1"/>
  <c r="B4538" i="1"/>
  <c r="B4539" i="1"/>
  <c r="B4540" i="1"/>
  <c r="B4541" i="1"/>
  <c r="B4542" i="1"/>
  <c r="B4543" i="1"/>
  <c r="B4544" i="1"/>
  <c r="B4545" i="1"/>
  <c r="B4546" i="1"/>
  <c r="B4547" i="1"/>
  <c r="B4548" i="1"/>
  <c r="B4549" i="1"/>
  <c r="B4550" i="1"/>
  <c r="B4551" i="1"/>
  <c r="B4552" i="1"/>
  <c r="B4553" i="1"/>
  <c r="B4554" i="1"/>
  <c r="B4555" i="1"/>
  <c r="B4556" i="1"/>
  <c r="B4557" i="1"/>
  <c r="B4558" i="1"/>
  <c r="B4559" i="1"/>
  <c r="B4560" i="1"/>
  <c r="B4561" i="1"/>
  <c r="B4562" i="1"/>
  <c r="B4563" i="1"/>
  <c r="B4564" i="1"/>
  <c r="B4565" i="1"/>
  <c r="B4566" i="1"/>
  <c r="B4567" i="1"/>
  <c r="B4568" i="1"/>
  <c r="B4569" i="1"/>
  <c r="B4570" i="1"/>
  <c r="B4571" i="1"/>
  <c r="B4572" i="1"/>
  <c r="B4573" i="1"/>
  <c r="B4574" i="1"/>
  <c r="B4575" i="1"/>
  <c r="B4576" i="1"/>
  <c r="B4577" i="1"/>
  <c r="B4578" i="1"/>
  <c r="B4579" i="1"/>
  <c r="B4580" i="1"/>
  <c r="B4581" i="1"/>
  <c r="B4582" i="1"/>
  <c r="B4583" i="1"/>
  <c r="B4584" i="1"/>
  <c r="B4585" i="1"/>
  <c r="B4586" i="1"/>
  <c r="B4587" i="1"/>
  <c r="B4588" i="1"/>
  <c r="B4589" i="1"/>
  <c r="B4590" i="1"/>
  <c r="B4591" i="1"/>
  <c r="B4592" i="1"/>
  <c r="B4593" i="1"/>
  <c r="B4594" i="1"/>
  <c r="B4595" i="1"/>
  <c r="B4596" i="1"/>
  <c r="B4597" i="1"/>
  <c r="B4598" i="1"/>
  <c r="B4599" i="1"/>
  <c r="B4600" i="1"/>
  <c r="B4601" i="1"/>
  <c r="B4602" i="1"/>
  <c r="B4603" i="1"/>
  <c r="B4604" i="1"/>
  <c r="B4605" i="1"/>
  <c r="B4606" i="1"/>
  <c r="B4607" i="1"/>
  <c r="B4608" i="1"/>
  <c r="B4609" i="1"/>
  <c r="B4610" i="1"/>
  <c r="B4611" i="1"/>
  <c r="B4612" i="1"/>
  <c r="B4613" i="1"/>
  <c r="B4614" i="1"/>
  <c r="B4615" i="1"/>
  <c r="B4616" i="1"/>
  <c r="B4617" i="1"/>
  <c r="B4618" i="1"/>
  <c r="B4619" i="1"/>
  <c r="B4620" i="1"/>
  <c r="B4621" i="1"/>
  <c r="B4622" i="1"/>
  <c r="B4623" i="1"/>
  <c r="B4624" i="1"/>
  <c r="B4625" i="1"/>
  <c r="B4626" i="1"/>
  <c r="B4627" i="1"/>
  <c r="B4628" i="1"/>
  <c r="B4629" i="1"/>
  <c r="B4630" i="1"/>
  <c r="B4631" i="1"/>
  <c r="B4632" i="1"/>
  <c r="B4633" i="1"/>
  <c r="B4634" i="1"/>
  <c r="B4635" i="1"/>
  <c r="B4636" i="1"/>
  <c r="B4637" i="1"/>
  <c r="B4638" i="1"/>
  <c r="B4639" i="1"/>
  <c r="B4640" i="1"/>
  <c r="B4641" i="1"/>
  <c r="B4642" i="1"/>
  <c r="B4643" i="1"/>
  <c r="B4644" i="1"/>
  <c r="B4645" i="1"/>
  <c r="B4646" i="1"/>
  <c r="B4647" i="1"/>
  <c r="B4648" i="1"/>
  <c r="B4649" i="1"/>
  <c r="B4650" i="1"/>
  <c r="B4651" i="1"/>
  <c r="B4652" i="1"/>
  <c r="B4653" i="1"/>
  <c r="B4654" i="1"/>
  <c r="B4655" i="1"/>
  <c r="B4656" i="1"/>
  <c r="B4657" i="1"/>
  <c r="B4658" i="1"/>
  <c r="B4659" i="1"/>
  <c r="B4660" i="1"/>
  <c r="B4661" i="1"/>
  <c r="B4662" i="1"/>
  <c r="B4663" i="1"/>
  <c r="B4664" i="1"/>
  <c r="B4665" i="1"/>
  <c r="B4666" i="1"/>
  <c r="B4667" i="1"/>
  <c r="B4668" i="1"/>
  <c r="B4669" i="1"/>
  <c r="B4670" i="1"/>
  <c r="B4671" i="1"/>
  <c r="B4672" i="1"/>
  <c r="B4673" i="1"/>
  <c r="B4674" i="1"/>
  <c r="B4675" i="1"/>
  <c r="B4676" i="1"/>
  <c r="B4677" i="1"/>
  <c r="B4678" i="1"/>
  <c r="B4679" i="1"/>
  <c r="B4680" i="1"/>
  <c r="B4681" i="1"/>
  <c r="B4682" i="1"/>
  <c r="B4683" i="1"/>
  <c r="B4684" i="1"/>
  <c r="B4685" i="1"/>
  <c r="B4686" i="1"/>
  <c r="B4687" i="1"/>
  <c r="B4688" i="1"/>
  <c r="B4689" i="1"/>
  <c r="B4690" i="1"/>
  <c r="B4691" i="1"/>
  <c r="B4692" i="1"/>
  <c r="B4693" i="1"/>
  <c r="B4694" i="1"/>
  <c r="B4695" i="1"/>
  <c r="B4696" i="1"/>
  <c r="B4697" i="1"/>
  <c r="B4698" i="1"/>
  <c r="B4699" i="1"/>
  <c r="B4700" i="1"/>
  <c r="B4701" i="1"/>
  <c r="B4702" i="1"/>
  <c r="B4703" i="1"/>
  <c r="B4704" i="1"/>
  <c r="B4705" i="1"/>
  <c r="B4706" i="1"/>
  <c r="B4707" i="1"/>
  <c r="B4708" i="1"/>
  <c r="B4709" i="1"/>
  <c r="B4710" i="1"/>
  <c r="B4711" i="1"/>
  <c r="B4712" i="1"/>
  <c r="B4713" i="1"/>
  <c r="B4714" i="1"/>
  <c r="B4715" i="1"/>
  <c r="B4716" i="1"/>
  <c r="B4717" i="1"/>
  <c r="B4718" i="1"/>
  <c r="B4719" i="1"/>
  <c r="B4720" i="1"/>
  <c r="B4721" i="1"/>
  <c r="B4722" i="1"/>
  <c r="B4723" i="1"/>
  <c r="B4724" i="1"/>
  <c r="B4725" i="1"/>
  <c r="B4726" i="1"/>
  <c r="B4727" i="1"/>
  <c r="B4728" i="1"/>
  <c r="B4729" i="1"/>
  <c r="B4730" i="1"/>
  <c r="B4731" i="1"/>
  <c r="B4732" i="1"/>
  <c r="B4733" i="1"/>
  <c r="B4734" i="1"/>
  <c r="B4735" i="1"/>
  <c r="B4736" i="1"/>
  <c r="B4737" i="1"/>
  <c r="B4738" i="1"/>
  <c r="B4739" i="1"/>
  <c r="B4740" i="1"/>
  <c r="B4741" i="1"/>
  <c r="B4742" i="1"/>
  <c r="B4743" i="1"/>
  <c r="B4744" i="1"/>
  <c r="B4745" i="1"/>
  <c r="B4746" i="1"/>
  <c r="B4747" i="1"/>
  <c r="B4748" i="1"/>
  <c r="B4749" i="1"/>
  <c r="B4750" i="1"/>
  <c r="B4751" i="1"/>
  <c r="B4752" i="1"/>
  <c r="B4753" i="1"/>
  <c r="B4754" i="1"/>
  <c r="B4755" i="1"/>
  <c r="B4756" i="1"/>
  <c r="B4757" i="1"/>
  <c r="B4758" i="1"/>
  <c r="B4759" i="1"/>
  <c r="B4760" i="1"/>
  <c r="B4761" i="1"/>
  <c r="B4762" i="1"/>
  <c r="B4763" i="1"/>
  <c r="B4764" i="1"/>
  <c r="B4765" i="1"/>
  <c r="B4766" i="1"/>
  <c r="B4767" i="1"/>
  <c r="B4768" i="1"/>
  <c r="B4769" i="1"/>
  <c r="B4770" i="1"/>
  <c r="B4771" i="1"/>
  <c r="B4772" i="1"/>
  <c r="B4773" i="1"/>
  <c r="B4774" i="1"/>
  <c r="B4775" i="1"/>
  <c r="B4776" i="1"/>
  <c r="B4777" i="1"/>
  <c r="B4778" i="1"/>
  <c r="B4779" i="1"/>
  <c r="B4780" i="1"/>
  <c r="B4781" i="1"/>
  <c r="B4782" i="1"/>
  <c r="B4783" i="1"/>
  <c r="B4784" i="1"/>
  <c r="B4785" i="1"/>
  <c r="B4786" i="1"/>
  <c r="B4787" i="1"/>
  <c r="B4788" i="1"/>
  <c r="B4789" i="1"/>
  <c r="B4790" i="1"/>
  <c r="B4791" i="1"/>
  <c r="B4792" i="1"/>
  <c r="B4793" i="1"/>
  <c r="B4794" i="1"/>
  <c r="B4795" i="1"/>
  <c r="B4796" i="1"/>
  <c r="B4797" i="1"/>
  <c r="B4798" i="1"/>
  <c r="B4799" i="1"/>
  <c r="B4800" i="1"/>
  <c r="B4801" i="1"/>
  <c r="B4802" i="1"/>
  <c r="B4803" i="1"/>
  <c r="B4804" i="1"/>
  <c r="B4805" i="1"/>
  <c r="B4806" i="1"/>
  <c r="B4807" i="1"/>
  <c r="B4808" i="1"/>
  <c r="B4809" i="1"/>
  <c r="B4810" i="1"/>
  <c r="B4811" i="1"/>
  <c r="B4812" i="1"/>
  <c r="B4813" i="1"/>
  <c r="B4814" i="1"/>
  <c r="B4815" i="1"/>
  <c r="B4816" i="1"/>
  <c r="B4817" i="1"/>
  <c r="B4818" i="1"/>
  <c r="B4819" i="1"/>
  <c r="B4820" i="1"/>
  <c r="B4821" i="1"/>
  <c r="B4822" i="1"/>
  <c r="B4823" i="1"/>
  <c r="B4824" i="1"/>
  <c r="B4825" i="1"/>
  <c r="B4826" i="1"/>
  <c r="B4827" i="1"/>
  <c r="B4828" i="1"/>
  <c r="B4829" i="1"/>
  <c r="B4830" i="1"/>
  <c r="B4831" i="1"/>
  <c r="B4832" i="1"/>
  <c r="B4833" i="1"/>
  <c r="B4834" i="1"/>
  <c r="B4835" i="1"/>
  <c r="B4836" i="1"/>
  <c r="B4837" i="1"/>
  <c r="B4838" i="1"/>
  <c r="B4839" i="1"/>
  <c r="B4840" i="1"/>
  <c r="B4841" i="1"/>
  <c r="B4842" i="1"/>
  <c r="B4843" i="1"/>
  <c r="B4844" i="1"/>
  <c r="B4845" i="1"/>
  <c r="B4846" i="1"/>
  <c r="B4847" i="1"/>
  <c r="B4848" i="1"/>
  <c r="B4849" i="1"/>
  <c r="B4850" i="1"/>
  <c r="B4851" i="1"/>
  <c r="B4852" i="1"/>
  <c r="B4853" i="1"/>
  <c r="B4854" i="1"/>
  <c r="B4855" i="1"/>
  <c r="B4856" i="1"/>
  <c r="B4857" i="1"/>
  <c r="B4858" i="1"/>
  <c r="B4859" i="1"/>
  <c r="B4860" i="1"/>
  <c r="B4861" i="1"/>
  <c r="B4862" i="1"/>
  <c r="B4863" i="1"/>
  <c r="B4864" i="1"/>
  <c r="B4865" i="1"/>
  <c r="B4866" i="1"/>
  <c r="B4867" i="1"/>
  <c r="B4868" i="1"/>
  <c r="B4869" i="1"/>
  <c r="B4870" i="1"/>
  <c r="B4871" i="1"/>
  <c r="B4872" i="1"/>
  <c r="B4873" i="1"/>
  <c r="B4874" i="1"/>
  <c r="B4875" i="1"/>
  <c r="B4876" i="1"/>
  <c r="B4877" i="1"/>
  <c r="B4878" i="1"/>
  <c r="B4879" i="1"/>
  <c r="B4880" i="1"/>
  <c r="B4881" i="1"/>
  <c r="B4882" i="1"/>
  <c r="B4883" i="1"/>
  <c r="B4884" i="1"/>
  <c r="B4885" i="1"/>
  <c r="B4886" i="1"/>
  <c r="B4887" i="1"/>
  <c r="B4888" i="1"/>
  <c r="B4889" i="1"/>
  <c r="B4890" i="1"/>
  <c r="B4891" i="1"/>
  <c r="B4892" i="1"/>
  <c r="B4893" i="1"/>
  <c r="B4894" i="1"/>
  <c r="B4895" i="1"/>
  <c r="B4896" i="1"/>
  <c r="B4897" i="1"/>
  <c r="B4898" i="1"/>
  <c r="B4899" i="1"/>
  <c r="B4900" i="1"/>
  <c r="B4901" i="1"/>
  <c r="B4902" i="1"/>
  <c r="B4903" i="1"/>
  <c r="B4904" i="1"/>
  <c r="B4905" i="1"/>
  <c r="B4906" i="1"/>
  <c r="B4907" i="1"/>
  <c r="B4908" i="1"/>
  <c r="B4909" i="1"/>
  <c r="B4910" i="1"/>
  <c r="B4911" i="1"/>
  <c r="B4912" i="1"/>
  <c r="B4913" i="1"/>
  <c r="B4914" i="1"/>
  <c r="B4915" i="1"/>
  <c r="B4916" i="1"/>
  <c r="B4917" i="1"/>
  <c r="B4918" i="1"/>
  <c r="B4919" i="1"/>
  <c r="B4920" i="1"/>
  <c r="B4921" i="1"/>
  <c r="B4922" i="1"/>
  <c r="B4923" i="1"/>
  <c r="B4924" i="1"/>
  <c r="B4925" i="1"/>
  <c r="B4926" i="1"/>
  <c r="B4927" i="1"/>
  <c r="B4928" i="1"/>
  <c r="B4929" i="1"/>
  <c r="B4930" i="1"/>
  <c r="B4931" i="1"/>
  <c r="B4932" i="1"/>
  <c r="B4933" i="1"/>
  <c r="B4934" i="1"/>
  <c r="B4935" i="1"/>
  <c r="B4936" i="1"/>
  <c r="B4937" i="1"/>
  <c r="B4938" i="1"/>
  <c r="B4939" i="1"/>
  <c r="B4940" i="1"/>
  <c r="B4941" i="1"/>
  <c r="B4942" i="1"/>
  <c r="B4943" i="1"/>
  <c r="B4944" i="1"/>
  <c r="B4945" i="1"/>
  <c r="B4946" i="1"/>
  <c r="B4947" i="1"/>
  <c r="B4948" i="1"/>
  <c r="B4949" i="1"/>
  <c r="B4950" i="1"/>
  <c r="B4951" i="1"/>
  <c r="B4952" i="1"/>
  <c r="B4953" i="1"/>
  <c r="B4954" i="1"/>
  <c r="B4955" i="1"/>
  <c r="B4956" i="1"/>
  <c r="B4957" i="1"/>
  <c r="B4958" i="1"/>
  <c r="B4959" i="1"/>
  <c r="B4960" i="1"/>
  <c r="B4961" i="1"/>
  <c r="B4962" i="1"/>
  <c r="B4963" i="1"/>
  <c r="B4964" i="1"/>
  <c r="B4965" i="1"/>
  <c r="B4966" i="1"/>
  <c r="B4967" i="1"/>
  <c r="B4968" i="1"/>
  <c r="B4969" i="1"/>
  <c r="B4970" i="1"/>
  <c r="B4971" i="1"/>
  <c r="B4972" i="1"/>
  <c r="B4973" i="1"/>
  <c r="B4974" i="1"/>
  <c r="B4975" i="1"/>
  <c r="B4976" i="1"/>
  <c r="B4977" i="1"/>
  <c r="B4978" i="1"/>
  <c r="B4979" i="1"/>
  <c r="B4980" i="1"/>
  <c r="B4981" i="1"/>
  <c r="B4982" i="1"/>
  <c r="B4983" i="1"/>
  <c r="B4984" i="1"/>
  <c r="B4985" i="1"/>
  <c r="B4986" i="1"/>
  <c r="B4987" i="1"/>
  <c r="B4988" i="1"/>
  <c r="B4989" i="1"/>
  <c r="B4990" i="1"/>
  <c r="B4991" i="1"/>
  <c r="B4992" i="1"/>
  <c r="B4993" i="1"/>
  <c r="B4994" i="1"/>
  <c r="B4995" i="1"/>
  <c r="B4996" i="1"/>
  <c r="B4997" i="1"/>
  <c r="B4998" i="1"/>
  <c r="B4999" i="1"/>
  <c r="B5000" i="1"/>
  <c r="B5001" i="1"/>
  <c r="B5002" i="1"/>
  <c r="B5003" i="1"/>
  <c r="B5004" i="1"/>
  <c r="B5005" i="1"/>
  <c r="B5006" i="1"/>
  <c r="B5007" i="1"/>
  <c r="B5008" i="1"/>
  <c r="B5009" i="1"/>
  <c r="B5010" i="1"/>
  <c r="B5011" i="1"/>
  <c r="B5012" i="1"/>
  <c r="B5013" i="1"/>
  <c r="B5014" i="1"/>
  <c r="B5015" i="1"/>
  <c r="B5016" i="1"/>
  <c r="B5017" i="1"/>
  <c r="B5018" i="1"/>
  <c r="B5019" i="1"/>
  <c r="B5020" i="1"/>
  <c r="B5021" i="1"/>
  <c r="B5022" i="1"/>
  <c r="B5023" i="1"/>
  <c r="B5024" i="1"/>
  <c r="B5025" i="1"/>
  <c r="B5026" i="1"/>
  <c r="B5027" i="1"/>
  <c r="B5028" i="1"/>
  <c r="B5029" i="1"/>
  <c r="B5030" i="1"/>
  <c r="B5031" i="1"/>
  <c r="B5032" i="1"/>
  <c r="B5033" i="1"/>
  <c r="B5034" i="1"/>
  <c r="B5035" i="1"/>
  <c r="B5036" i="1"/>
  <c r="B5037" i="1"/>
  <c r="B5038" i="1"/>
  <c r="B5039" i="1"/>
  <c r="B5040" i="1"/>
  <c r="B5041" i="1"/>
  <c r="B5042" i="1"/>
  <c r="B5043" i="1"/>
  <c r="B5044" i="1"/>
  <c r="B5045" i="1"/>
  <c r="B5046" i="1"/>
  <c r="B5047" i="1"/>
  <c r="B5048" i="1"/>
  <c r="B5049" i="1"/>
  <c r="B5050" i="1"/>
  <c r="B5051" i="1"/>
  <c r="B5052" i="1"/>
  <c r="B5053" i="1"/>
  <c r="B5054" i="1"/>
  <c r="B5055" i="1"/>
  <c r="B5056" i="1"/>
  <c r="B5057" i="1"/>
  <c r="B5058" i="1"/>
  <c r="B5059" i="1"/>
  <c r="B5060" i="1"/>
  <c r="B5061" i="1"/>
  <c r="B5062" i="1"/>
  <c r="B5063" i="1"/>
  <c r="B5064" i="1"/>
  <c r="B5065" i="1"/>
  <c r="B5066" i="1"/>
  <c r="B5067" i="1"/>
  <c r="B5068" i="1"/>
  <c r="B5069" i="1"/>
  <c r="B5070" i="1"/>
  <c r="B5071" i="1"/>
  <c r="B5072" i="1"/>
  <c r="B5073" i="1"/>
  <c r="B5074" i="1"/>
  <c r="B5075" i="1"/>
  <c r="B5076" i="1"/>
  <c r="B5077" i="1"/>
  <c r="B5078" i="1"/>
  <c r="B5079" i="1"/>
  <c r="B5080" i="1"/>
  <c r="B5081" i="1"/>
  <c r="B5082" i="1"/>
  <c r="B5083" i="1"/>
  <c r="B5084" i="1"/>
  <c r="B5085" i="1"/>
  <c r="B5086" i="1"/>
  <c r="B5087" i="1"/>
  <c r="B5088" i="1"/>
  <c r="B5089" i="1"/>
  <c r="B5090" i="1"/>
  <c r="B5091" i="1"/>
  <c r="B5092" i="1"/>
  <c r="B5093" i="1"/>
  <c r="B5094" i="1"/>
  <c r="B5095" i="1"/>
  <c r="B5096" i="1"/>
  <c r="B5097" i="1"/>
  <c r="B5098" i="1"/>
  <c r="B5099" i="1"/>
  <c r="B5100" i="1"/>
  <c r="B5101" i="1"/>
  <c r="B5102" i="1"/>
  <c r="B5103" i="1"/>
  <c r="B5104" i="1"/>
  <c r="B5105" i="1"/>
  <c r="B5106" i="1"/>
  <c r="B5107" i="1"/>
  <c r="B5108" i="1"/>
  <c r="B5109" i="1"/>
  <c r="B5110" i="1"/>
  <c r="B5111" i="1"/>
  <c r="B5112" i="1"/>
  <c r="B5113" i="1"/>
  <c r="B5114" i="1"/>
  <c r="B5115" i="1"/>
  <c r="B5116" i="1"/>
  <c r="B5117" i="1"/>
  <c r="B5118" i="1"/>
  <c r="B5119" i="1"/>
  <c r="B5120" i="1"/>
  <c r="B5121" i="1"/>
  <c r="B5122" i="1"/>
  <c r="B5123" i="1"/>
  <c r="B5124" i="1"/>
  <c r="B5125" i="1"/>
  <c r="B5126" i="1"/>
  <c r="B5127" i="1"/>
  <c r="B5128" i="1"/>
  <c r="B5129" i="1"/>
  <c r="B5130" i="1"/>
  <c r="B5131" i="1"/>
  <c r="B5132" i="1"/>
  <c r="B5133" i="1"/>
  <c r="B5134" i="1"/>
  <c r="B5135" i="1"/>
  <c r="B5136" i="1"/>
  <c r="B5137" i="1"/>
  <c r="B5138" i="1"/>
  <c r="B5139" i="1"/>
  <c r="B5140" i="1"/>
  <c r="B5141" i="1"/>
  <c r="B5142" i="1"/>
  <c r="B5143" i="1"/>
  <c r="B5144" i="1"/>
  <c r="B5145" i="1"/>
  <c r="B5146" i="1"/>
  <c r="B5147" i="1"/>
  <c r="B5148" i="1"/>
  <c r="B5149" i="1"/>
  <c r="B5150" i="1"/>
  <c r="B5151" i="1"/>
  <c r="B5152" i="1"/>
  <c r="B5153" i="1"/>
  <c r="B5154" i="1"/>
  <c r="B5155" i="1"/>
  <c r="B5156" i="1"/>
  <c r="B5157" i="1"/>
  <c r="B5158" i="1"/>
  <c r="B5159" i="1"/>
  <c r="B5160" i="1"/>
  <c r="B5161" i="1"/>
  <c r="B5162" i="1"/>
  <c r="B5163" i="1"/>
  <c r="B5164" i="1"/>
  <c r="B5165" i="1"/>
  <c r="B5166" i="1"/>
  <c r="B5167" i="1"/>
  <c r="B5168" i="1"/>
  <c r="B5169" i="1"/>
  <c r="B5170" i="1"/>
  <c r="B5171" i="1"/>
  <c r="B5172" i="1"/>
  <c r="B5173" i="1"/>
  <c r="B5174" i="1"/>
  <c r="B5175" i="1"/>
  <c r="B5176" i="1"/>
  <c r="B5177" i="1"/>
  <c r="B5178" i="1"/>
  <c r="B5179" i="1"/>
  <c r="B5180" i="1"/>
  <c r="B5181" i="1"/>
  <c r="B5182" i="1"/>
  <c r="B5183" i="1"/>
  <c r="B5184" i="1"/>
  <c r="B5185" i="1"/>
  <c r="B5186" i="1"/>
  <c r="B5187" i="1"/>
  <c r="B5188" i="1"/>
  <c r="B5189" i="1"/>
  <c r="B5190" i="1"/>
  <c r="B5191" i="1"/>
  <c r="B5192" i="1"/>
  <c r="B5193" i="1"/>
  <c r="B5194" i="1"/>
  <c r="B5195" i="1"/>
  <c r="B5196" i="1"/>
  <c r="B5197" i="1"/>
  <c r="B5198" i="1"/>
  <c r="B5199" i="1"/>
  <c r="B5200" i="1"/>
  <c r="B5201" i="1"/>
  <c r="B5202" i="1"/>
  <c r="B5203" i="1"/>
  <c r="B5204" i="1"/>
  <c r="B5205" i="1"/>
  <c r="B5206" i="1"/>
  <c r="B5207" i="1"/>
  <c r="B5208" i="1"/>
  <c r="B5209" i="1"/>
  <c r="B5210" i="1"/>
  <c r="B5211" i="1"/>
  <c r="B5212" i="1"/>
  <c r="B5213" i="1"/>
  <c r="B5214" i="1"/>
  <c r="B5215" i="1"/>
  <c r="B5216" i="1"/>
  <c r="B5217" i="1"/>
  <c r="B5218" i="1"/>
  <c r="B5219" i="1"/>
  <c r="B5220" i="1"/>
  <c r="B5221" i="1"/>
  <c r="B5222" i="1"/>
  <c r="B5223" i="1"/>
  <c r="B5224" i="1"/>
  <c r="B5225" i="1"/>
  <c r="B5226" i="1"/>
  <c r="B5227" i="1"/>
  <c r="B5228" i="1"/>
  <c r="B5229" i="1"/>
  <c r="B5230" i="1"/>
  <c r="B5231" i="1"/>
  <c r="B5232" i="1"/>
  <c r="B5233" i="1"/>
  <c r="B5234" i="1"/>
  <c r="B5235" i="1"/>
  <c r="B5236" i="1"/>
  <c r="B5237" i="1"/>
  <c r="B5238" i="1"/>
  <c r="B5239" i="1"/>
  <c r="B5240" i="1"/>
  <c r="B5241" i="1"/>
  <c r="B5242" i="1"/>
  <c r="B5243" i="1"/>
  <c r="B5244" i="1"/>
  <c r="B5245" i="1"/>
  <c r="B5246" i="1"/>
  <c r="B5247" i="1"/>
  <c r="B5248" i="1"/>
  <c r="B5249" i="1"/>
  <c r="B5250" i="1"/>
  <c r="B5251" i="1"/>
  <c r="B5252" i="1"/>
  <c r="B5253" i="1"/>
  <c r="B5254" i="1"/>
  <c r="B5255" i="1"/>
  <c r="B5256" i="1"/>
  <c r="B5257" i="1"/>
  <c r="B5258" i="1"/>
  <c r="B5259" i="1"/>
  <c r="B5260" i="1"/>
  <c r="B5261" i="1"/>
  <c r="B5262" i="1"/>
  <c r="B5263" i="1"/>
  <c r="B5264" i="1"/>
  <c r="B5265" i="1"/>
  <c r="B5266" i="1"/>
  <c r="B5267" i="1"/>
  <c r="B5268" i="1"/>
  <c r="B5269" i="1"/>
  <c r="B5270" i="1"/>
  <c r="B5271" i="1"/>
  <c r="B5272" i="1"/>
  <c r="B5273" i="1"/>
  <c r="B5274" i="1"/>
  <c r="B5275" i="1"/>
  <c r="B5276" i="1"/>
  <c r="B5277" i="1"/>
  <c r="B5278" i="1"/>
  <c r="B5279" i="1"/>
  <c r="B5280" i="1"/>
  <c r="B5281" i="1"/>
  <c r="B5282" i="1"/>
  <c r="B5283" i="1"/>
  <c r="B5284" i="1"/>
  <c r="B5285" i="1"/>
  <c r="B5286" i="1"/>
  <c r="B5287" i="1"/>
  <c r="B5288" i="1"/>
  <c r="B5289" i="1"/>
  <c r="B5290" i="1"/>
  <c r="B5291" i="1"/>
  <c r="B5292" i="1"/>
  <c r="B5293" i="1"/>
  <c r="B5294" i="1"/>
  <c r="B5295" i="1"/>
  <c r="B5296" i="1"/>
  <c r="B5297" i="1"/>
  <c r="B5298" i="1"/>
  <c r="B5299" i="1"/>
  <c r="B5300" i="1"/>
  <c r="B5301" i="1"/>
  <c r="B5302" i="1"/>
  <c r="B5303" i="1"/>
  <c r="B5304" i="1"/>
  <c r="B5305" i="1"/>
  <c r="B5306" i="1"/>
  <c r="B5307" i="1"/>
  <c r="B5308" i="1"/>
  <c r="B5309" i="1"/>
  <c r="B5310" i="1"/>
  <c r="B5311" i="1"/>
  <c r="B5312" i="1"/>
  <c r="B5313" i="1"/>
  <c r="B5314" i="1"/>
  <c r="B5315" i="1"/>
  <c r="B5316" i="1"/>
  <c r="B5317" i="1"/>
  <c r="B5318" i="1"/>
  <c r="B5319" i="1"/>
  <c r="B5320" i="1"/>
  <c r="B5321" i="1"/>
  <c r="B5322" i="1"/>
  <c r="B5323" i="1"/>
  <c r="B5324" i="1"/>
  <c r="B5325" i="1"/>
  <c r="B5326" i="1"/>
  <c r="B5327" i="1"/>
  <c r="B5328" i="1"/>
  <c r="B5329" i="1"/>
  <c r="B5330" i="1"/>
  <c r="B5331" i="1"/>
  <c r="B5332" i="1"/>
  <c r="B5333" i="1"/>
  <c r="B5334" i="1"/>
  <c r="B5335" i="1"/>
  <c r="B5336" i="1"/>
  <c r="B5337" i="1"/>
  <c r="B5338" i="1"/>
  <c r="B5339" i="1"/>
  <c r="B5340" i="1"/>
  <c r="B5341" i="1"/>
  <c r="B5342" i="1"/>
  <c r="B5343" i="1"/>
  <c r="B5344" i="1"/>
  <c r="B5345" i="1"/>
  <c r="B5346" i="1"/>
  <c r="B5347" i="1"/>
  <c r="B5348" i="1"/>
  <c r="B5349" i="1"/>
  <c r="B5350" i="1"/>
  <c r="B5351" i="1"/>
  <c r="B5352" i="1"/>
  <c r="B5353" i="1"/>
  <c r="B5354" i="1"/>
  <c r="B5355" i="1"/>
  <c r="B5356" i="1"/>
  <c r="B5357" i="1"/>
  <c r="B5358" i="1"/>
  <c r="B5359" i="1"/>
  <c r="B5360" i="1"/>
  <c r="B5361" i="1"/>
  <c r="B5362" i="1"/>
  <c r="B5363" i="1"/>
  <c r="B5364" i="1"/>
  <c r="B5365" i="1"/>
  <c r="B5366" i="1"/>
  <c r="B5367" i="1"/>
  <c r="B5368" i="1"/>
  <c r="B5369" i="1"/>
  <c r="B5370" i="1"/>
  <c r="B5371" i="1"/>
  <c r="B5372" i="1"/>
  <c r="B5373" i="1"/>
  <c r="B5374" i="1"/>
  <c r="B5375" i="1"/>
  <c r="B5376" i="1"/>
  <c r="B5377" i="1"/>
  <c r="B5378" i="1"/>
  <c r="B5379" i="1"/>
  <c r="B5380" i="1"/>
  <c r="B5381" i="1"/>
  <c r="B5382" i="1"/>
  <c r="B5383" i="1"/>
  <c r="B5384" i="1"/>
  <c r="B5385" i="1"/>
  <c r="B5386" i="1"/>
  <c r="B5387" i="1"/>
  <c r="B5388" i="1"/>
  <c r="B5389" i="1"/>
  <c r="B5390" i="1"/>
  <c r="B5391" i="1"/>
  <c r="B5392" i="1"/>
  <c r="B5393" i="1"/>
  <c r="B5394" i="1"/>
  <c r="B5395" i="1"/>
  <c r="B5396" i="1"/>
  <c r="B5397" i="1"/>
  <c r="B5398" i="1"/>
  <c r="B5399" i="1"/>
  <c r="B5400" i="1"/>
  <c r="B5401" i="1"/>
  <c r="B5402" i="1"/>
  <c r="B5403" i="1"/>
  <c r="B5404" i="1"/>
  <c r="B5405" i="1"/>
  <c r="B5406" i="1"/>
  <c r="B5407" i="1"/>
  <c r="B5408" i="1"/>
  <c r="B5409" i="1"/>
  <c r="B5410" i="1"/>
  <c r="B5411" i="1"/>
  <c r="B5412" i="1"/>
  <c r="B5413" i="1"/>
  <c r="B5414" i="1"/>
  <c r="B5415" i="1"/>
  <c r="B5416" i="1"/>
  <c r="B5417" i="1"/>
  <c r="B5418" i="1"/>
  <c r="B5419" i="1"/>
  <c r="B5420" i="1"/>
  <c r="B5421" i="1"/>
  <c r="B5422" i="1"/>
  <c r="B5423" i="1"/>
  <c r="B5424" i="1"/>
  <c r="B5425" i="1"/>
  <c r="B5426" i="1"/>
  <c r="B5427" i="1"/>
  <c r="B5428" i="1"/>
  <c r="B5429" i="1"/>
  <c r="B5430" i="1"/>
  <c r="B5431" i="1"/>
  <c r="B5432" i="1"/>
  <c r="B5433" i="1"/>
  <c r="B5434" i="1"/>
  <c r="B5435" i="1"/>
  <c r="B5436" i="1"/>
  <c r="B5437" i="1"/>
  <c r="B5438" i="1"/>
  <c r="B5439" i="1"/>
  <c r="B5440" i="1"/>
  <c r="B5441" i="1"/>
  <c r="B5442" i="1"/>
  <c r="B5443" i="1"/>
  <c r="B5444" i="1"/>
  <c r="B5445" i="1"/>
  <c r="B5446" i="1"/>
  <c r="B5447" i="1"/>
  <c r="B5448" i="1"/>
  <c r="B5449" i="1"/>
  <c r="B5450" i="1"/>
  <c r="B5451" i="1"/>
  <c r="B5452" i="1"/>
  <c r="B5453" i="1"/>
  <c r="B5454" i="1"/>
  <c r="B5455" i="1"/>
  <c r="B5456" i="1"/>
  <c r="B5457" i="1"/>
  <c r="B5458" i="1"/>
  <c r="B5459" i="1"/>
  <c r="B5460" i="1"/>
  <c r="B5461" i="1"/>
  <c r="B5462" i="1"/>
  <c r="B5463" i="1"/>
  <c r="B5464" i="1"/>
  <c r="B5465" i="1"/>
  <c r="B5466" i="1"/>
  <c r="B5467" i="1"/>
  <c r="B5468" i="1"/>
  <c r="B5469" i="1"/>
  <c r="B5470" i="1"/>
  <c r="B5471" i="1"/>
  <c r="B5472" i="1"/>
  <c r="B5473" i="1"/>
  <c r="B5474" i="1"/>
  <c r="B5475" i="1"/>
  <c r="B5476" i="1"/>
  <c r="B5477" i="1"/>
  <c r="B5478" i="1"/>
  <c r="B5479" i="1"/>
  <c r="B5480" i="1"/>
  <c r="B5481" i="1"/>
  <c r="B5482" i="1"/>
  <c r="B5483" i="1"/>
  <c r="B5484" i="1"/>
  <c r="B5485" i="1"/>
  <c r="B5486" i="1"/>
  <c r="B5487" i="1"/>
  <c r="B5488" i="1"/>
  <c r="B5489" i="1"/>
  <c r="B5490" i="1"/>
  <c r="B5491" i="1"/>
  <c r="B5492" i="1"/>
  <c r="B5493" i="1"/>
  <c r="B5494" i="1"/>
  <c r="B5495" i="1"/>
  <c r="B5496" i="1"/>
  <c r="B5497" i="1"/>
  <c r="B5498" i="1"/>
  <c r="B5499" i="1"/>
  <c r="B5500" i="1"/>
  <c r="B5501" i="1"/>
  <c r="B5502" i="1"/>
  <c r="B5503" i="1"/>
  <c r="B5504" i="1"/>
  <c r="B5505" i="1"/>
  <c r="B5506" i="1"/>
  <c r="B5507" i="1"/>
  <c r="B5508" i="1"/>
  <c r="B5509" i="1"/>
  <c r="B5510" i="1"/>
  <c r="B5511" i="1"/>
  <c r="B5512" i="1"/>
  <c r="B5513" i="1"/>
  <c r="B5514" i="1"/>
  <c r="B5515" i="1"/>
  <c r="B5516" i="1"/>
  <c r="B5517" i="1"/>
  <c r="B5518" i="1"/>
  <c r="B5519" i="1"/>
  <c r="B5520" i="1"/>
  <c r="B5521" i="1"/>
  <c r="B5522" i="1"/>
  <c r="B5523" i="1"/>
  <c r="B5524" i="1"/>
  <c r="B5525" i="1"/>
  <c r="B5526" i="1"/>
  <c r="B5527" i="1"/>
  <c r="B5528" i="1"/>
  <c r="B5529" i="1"/>
  <c r="B5530" i="1"/>
  <c r="B5531" i="1"/>
  <c r="B5532" i="1"/>
  <c r="B5533" i="1"/>
  <c r="B5534" i="1"/>
  <c r="B5535" i="1"/>
  <c r="B5536" i="1"/>
  <c r="B5537" i="1"/>
  <c r="B5538" i="1"/>
  <c r="B5539" i="1"/>
  <c r="B5540" i="1"/>
  <c r="B5541" i="1"/>
  <c r="B5542" i="1"/>
  <c r="B5543" i="1"/>
  <c r="B5544" i="1"/>
  <c r="B5545" i="1"/>
  <c r="B5546" i="1"/>
  <c r="B5547" i="1"/>
  <c r="B5548" i="1"/>
  <c r="B5549" i="1"/>
  <c r="B5550" i="1"/>
  <c r="B5551" i="1"/>
  <c r="B5552" i="1"/>
  <c r="B5553" i="1"/>
  <c r="B5554" i="1"/>
  <c r="B5555" i="1"/>
  <c r="B5556" i="1"/>
  <c r="B5557" i="1"/>
  <c r="B5558" i="1"/>
  <c r="B5559" i="1"/>
  <c r="B5560" i="1"/>
  <c r="B5561" i="1"/>
  <c r="B5562" i="1"/>
  <c r="B5563" i="1"/>
  <c r="B5564" i="1"/>
  <c r="B5565" i="1"/>
  <c r="B5566" i="1"/>
  <c r="B5567" i="1"/>
  <c r="B5568" i="1"/>
  <c r="B5569" i="1"/>
  <c r="B5570" i="1"/>
  <c r="B5571" i="1"/>
  <c r="B5572" i="1"/>
  <c r="B5573" i="1"/>
  <c r="B5574" i="1"/>
  <c r="B5575" i="1"/>
  <c r="B5576" i="1"/>
  <c r="B5577" i="1"/>
  <c r="B5578" i="1"/>
  <c r="B5579" i="1"/>
  <c r="B5580" i="1"/>
  <c r="B5581" i="1"/>
  <c r="B5582" i="1"/>
  <c r="B5583" i="1"/>
  <c r="B5584" i="1"/>
  <c r="B5585" i="1"/>
  <c r="B5586" i="1"/>
  <c r="B5587" i="1"/>
  <c r="B5588" i="1"/>
  <c r="B5589" i="1"/>
  <c r="B5590" i="1"/>
  <c r="B5591" i="1"/>
  <c r="B5592" i="1"/>
  <c r="B5593" i="1"/>
  <c r="B5594" i="1"/>
  <c r="B5595" i="1"/>
  <c r="B5596" i="1"/>
  <c r="B5597" i="1"/>
  <c r="B5598" i="1"/>
  <c r="B5599" i="1"/>
  <c r="B5600" i="1"/>
  <c r="B5601" i="1"/>
  <c r="B5602" i="1"/>
  <c r="B5603" i="1"/>
  <c r="B5604" i="1"/>
  <c r="B5605" i="1"/>
  <c r="B5606" i="1"/>
  <c r="B5607" i="1"/>
  <c r="B5608" i="1"/>
  <c r="B5609" i="1"/>
  <c r="B5610" i="1"/>
  <c r="B5611" i="1"/>
  <c r="B5612" i="1"/>
  <c r="B5613" i="1"/>
  <c r="B5614" i="1"/>
  <c r="B5615" i="1"/>
  <c r="B5616" i="1"/>
  <c r="B5617" i="1"/>
  <c r="B5618" i="1"/>
  <c r="B5619" i="1"/>
  <c r="B5620" i="1"/>
  <c r="B5621" i="1"/>
  <c r="B5622" i="1"/>
  <c r="B5623" i="1"/>
  <c r="B5624" i="1"/>
  <c r="B5625" i="1"/>
  <c r="B5626" i="1"/>
  <c r="B5627" i="1"/>
  <c r="B5628" i="1"/>
  <c r="B5629" i="1"/>
  <c r="B5630" i="1"/>
  <c r="B5631" i="1"/>
  <c r="B5632" i="1"/>
  <c r="B5633" i="1"/>
  <c r="B5634" i="1"/>
  <c r="B5635" i="1"/>
  <c r="B5636" i="1"/>
  <c r="B5637" i="1"/>
  <c r="B5638" i="1"/>
  <c r="B5639" i="1"/>
  <c r="B5640" i="1"/>
  <c r="B5641" i="1"/>
  <c r="B5642" i="1"/>
  <c r="B5643" i="1"/>
  <c r="B5644" i="1"/>
  <c r="B5645" i="1"/>
  <c r="B5646" i="1"/>
  <c r="B5647" i="1"/>
  <c r="B5648" i="1"/>
  <c r="B5649" i="1"/>
  <c r="B5650" i="1"/>
  <c r="B5651" i="1"/>
  <c r="B5652" i="1"/>
  <c r="B5653" i="1"/>
  <c r="B5654" i="1"/>
  <c r="B5655" i="1"/>
  <c r="B5656" i="1"/>
  <c r="B5657" i="1"/>
  <c r="B5658" i="1"/>
  <c r="B5659" i="1"/>
  <c r="B5660" i="1"/>
  <c r="B5661" i="1"/>
  <c r="B5662" i="1"/>
  <c r="B5663" i="1"/>
  <c r="B5664" i="1"/>
  <c r="B5665" i="1"/>
  <c r="B5666" i="1"/>
  <c r="B5667" i="1"/>
  <c r="B5668" i="1"/>
  <c r="B5669" i="1"/>
  <c r="B5670" i="1"/>
  <c r="B5671" i="1"/>
  <c r="B5672" i="1"/>
  <c r="B5673" i="1"/>
  <c r="B5674" i="1"/>
  <c r="B5675" i="1"/>
  <c r="B5676" i="1"/>
  <c r="B5677" i="1"/>
  <c r="B5678" i="1"/>
  <c r="B5679" i="1"/>
  <c r="B5680" i="1"/>
  <c r="B5681" i="1"/>
  <c r="B5682" i="1"/>
  <c r="B5683" i="1"/>
  <c r="B5684" i="1"/>
  <c r="B5685" i="1"/>
  <c r="B5686" i="1"/>
  <c r="B5687" i="1"/>
  <c r="B5688" i="1"/>
  <c r="B5689" i="1"/>
  <c r="B5690" i="1"/>
  <c r="B5691" i="1"/>
  <c r="B5692" i="1"/>
  <c r="B5693" i="1"/>
  <c r="B5694" i="1"/>
  <c r="B5695" i="1"/>
  <c r="B5696" i="1"/>
  <c r="B5697" i="1"/>
  <c r="B5698" i="1"/>
  <c r="B5699" i="1"/>
  <c r="B5700" i="1"/>
  <c r="B5701" i="1"/>
  <c r="B5702" i="1"/>
  <c r="B5703" i="1"/>
  <c r="B5704" i="1"/>
  <c r="B5705" i="1"/>
  <c r="B5706" i="1"/>
  <c r="B5707" i="1"/>
  <c r="B5708" i="1"/>
  <c r="B5709" i="1"/>
  <c r="B5710" i="1"/>
  <c r="B5711" i="1"/>
  <c r="B5712" i="1"/>
  <c r="B5713" i="1"/>
  <c r="B5714" i="1"/>
  <c r="B5715" i="1"/>
  <c r="B5716" i="1"/>
  <c r="B5717" i="1"/>
  <c r="B5718" i="1"/>
  <c r="B5719" i="1"/>
  <c r="B5720" i="1"/>
  <c r="B5721" i="1"/>
  <c r="B5722" i="1"/>
  <c r="B5723" i="1"/>
  <c r="B5724" i="1"/>
  <c r="B5725" i="1"/>
  <c r="B5726" i="1"/>
  <c r="B5727" i="1"/>
  <c r="B5728" i="1"/>
  <c r="B5729" i="1"/>
  <c r="B5730" i="1"/>
  <c r="B5731" i="1"/>
  <c r="B5732" i="1"/>
  <c r="B5733" i="1"/>
  <c r="B5734" i="1"/>
  <c r="B5735" i="1"/>
  <c r="B5736" i="1"/>
  <c r="B5737" i="1"/>
  <c r="B5738" i="1"/>
  <c r="B5739" i="1"/>
  <c r="B5740" i="1"/>
  <c r="B5741" i="1"/>
  <c r="B5742" i="1"/>
  <c r="B5743" i="1"/>
  <c r="B5744" i="1"/>
  <c r="B5745" i="1"/>
  <c r="B5746" i="1"/>
  <c r="B5747" i="1"/>
  <c r="B5748" i="1"/>
  <c r="B5749" i="1"/>
  <c r="B5750" i="1"/>
  <c r="B5751" i="1"/>
  <c r="B5752" i="1"/>
  <c r="B5753" i="1"/>
  <c r="B5754" i="1"/>
  <c r="B5755" i="1"/>
  <c r="B5756" i="1"/>
  <c r="B5757" i="1"/>
  <c r="B5758" i="1"/>
  <c r="B5759" i="1"/>
  <c r="B5760" i="1"/>
  <c r="B5761" i="1"/>
  <c r="B5762" i="1"/>
  <c r="B5763" i="1"/>
  <c r="B5764" i="1"/>
  <c r="B5765" i="1"/>
  <c r="B5766" i="1"/>
  <c r="B5767" i="1"/>
  <c r="B5768" i="1"/>
  <c r="B5769" i="1"/>
  <c r="B5770" i="1"/>
  <c r="B5771" i="1"/>
  <c r="B5772" i="1"/>
  <c r="B5773" i="1"/>
  <c r="B5774" i="1"/>
  <c r="B5775" i="1"/>
  <c r="B5776" i="1"/>
  <c r="B5777" i="1"/>
  <c r="B5778" i="1"/>
  <c r="B5779" i="1"/>
  <c r="B5780" i="1"/>
  <c r="B5781" i="1"/>
  <c r="B5782" i="1"/>
  <c r="B5783" i="1"/>
  <c r="B5784" i="1"/>
  <c r="B5785" i="1"/>
  <c r="B5786" i="1"/>
  <c r="B5787" i="1"/>
  <c r="B5788" i="1"/>
  <c r="B5789" i="1"/>
  <c r="B5790" i="1"/>
  <c r="B5791" i="1"/>
  <c r="B5792" i="1"/>
  <c r="B5793" i="1"/>
  <c r="B5794" i="1"/>
  <c r="B5795" i="1"/>
  <c r="B5796" i="1"/>
  <c r="B5797" i="1"/>
  <c r="B5798" i="1"/>
  <c r="B5799" i="1"/>
  <c r="B5800" i="1"/>
  <c r="B5801" i="1"/>
  <c r="B5802" i="1"/>
  <c r="B5803" i="1"/>
  <c r="B5804" i="1"/>
  <c r="B5805" i="1"/>
  <c r="B5806" i="1"/>
  <c r="B5807" i="1"/>
  <c r="B5808" i="1"/>
  <c r="B5809" i="1"/>
  <c r="B5810" i="1"/>
  <c r="B5811" i="1"/>
  <c r="B5812" i="1"/>
  <c r="B5813" i="1"/>
  <c r="B5814" i="1"/>
  <c r="B5815" i="1"/>
  <c r="B5816" i="1"/>
  <c r="B5817" i="1"/>
  <c r="B5818" i="1"/>
  <c r="B5819" i="1"/>
  <c r="B5820" i="1"/>
  <c r="B5821" i="1"/>
  <c r="B5822" i="1"/>
  <c r="B5823" i="1"/>
  <c r="B5824" i="1"/>
  <c r="B5825" i="1"/>
  <c r="B5826" i="1"/>
  <c r="B5827" i="1"/>
  <c r="B5828" i="1"/>
  <c r="B5829" i="1"/>
  <c r="B5830" i="1"/>
  <c r="B5831" i="1"/>
  <c r="B5832" i="1"/>
  <c r="B5833" i="1"/>
  <c r="B5834" i="1"/>
  <c r="B5835" i="1"/>
  <c r="B5836" i="1"/>
  <c r="B5837" i="1"/>
  <c r="B5838" i="1"/>
  <c r="B5839" i="1"/>
  <c r="B5840" i="1"/>
  <c r="B5841" i="1"/>
  <c r="B5842" i="1"/>
  <c r="B5843" i="1"/>
  <c r="B5844" i="1"/>
  <c r="B5845" i="1"/>
  <c r="B5846" i="1"/>
  <c r="B5847" i="1"/>
  <c r="B5848" i="1"/>
  <c r="B5849" i="1"/>
  <c r="B5850" i="1"/>
  <c r="B5851" i="1"/>
  <c r="B5852" i="1"/>
  <c r="B5853" i="1"/>
  <c r="B5854" i="1"/>
  <c r="B5855" i="1"/>
  <c r="B5856" i="1"/>
  <c r="B5857" i="1"/>
  <c r="B5858" i="1"/>
  <c r="B5859" i="1"/>
  <c r="B5860" i="1"/>
  <c r="B5861" i="1"/>
  <c r="B5862" i="1"/>
  <c r="B5863" i="1"/>
  <c r="B5864" i="1"/>
  <c r="B5865" i="1"/>
  <c r="B5866" i="1"/>
  <c r="B5867" i="1"/>
  <c r="B5868" i="1"/>
  <c r="B5869" i="1"/>
  <c r="B5870" i="1"/>
  <c r="B5871" i="1"/>
  <c r="B5872" i="1"/>
  <c r="B5873" i="1"/>
  <c r="B5874" i="1"/>
  <c r="B5875" i="1"/>
  <c r="B5876" i="1"/>
  <c r="B5877" i="1"/>
  <c r="B5878" i="1"/>
  <c r="B5879" i="1"/>
  <c r="B5880" i="1"/>
  <c r="B5881" i="1"/>
  <c r="B5882" i="1"/>
  <c r="B5883" i="1"/>
  <c r="B5884" i="1"/>
  <c r="B5885" i="1"/>
  <c r="B5886" i="1"/>
  <c r="B5887" i="1"/>
  <c r="B5888" i="1"/>
  <c r="B5889" i="1"/>
  <c r="B5890" i="1"/>
  <c r="B5891" i="1"/>
  <c r="B5892" i="1"/>
  <c r="B5893" i="1"/>
  <c r="B5894" i="1"/>
  <c r="B5895" i="1"/>
  <c r="B5896" i="1"/>
  <c r="B5897" i="1"/>
  <c r="B5898" i="1"/>
  <c r="B5899" i="1"/>
  <c r="B5900" i="1"/>
  <c r="B5901" i="1"/>
  <c r="B5902" i="1"/>
  <c r="B5903" i="1"/>
  <c r="B5904" i="1"/>
  <c r="B5905" i="1"/>
  <c r="B5906" i="1"/>
  <c r="B5907" i="1"/>
  <c r="B5908" i="1"/>
  <c r="B5909" i="1"/>
  <c r="B5910" i="1"/>
  <c r="B5911" i="1"/>
  <c r="B5912" i="1"/>
  <c r="B5913" i="1"/>
  <c r="B5914" i="1"/>
  <c r="B5915" i="1"/>
  <c r="B5916" i="1"/>
  <c r="B5917" i="1"/>
  <c r="B5918" i="1"/>
  <c r="B5919" i="1"/>
  <c r="B5920" i="1"/>
  <c r="B5921" i="1"/>
  <c r="B5922" i="1"/>
  <c r="B5923" i="1"/>
  <c r="B5924" i="1"/>
  <c r="B5925" i="1"/>
  <c r="B5926" i="1"/>
  <c r="B5927" i="1"/>
  <c r="B5928" i="1"/>
  <c r="B5929" i="1"/>
  <c r="B5930" i="1"/>
  <c r="B5931" i="1"/>
  <c r="B5932" i="1"/>
  <c r="B5933" i="1"/>
  <c r="B5934" i="1"/>
  <c r="B5935" i="1"/>
  <c r="B5936" i="1"/>
  <c r="B5937" i="1"/>
  <c r="B5938" i="1"/>
  <c r="B5939" i="1"/>
  <c r="B5940" i="1"/>
  <c r="B5941" i="1"/>
  <c r="B5942" i="1"/>
  <c r="B5943" i="1"/>
  <c r="B5944" i="1"/>
  <c r="B5945" i="1"/>
  <c r="B5946" i="1"/>
  <c r="B5947" i="1"/>
  <c r="B5948" i="1"/>
  <c r="B5949" i="1"/>
  <c r="B5950" i="1"/>
  <c r="B5951" i="1"/>
  <c r="B5952" i="1"/>
  <c r="B5953" i="1"/>
  <c r="B5954" i="1"/>
  <c r="B5955" i="1"/>
  <c r="B5956" i="1"/>
  <c r="B5957" i="1"/>
  <c r="B5958" i="1"/>
  <c r="B5959" i="1"/>
  <c r="B5960" i="1"/>
  <c r="B5961" i="1"/>
  <c r="B5962" i="1"/>
  <c r="B5963" i="1"/>
  <c r="B5964" i="1"/>
  <c r="B5965" i="1"/>
  <c r="B5966" i="1"/>
  <c r="B5967" i="1"/>
  <c r="B5968" i="1"/>
  <c r="B5969" i="1"/>
  <c r="B5970" i="1"/>
  <c r="B5971" i="1"/>
  <c r="B5972" i="1"/>
  <c r="B5973" i="1"/>
  <c r="B5974" i="1"/>
  <c r="B5975" i="1"/>
  <c r="B5976" i="1"/>
  <c r="B5977" i="1"/>
  <c r="B5978" i="1"/>
  <c r="B5979" i="1"/>
  <c r="B5980" i="1"/>
  <c r="B5981" i="1"/>
  <c r="B5982" i="1"/>
  <c r="B5983" i="1"/>
  <c r="B5984" i="1"/>
  <c r="B5985" i="1"/>
  <c r="B5986" i="1"/>
  <c r="B5987" i="1"/>
  <c r="B5988" i="1"/>
  <c r="B5989" i="1"/>
  <c r="B5990" i="1"/>
  <c r="B5991" i="1"/>
  <c r="B5992" i="1"/>
  <c r="B5993" i="1"/>
  <c r="B5994" i="1"/>
  <c r="B5995" i="1"/>
  <c r="B5996" i="1"/>
  <c r="B5997" i="1"/>
  <c r="B5998" i="1"/>
  <c r="B5999" i="1"/>
  <c r="B6000" i="1"/>
  <c r="B6001" i="1"/>
  <c r="B6002" i="1"/>
  <c r="B6003" i="1"/>
  <c r="B6004" i="1"/>
  <c r="B6005" i="1"/>
  <c r="B6006" i="1"/>
  <c r="B6007" i="1"/>
  <c r="B6008" i="1"/>
  <c r="B6009" i="1"/>
  <c r="B6010" i="1"/>
  <c r="B6011" i="1"/>
  <c r="B6012" i="1"/>
  <c r="B6013" i="1"/>
  <c r="B6014" i="1"/>
  <c r="B6015" i="1"/>
  <c r="B6016" i="1"/>
  <c r="B6017" i="1"/>
  <c r="B6018" i="1"/>
  <c r="B6019" i="1"/>
  <c r="B6020" i="1"/>
  <c r="B6021" i="1"/>
  <c r="B6022" i="1"/>
  <c r="B6023" i="1"/>
  <c r="B6024" i="1"/>
  <c r="B6025" i="1"/>
  <c r="B6026" i="1"/>
  <c r="B6027" i="1"/>
  <c r="B6028" i="1"/>
  <c r="B6029" i="1"/>
  <c r="B6030" i="1"/>
  <c r="B6031" i="1"/>
  <c r="B6032" i="1"/>
  <c r="B6033" i="1"/>
  <c r="B6034" i="1"/>
  <c r="B6035" i="1"/>
  <c r="B6036" i="1"/>
  <c r="B6037" i="1"/>
  <c r="B6038" i="1"/>
  <c r="B6039" i="1"/>
  <c r="B6040" i="1"/>
  <c r="B6041" i="1"/>
  <c r="B6042" i="1"/>
  <c r="B6043" i="1"/>
  <c r="B6044" i="1"/>
  <c r="B6045" i="1"/>
  <c r="B6046" i="1"/>
  <c r="B6047" i="1"/>
  <c r="B6048" i="1"/>
  <c r="B6049" i="1"/>
  <c r="B6050" i="1"/>
  <c r="B6051" i="1"/>
  <c r="B6052" i="1"/>
  <c r="B6053" i="1"/>
  <c r="B6054" i="1"/>
  <c r="B6055" i="1"/>
  <c r="B6056" i="1"/>
  <c r="B6057" i="1"/>
  <c r="B6058" i="1"/>
  <c r="B6059" i="1"/>
  <c r="B6060" i="1"/>
  <c r="B6061" i="1"/>
  <c r="B6062" i="1"/>
  <c r="B6063" i="1"/>
  <c r="B6064" i="1"/>
  <c r="B6065" i="1"/>
  <c r="B6066" i="1"/>
  <c r="B6067" i="1"/>
  <c r="B6068" i="1"/>
  <c r="B6069" i="1"/>
  <c r="B6070" i="1"/>
  <c r="B6071" i="1"/>
  <c r="B6072" i="1"/>
  <c r="B6073" i="1"/>
  <c r="B6074" i="1"/>
  <c r="B6075" i="1"/>
  <c r="B6076" i="1"/>
  <c r="B6077" i="1"/>
  <c r="B6078" i="1"/>
  <c r="B6079" i="1"/>
  <c r="B6080" i="1"/>
  <c r="B6081" i="1"/>
  <c r="B6082" i="1"/>
  <c r="B6083" i="1"/>
  <c r="B6084" i="1"/>
  <c r="B6085" i="1"/>
  <c r="B6086" i="1"/>
  <c r="B6087" i="1"/>
  <c r="B6088" i="1"/>
  <c r="B6089" i="1"/>
  <c r="B6090" i="1"/>
  <c r="B6091" i="1"/>
  <c r="B6092" i="1"/>
  <c r="B6093" i="1"/>
  <c r="B6094" i="1"/>
  <c r="B6095" i="1"/>
  <c r="B6096" i="1"/>
  <c r="B6097" i="1"/>
  <c r="B6098" i="1"/>
  <c r="B6099" i="1"/>
  <c r="B6100" i="1"/>
  <c r="B6101" i="1"/>
  <c r="B6102" i="1"/>
  <c r="B6103" i="1"/>
  <c r="B6104" i="1"/>
  <c r="B6105" i="1"/>
  <c r="B6106" i="1"/>
  <c r="B6107" i="1"/>
  <c r="B6108" i="1"/>
  <c r="B6109" i="1"/>
  <c r="B6110" i="1"/>
  <c r="B6111" i="1"/>
  <c r="B6112" i="1"/>
  <c r="B6113" i="1"/>
  <c r="B6114" i="1"/>
  <c r="B6115" i="1"/>
  <c r="B6116" i="1"/>
  <c r="B6117" i="1"/>
  <c r="B6118" i="1"/>
  <c r="B6119" i="1"/>
  <c r="B6120" i="1"/>
  <c r="B6121" i="1"/>
  <c r="B6122" i="1"/>
  <c r="B6123" i="1"/>
  <c r="B6124" i="1"/>
  <c r="B6125" i="1"/>
  <c r="B6126" i="1"/>
  <c r="B6127" i="1"/>
  <c r="B6128" i="1"/>
  <c r="B6129" i="1"/>
  <c r="B6130" i="1"/>
  <c r="B6131" i="1"/>
  <c r="B6132" i="1"/>
  <c r="B6133" i="1"/>
  <c r="B6134" i="1"/>
  <c r="B6135" i="1"/>
  <c r="B6136" i="1"/>
  <c r="B6137" i="1"/>
  <c r="B6138" i="1"/>
  <c r="B6139" i="1"/>
  <c r="B6140" i="1"/>
  <c r="B6141" i="1"/>
  <c r="B6142" i="1"/>
  <c r="B6143" i="1"/>
  <c r="B6144" i="1"/>
  <c r="B6145" i="1"/>
  <c r="B6146" i="1"/>
  <c r="B6147" i="1"/>
  <c r="B6148" i="1"/>
  <c r="B6149" i="1"/>
  <c r="B6150" i="1"/>
  <c r="B6151" i="1"/>
  <c r="B6152" i="1"/>
  <c r="B6153" i="1"/>
  <c r="B6154" i="1"/>
  <c r="B6155" i="1"/>
  <c r="B6156" i="1"/>
  <c r="B6157" i="1"/>
  <c r="B6158" i="1"/>
  <c r="B6159" i="1"/>
  <c r="B6160" i="1"/>
  <c r="B6161" i="1"/>
  <c r="B6162" i="1"/>
  <c r="B6163" i="1"/>
  <c r="B6164" i="1"/>
  <c r="B6165" i="1"/>
  <c r="B6166" i="1"/>
  <c r="B6167" i="1"/>
  <c r="B6168" i="1"/>
  <c r="B6169" i="1"/>
  <c r="B6170" i="1"/>
  <c r="B6171" i="1"/>
  <c r="B6172" i="1"/>
  <c r="B6173" i="1"/>
  <c r="B6174" i="1"/>
  <c r="B6175" i="1"/>
  <c r="B6176" i="1"/>
  <c r="B6177" i="1"/>
  <c r="B6178" i="1"/>
  <c r="B6179" i="1"/>
  <c r="B6180" i="1"/>
  <c r="B6181" i="1"/>
  <c r="B6182" i="1"/>
  <c r="B6183" i="1"/>
  <c r="B6184" i="1"/>
  <c r="B6185" i="1"/>
  <c r="B6186" i="1"/>
  <c r="B6187" i="1"/>
  <c r="B6188" i="1"/>
  <c r="B6189" i="1"/>
  <c r="B6190" i="1"/>
  <c r="B6191" i="1"/>
  <c r="B6192" i="1"/>
  <c r="B6193" i="1"/>
  <c r="B6194" i="1"/>
  <c r="B6195" i="1"/>
  <c r="B6196" i="1"/>
  <c r="B6197" i="1"/>
  <c r="B6198" i="1"/>
  <c r="B6199" i="1"/>
  <c r="B6200" i="1"/>
  <c r="B6201" i="1"/>
  <c r="B6202" i="1"/>
  <c r="B6203" i="1"/>
  <c r="B6204" i="1"/>
  <c r="B6205" i="1"/>
  <c r="B6206" i="1"/>
  <c r="B6207" i="1"/>
  <c r="B6208" i="1"/>
  <c r="B6209" i="1"/>
  <c r="B6210" i="1"/>
  <c r="B6211" i="1"/>
  <c r="B6212" i="1"/>
  <c r="B6213" i="1"/>
  <c r="B6214" i="1"/>
  <c r="B6215" i="1"/>
  <c r="B6216" i="1"/>
  <c r="B6217" i="1"/>
  <c r="B6218" i="1"/>
  <c r="B6219" i="1"/>
  <c r="B6220" i="1"/>
  <c r="B6221" i="1"/>
  <c r="B6222" i="1"/>
  <c r="B6223" i="1"/>
  <c r="B6224" i="1"/>
  <c r="B6225" i="1"/>
  <c r="B6226" i="1"/>
  <c r="B6227" i="1"/>
  <c r="B6228" i="1"/>
  <c r="B6229" i="1"/>
  <c r="B6230" i="1"/>
  <c r="B6231" i="1"/>
  <c r="B6232" i="1"/>
  <c r="B6233" i="1"/>
  <c r="B6234" i="1"/>
  <c r="B6235" i="1"/>
  <c r="B6236" i="1"/>
  <c r="B6237" i="1"/>
  <c r="B6238" i="1"/>
  <c r="B6239" i="1"/>
  <c r="B6240" i="1"/>
  <c r="B6241" i="1"/>
  <c r="B6242" i="1"/>
  <c r="B6243" i="1"/>
  <c r="B6244" i="1"/>
  <c r="B6245" i="1"/>
  <c r="B6246" i="1"/>
  <c r="B6247" i="1"/>
  <c r="B6248" i="1"/>
  <c r="B6249" i="1"/>
  <c r="B6250" i="1"/>
  <c r="B6251" i="1"/>
  <c r="B6252" i="1"/>
  <c r="B6253" i="1"/>
  <c r="B6254" i="1"/>
  <c r="B6255" i="1"/>
  <c r="B6256" i="1"/>
  <c r="B6257" i="1"/>
  <c r="B6258" i="1"/>
  <c r="B6259" i="1"/>
  <c r="B6260" i="1"/>
  <c r="B6261" i="1"/>
  <c r="B6262" i="1"/>
  <c r="B6263" i="1"/>
  <c r="B6264" i="1"/>
  <c r="B6265" i="1"/>
  <c r="B6266" i="1"/>
  <c r="B6267" i="1"/>
  <c r="B6268" i="1"/>
  <c r="B6269" i="1"/>
  <c r="B6270" i="1"/>
  <c r="B6271" i="1"/>
  <c r="B6272" i="1"/>
  <c r="B6273" i="1"/>
  <c r="B6274" i="1"/>
  <c r="B6275" i="1"/>
  <c r="B6276" i="1"/>
  <c r="B6277" i="1"/>
  <c r="B6278" i="1"/>
  <c r="B6279" i="1"/>
  <c r="B6280" i="1"/>
  <c r="B6281" i="1"/>
  <c r="B6282" i="1"/>
  <c r="B6283" i="1"/>
  <c r="B6284" i="1"/>
  <c r="B6285" i="1"/>
  <c r="B6286" i="1"/>
  <c r="B6287" i="1"/>
  <c r="B6288" i="1"/>
  <c r="B6289" i="1"/>
  <c r="B6290" i="1"/>
  <c r="B6291" i="1"/>
  <c r="B6292" i="1"/>
  <c r="B6293" i="1"/>
  <c r="B6294" i="1"/>
  <c r="B6295" i="1"/>
  <c r="B6296" i="1"/>
  <c r="B6297" i="1"/>
  <c r="B6298" i="1"/>
  <c r="B6299" i="1"/>
  <c r="B6300" i="1"/>
  <c r="B6301" i="1"/>
  <c r="B6302" i="1"/>
  <c r="B6303" i="1"/>
  <c r="B6304" i="1"/>
  <c r="B6305" i="1"/>
  <c r="B6306" i="1"/>
  <c r="B6307" i="1"/>
  <c r="B6308" i="1"/>
  <c r="B6309" i="1"/>
  <c r="B6310" i="1"/>
  <c r="B6311" i="1"/>
  <c r="B6312" i="1"/>
  <c r="B6313" i="1"/>
  <c r="B6314" i="1"/>
  <c r="B6315" i="1"/>
  <c r="B6316" i="1"/>
  <c r="B6317" i="1"/>
  <c r="B6318" i="1"/>
  <c r="B6319" i="1"/>
  <c r="B6320" i="1"/>
  <c r="B6321" i="1"/>
  <c r="B6322" i="1"/>
  <c r="B6323" i="1"/>
  <c r="B6324" i="1"/>
  <c r="B6325" i="1"/>
  <c r="B6326" i="1"/>
  <c r="B6327" i="1"/>
  <c r="B6328" i="1"/>
  <c r="B6329" i="1"/>
  <c r="B6330" i="1"/>
  <c r="B6331" i="1"/>
  <c r="B6332" i="1"/>
  <c r="B6333" i="1"/>
  <c r="B6334" i="1"/>
  <c r="B6335" i="1"/>
  <c r="B6336" i="1"/>
  <c r="B6337" i="1"/>
  <c r="B6338" i="1"/>
  <c r="B6339" i="1"/>
  <c r="B6340" i="1"/>
  <c r="B6341" i="1"/>
  <c r="B6342" i="1"/>
  <c r="B6343" i="1"/>
  <c r="B6344" i="1"/>
  <c r="B6345" i="1"/>
  <c r="B6346" i="1"/>
  <c r="B6347" i="1"/>
  <c r="B6348" i="1"/>
  <c r="B6349" i="1"/>
  <c r="B6350" i="1"/>
  <c r="B6351" i="1"/>
  <c r="B6352" i="1"/>
  <c r="B6353" i="1"/>
  <c r="B6354" i="1"/>
  <c r="B6355" i="1"/>
  <c r="B6356" i="1"/>
  <c r="B6357" i="1"/>
  <c r="B6358" i="1"/>
  <c r="B6359" i="1"/>
  <c r="B6360" i="1"/>
  <c r="B6361" i="1"/>
  <c r="B6362" i="1"/>
  <c r="B6363" i="1"/>
  <c r="B6364" i="1"/>
  <c r="B6365" i="1"/>
  <c r="B6366" i="1"/>
  <c r="B6367" i="1"/>
  <c r="B6368" i="1"/>
  <c r="B6369" i="1"/>
  <c r="B6370" i="1"/>
  <c r="B6371" i="1"/>
  <c r="B6372" i="1"/>
  <c r="B6373" i="1"/>
  <c r="B6374" i="1"/>
  <c r="B6375" i="1"/>
  <c r="B6376" i="1"/>
  <c r="B6377" i="1"/>
  <c r="B6378" i="1"/>
  <c r="B6379" i="1"/>
  <c r="B6380" i="1"/>
  <c r="B6381" i="1"/>
  <c r="B6382" i="1"/>
  <c r="B6383" i="1"/>
  <c r="B6384" i="1"/>
  <c r="B6385" i="1"/>
  <c r="B6386" i="1"/>
  <c r="B6387" i="1"/>
  <c r="B6388" i="1"/>
  <c r="B6389" i="1"/>
  <c r="B6390" i="1"/>
  <c r="B6391" i="1"/>
  <c r="B6392" i="1"/>
  <c r="B6393" i="1"/>
  <c r="B6394" i="1"/>
  <c r="B6395" i="1"/>
  <c r="B6396" i="1"/>
  <c r="B6397" i="1"/>
  <c r="B6398" i="1"/>
  <c r="B6399" i="1"/>
  <c r="B6400" i="1"/>
  <c r="B6401" i="1"/>
  <c r="B6402" i="1"/>
  <c r="B6403" i="1"/>
  <c r="B6404" i="1"/>
  <c r="B6405" i="1"/>
  <c r="B6406" i="1"/>
  <c r="B6407" i="1"/>
  <c r="B6408" i="1"/>
  <c r="B6409" i="1"/>
  <c r="B6410" i="1"/>
  <c r="B6411" i="1"/>
  <c r="B6412" i="1"/>
  <c r="B6413" i="1"/>
  <c r="B6414" i="1"/>
  <c r="B6415" i="1"/>
  <c r="B6416" i="1"/>
  <c r="B6417" i="1"/>
  <c r="B6418" i="1"/>
  <c r="B6419" i="1"/>
  <c r="B6420" i="1"/>
  <c r="B6421" i="1"/>
  <c r="B6422" i="1"/>
  <c r="B6423" i="1"/>
  <c r="B6424" i="1"/>
  <c r="B6425" i="1"/>
  <c r="B6426" i="1"/>
  <c r="B6427" i="1"/>
  <c r="B6428" i="1"/>
  <c r="B6429" i="1"/>
  <c r="B6430" i="1"/>
  <c r="B6431" i="1"/>
  <c r="B6432" i="1"/>
  <c r="B6433" i="1"/>
  <c r="B6434" i="1"/>
  <c r="B6435" i="1"/>
  <c r="B6436" i="1"/>
  <c r="B6437" i="1"/>
  <c r="B6438" i="1"/>
  <c r="B6439" i="1"/>
  <c r="B6440" i="1"/>
  <c r="B6441" i="1"/>
  <c r="B6442" i="1"/>
  <c r="B6443" i="1"/>
  <c r="B6444" i="1"/>
  <c r="B6445" i="1"/>
  <c r="B6446" i="1"/>
  <c r="B6447" i="1"/>
  <c r="B6448" i="1"/>
  <c r="B6449" i="1"/>
  <c r="B6450" i="1"/>
  <c r="B6451" i="1"/>
  <c r="B6452" i="1"/>
  <c r="B6453" i="1"/>
  <c r="B6454" i="1"/>
  <c r="B6455" i="1"/>
  <c r="B6456" i="1"/>
  <c r="B6457" i="1"/>
  <c r="B6458" i="1"/>
  <c r="B6459" i="1"/>
  <c r="B6460" i="1"/>
  <c r="B6461" i="1"/>
  <c r="B6462" i="1"/>
  <c r="B6463" i="1"/>
  <c r="B6464" i="1"/>
  <c r="B6465" i="1"/>
  <c r="B6466" i="1"/>
  <c r="B6467" i="1"/>
  <c r="B6468" i="1"/>
  <c r="B6469" i="1"/>
  <c r="B6470" i="1"/>
  <c r="B6471" i="1"/>
  <c r="B6472" i="1"/>
  <c r="B6473" i="1"/>
  <c r="B6474" i="1"/>
  <c r="B6475" i="1"/>
  <c r="B6476" i="1"/>
  <c r="B6477" i="1"/>
  <c r="B6478" i="1"/>
  <c r="B6479" i="1"/>
  <c r="B6480" i="1"/>
  <c r="B6481" i="1"/>
  <c r="B6482" i="1"/>
  <c r="B6483" i="1"/>
  <c r="B6484" i="1"/>
  <c r="B6485" i="1"/>
  <c r="B6486" i="1"/>
  <c r="B6487" i="1"/>
  <c r="B6488" i="1"/>
  <c r="B6489" i="1"/>
  <c r="B6490" i="1"/>
  <c r="B6491" i="1"/>
  <c r="B6492" i="1"/>
  <c r="B6493" i="1"/>
  <c r="B6494" i="1"/>
  <c r="B6495" i="1"/>
  <c r="B6496" i="1"/>
  <c r="B6497" i="1"/>
  <c r="B6498" i="1"/>
  <c r="B6499" i="1"/>
  <c r="B6500" i="1"/>
  <c r="B6501" i="1"/>
  <c r="B6502" i="1"/>
  <c r="B6503" i="1"/>
  <c r="B6504" i="1"/>
  <c r="B6505" i="1"/>
  <c r="B6506" i="1"/>
  <c r="B6507" i="1"/>
  <c r="B6508" i="1"/>
  <c r="B6509" i="1"/>
  <c r="B6510" i="1"/>
  <c r="B6511" i="1"/>
  <c r="B6512" i="1"/>
  <c r="B6513" i="1"/>
  <c r="B6514" i="1"/>
  <c r="B6515" i="1"/>
  <c r="B6516" i="1"/>
  <c r="B6517" i="1"/>
  <c r="B6518" i="1"/>
  <c r="B6519" i="1"/>
  <c r="B6520" i="1"/>
  <c r="B6521" i="1"/>
  <c r="B6522" i="1"/>
  <c r="B6523" i="1"/>
  <c r="B6524" i="1"/>
  <c r="B6525" i="1"/>
  <c r="B6526" i="1"/>
  <c r="B6527" i="1"/>
  <c r="B6528" i="1"/>
  <c r="B6529" i="1"/>
  <c r="B6530" i="1"/>
  <c r="B6531" i="1"/>
  <c r="B6532" i="1"/>
  <c r="B6533" i="1"/>
  <c r="B6534" i="1"/>
  <c r="B6535" i="1"/>
  <c r="B6536" i="1"/>
  <c r="B6537" i="1"/>
  <c r="B6538" i="1"/>
  <c r="B6539" i="1"/>
  <c r="B6540" i="1"/>
  <c r="B6541" i="1"/>
  <c r="B6542" i="1"/>
  <c r="B6543" i="1"/>
  <c r="B6544" i="1"/>
  <c r="B6545" i="1"/>
  <c r="B6546" i="1"/>
  <c r="B6547" i="1"/>
  <c r="B6548" i="1"/>
  <c r="B6549" i="1"/>
  <c r="B6550" i="1"/>
  <c r="B6551" i="1"/>
  <c r="B6552" i="1"/>
  <c r="B6553" i="1"/>
  <c r="B6554" i="1"/>
  <c r="B6555" i="1"/>
  <c r="B6556" i="1"/>
  <c r="B6557" i="1"/>
  <c r="B6558" i="1"/>
  <c r="B6559" i="1"/>
  <c r="B6560" i="1"/>
  <c r="B6561" i="1"/>
  <c r="B6562" i="1"/>
  <c r="B6563" i="1"/>
  <c r="B6564" i="1"/>
  <c r="B6565" i="1"/>
  <c r="B6566" i="1"/>
  <c r="B6567" i="1"/>
  <c r="B6568" i="1"/>
  <c r="B6569" i="1"/>
  <c r="B6570" i="1"/>
  <c r="B6571" i="1"/>
  <c r="B6572" i="1"/>
  <c r="B6573" i="1"/>
  <c r="B6574" i="1"/>
  <c r="B6575" i="1"/>
  <c r="B6576" i="1"/>
  <c r="B6577" i="1"/>
  <c r="B6578" i="1"/>
  <c r="B6579" i="1"/>
  <c r="B6580" i="1"/>
  <c r="B6581" i="1"/>
  <c r="B6582" i="1"/>
  <c r="B6583" i="1"/>
  <c r="B6584" i="1"/>
  <c r="B6585" i="1"/>
  <c r="B6586" i="1"/>
  <c r="B6587" i="1"/>
  <c r="B6588" i="1"/>
  <c r="B6589" i="1"/>
  <c r="B6590" i="1"/>
  <c r="B6591" i="1"/>
  <c r="B6592" i="1"/>
  <c r="B6593" i="1"/>
  <c r="B6594" i="1"/>
  <c r="B6595" i="1"/>
  <c r="B6596" i="1"/>
  <c r="B6597" i="1"/>
  <c r="B6598" i="1"/>
  <c r="B6599" i="1"/>
  <c r="B6600" i="1"/>
  <c r="B6601" i="1"/>
  <c r="B6602" i="1"/>
  <c r="B6603" i="1"/>
  <c r="B6604" i="1"/>
  <c r="B6605" i="1"/>
  <c r="B6606" i="1"/>
  <c r="B6607" i="1"/>
  <c r="B6608" i="1"/>
  <c r="B6609" i="1"/>
  <c r="B6610" i="1"/>
  <c r="B6611" i="1"/>
  <c r="B6612" i="1"/>
  <c r="B6613" i="1"/>
  <c r="B6614" i="1"/>
  <c r="B6615" i="1"/>
  <c r="B6616" i="1"/>
  <c r="B6617" i="1"/>
  <c r="B6618" i="1"/>
  <c r="B6619" i="1"/>
  <c r="B6620" i="1"/>
  <c r="B6621" i="1"/>
  <c r="B6622" i="1"/>
  <c r="B6623" i="1"/>
  <c r="B6624" i="1"/>
  <c r="B6625" i="1"/>
  <c r="B6626" i="1"/>
  <c r="B6627" i="1"/>
  <c r="B6628" i="1"/>
  <c r="B6629" i="1"/>
  <c r="B6630" i="1"/>
  <c r="B6631" i="1"/>
  <c r="B6632" i="1"/>
  <c r="B6633" i="1"/>
  <c r="B6634" i="1"/>
  <c r="B6635" i="1"/>
  <c r="B6636" i="1"/>
  <c r="B6637" i="1"/>
  <c r="B6638" i="1"/>
  <c r="B6639" i="1"/>
  <c r="B6640" i="1"/>
  <c r="B6641" i="1"/>
  <c r="B6642" i="1"/>
  <c r="B6643" i="1"/>
  <c r="B6644" i="1"/>
  <c r="B6645" i="1"/>
  <c r="B6646" i="1"/>
  <c r="B6647" i="1"/>
  <c r="B6648" i="1"/>
  <c r="B6649" i="1"/>
  <c r="B6650" i="1"/>
  <c r="B6651" i="1"/>
  <c r="B6652" i="1"/>
  <c r="B6653" i="1"/>
  <c r="B6654" i="1"/>
  <c r="B6655" i="1"/>
  <c r="B6656" i="1"/>
  <c r="B6657" i="1"/>
  <c r="B6658" i="1"/>
  <c r="B6659" i="1"/>
  <c r="B6660" i="1"/>
  <c r="B6661" i="1"/>
  <c r="B6662" i="1"/>
  <c r="B6663" i="1"/>
  <c r="B6664" i="1"/>
  <c r="B6665" i="1"/>
  <c r="B6666" i="1"/>
  <c r="B6667" i="1"/>
  <c r="B6668" i="1"/>
  <c r="B6669" i="1"/>
  <c r="B6670" i="1"/>
  <c r="B6671" i="1"/>
  <c r="B6672" i="1"/>
  <c r="B6673" i="1"/>
  <c r="B6674" i="1"/>
  <c r="B6675" i="1"/>
  <c r="B6676" i="1"/>
  <c r="B6677" i="1"/>
  <c r="B6678" i="1"/>
  <c r="B6679" i="1"/>
  <c r="B6680" i="1"/>
  <c r="B6681" i="1"/>
  <c r="B6682" i="1"/>
  <c r="B6683" i="1"/>
  <c r="B6684" i="1"/>
  <c r="B6685" i="1"/>
  <c r="B6686" i="1"/>
  <c r="B6687" i="1"/>
  <c r="B6688" i="1"/>
  <c r="B6689" i="1"/>
  <c r="B6690" i="1"/>
  <c r="B6691" i="1"/>
  <c r="B6692" i="1"/>
  <c r="B6693" i="1"/>
  <c r="B6694" i="1"/>
  <c r="B6695" i="1"/>
  <c r="B6696" i="1"/>
  <c r="B6697" i="1"/>
  <c r="B6698" i="1"/>
  <c r="B6699" i="1"/>
  <c r="B6700" i="1"/>
  <c r="B6701" i="1"/>
  <c r="B6702" i="1"/>
  <c r="B6703" i="1"/>
  <c r="B6704" i="1"/>
  <c r="B6705" i="1"/>
  <c r="B6706" i="1"/>
  <c r="B6707" i="1"/>
  <c r="B6708" i="1"/>
  <c r="B6709" i="1"/>
  <c r="B6710" i="1"/>
  <c r="B6711" i="1"/>
  <c r="B6712" i="1"/>
  <c r="B6713" i="1"/>
  <c r="B6714" i="1"/>
  <c r="B6715" i="1"/>
  <c r="B6716" i="1"/>
  <c r="B6717" i="1"/>
  <c r="B6718" i="1"/>
  <c r="B6719" i="1"/>
  <c r="B6720" i="1"/>
  <c r="B6721" i="1"/>
  <c r="B6722" i="1"/>
  <c r="B6723" i="1"/>
  <c r="B6724" i="1"/>
  <c r="B6725" i="1"/>
  <c r="B6726" i="1"/>
  <c r="B6727" i="1"/>
  <c r="B6728" i="1"/>
  <c r="B6729" i="1"/>
  <c r="B6730" i="1"/>
  <c r="B6731" i="1"/>
  <c r="B6732" i="1"/>
  <c r="B6733" i="1"/>
  <c r="B6734" i="1"/>
  <c r="B6735" i="1"/>
  <c r="B6736" i="1"/>
  <c r="B6737" i="1"/>
  <c r="B6738" i="1"/>
  <c r="B6739" i="1"/>
  <c r="B6740" i="1"/>
  <c r="B6741" i="1"/>
  <c r="B6742" i="1"/>
  <c r="B6743" i="1"/>
  <c r="B6744" i="1"/>
  <c r="B6745" i="1"/>
  <c r="B6746" i="1"/>
  <c r="B6747" i="1"/>
  <c r="B6748" i="1"/>
  <c r="B6749" i="1"/>
  <c r="B6750" i="1"/>
  <c r="B6751" i="1"/>
  <c r="B6752" i="1"/>
  <c r="B6753" i="1"/>
  <c r="B6754" i="1"/>
  <c r="B6755" i="1"/>
  <c r="B6756" i="1"/>
  <c r="B6757" i="1"/>
  <c r="B6758" i="1"/>
  <c r="B6759" i="1"/>
  <c r="B6760" i="1"/>
  <c r="B6761" i="1"/>
  <c r="B6762" i="1"/>
  <c r="B6763" i="1"/>
  <c r="B6764" i="1"/>
  <c r="B6765" i="1"/>
  <c r="B6766" i="1"/>
  <c r="B6767" i="1"/>
  <c r="B6768" i="1"/>
  <c r="B6769" i="1"/>
  <c r="B6770" i="1"/>
  <c r="B6771" i="1"/>
  <c r="B6772" i="1"/>
  <c r="B6773" i="1"/>
  <c r="B6774" i="1"/>
  <c r="B6775" i="1"/>
  <c r="B6776" i="1"/>
  <c r="B6777" i="1"/>
  <c r="B6778" i="1"/>
  <c r="B6779" i="1"/>
  <c r="B6780" i="1"/>
  <c r="B6781" i="1"/>
  <c r="B6782" i="1"/>
  <c r="B6783" i="1"/>
  <c r="B6784" i="1"/>
  <c r="B6785" i="1"/>
  <c r="B6786" i="1"/>
  <c r="B6787" i="1"/>
  <c r="B6788" i="1"/>
  <c r="B6789" i="1"/>
  <c r="B6790" i="1"/>
  <c r="B6791" i="1"/>
  <c r="B6792" i="1"/>
  <c r="B6793" i="1"/>
  <c r="B6794" i="1"/>
  <c r="B6795" i="1"/>
  <c r="B6796" i="1"/>
  <c r="B6797" i="1"/>
  <c r="B6798" i="1"/>
  <c r="B6799" i="1"/>
  <c r="B6800" i="1"/>
  <c r="B6801" i="1"/>
  <c r="B6802" i="1"/>
  <c r="B6803" i="1"/>
  <c r="B6804" i="1"/>
  <c r="B6805" i="1"/>
  <c r="B6806" i="1"/>
  <c r="B6807" i="1"/>
  <c r="B6808" i="1"/>
  <c r="B6809" i="1"/>
  <c r="B6810" i="1"/>
  <c r="B6811" i="1"/>
  <c r="B6812" i="1"/>
  <c r="B6813" i="1"/>
  <c r="B6814" i="1"/>
  <c r="B6815" i="1"/>
  <c r="B6816" i="1"/>
  <c r="B6817" i="1"/>
  <c r="B6818" i="1"/>
  <c r="B6819" i="1"/>
  <c r="B6820" i="1"/>
  <c r="B6821" i="1"/>
  <c r="B6822" i="1"/>
  <c r="B6823" i="1"/>
  <c r="B6824" i="1"/>
  <c r="B6825" i="1"/>
  <c r="B6826" i="1"/>
  <c r="B6827" i="1"/>
  <c r="B6828" i="1"/>
  <c r="B6829" i="1"/>
  <c r="B6830" i="1"/>
  <c r="B6831" i="1"/>
  <c r="B6832" i="1"/>
  <c r="B6833" i="1"/>
  <c r="B6834" i="1"/>
  <c r="B6835" i="1"/>
  <c r="B6836" i="1"/>
  <c r="B6837" i="1"/>
  <c r="B6838" i="1"/>
  <c r="B6839" i="1"/>
  <c r="B6840" i="1"/>
  <c r="B6841" i="1"/>
  <c r="B6842" i="1"/>
  <c r="B6843" i="1"/>
  <c r="B6844" i="1"/>
  <c r="B6845" i="1"/>
  <c r="B6846" i="1"/>
  <c r="B6847" i="1"/>
  <c r="B6848" i="1"/>
  <c r="B6849" i="1"/>
  <c r="B6850" i="1"/>
  <c r="B6851" i="1"/>
  <c r="B6852" i="1"/>
  <c r="B6853" i="1"/>
  <c r="B6854" i="1"/>
  <c r="B6855" i="1"/>
  <c r="B6856" i="1"/>
  <c r="B6857" i="1"/>
  <c r="B6858" i="1"/>
  <c r="B6859" i="1"/>
  <c r="B6860" i="1"/>
  <c r="B6861" i="1"/>
  <c r="B6862" i="1"/>
  <c r="B6863" i="1"/>
  <c r="B6864" i="1"/>
  <c r="B6865" i="1"/>
  <c r="B6866" i="1"/>
  <c r="B6867" i="1"/>
  <c r="B6868" i="1"/>
  <c r="B6869" i="1"/>
  <c r="B6870" i="1"/>
  <c r="B6871" i="1"/>
  <c r="B6872" i="1"/>
  <c r="B6873" i="1"/>
  <c r="B6874" i="1"/>
  <c r="B6875" i="1"/>
  <c r="B6876" i="1"/>
  <c r="B6877" i="1"/>
  <c r="B6878" i="1"/>
  <c r="B6879" i="1"/>
  <c r="B6880" i="1"/>
  <c r="B6881" i="1"/>
  <c r="B6882" i="1"/>
  <c r="B6883" i="1"/>
  <c r="B6884" i="1"/>
  <c r="B6885" i="1"/>
  <c r="B6886" i="1"/>
  <c r="B6887" i="1"/>
  <c r="B6888" i="1"/>
  <c r="B6889" i="1"/>
  <c r="B6890" i="1"/>
  <c r="B6891" i="1"/>
  <c r="B6892" i="1"/>
  <c r="B6893" i="1"/>
  <c r="B6894" i="1"/>
  <c r="B6895" i="1"/>
  <c r="B6896" i="1"/>
  <c r="B6897" i="1"/>
  <c r="B6898" i="1"/>
  <c r="B6899" i="1"/>
  <c r="B6900" i="1"/>
  <c r="B6901" i="1"/>
  <c r="B6902" i="1"/>
  <c r="B6903" i="1"/>
  <c r="B6904" i="1"/>
  <c r="B6905" i="1"/>
  <c r="B6906" i="1"/>
  <c r="B6907" i="1"/>
  <c r="B6908" i="1"/>
  <c r="B6909" i="1"/>
  <c r="B6910" i="1"/>
  <c r="B6911" i="1"/>
  <c r="B6912" i="1"/>
  <c r="B6913" i="1"/>
  <c r="B6914" i="1"/>
  <c r="B6915" i="1"/>
  <c r="B6916" i="1"/>
  <c r="B6917" i="1"/>
  <c r="B6918" i="1"/>
  <c r="B6919" i="1"/>
  <c r="B6920" i="1"/>
  <c r="B6921" i="1"/>
  <c r="B6922" i="1"/>
  <c r="B6923" i="1"/>
  <c r="B6924" i="1"/>
  <c r="B6925" i="1"/>
  <c r="B6926" i="1"/>
  <c r="B6927" i="1"/>
  <c r="B6928" i="1"/>
  <c r="B6929" i="1"/>
  <c r="B6930" i="1"/>
  <c r="B6931" i="1"/>
  <c r="B6932" i="1"/>
  <c r="B6933" i="1"/>
  <c r="B6934" i="1"/>
  <c r="B6935" i="1"/>
  <c r="B6936" i="1"/>
  <c r="B6937" i="1"/>
  <c r="B6938" i="1"/>
  <c r="B6939" i="1"/>
  <c r="B6940" i="1"/>
  <c r="B6941" i="1"/>
  <c r="B6942" i="1"/>
  <c r="B6943" i="1"/>
  <c r="B6944" i="1"/>
  <c r="B6945" i="1"/>
  <c r="B6946" i="1"/>
  <c r="B6947" i="1"/>
  <c r="B6948" i="1"/>
  <c r="B6949" i="1"/>
  <c r="B6950" i="1"/>
  <c r="B6951" i="1"/>
  <c r="B6952" i="1"/>
  <c r="B6953" i="1"/>
  <c r="B6954" i="1"/>
  <c r="B6955" i="1"/>
  <c r="B6956" i="1"/>
  <c r="B6957" i="1"/>
  <c r="B6958" i="1"/>
  <c r="B6959" i="1"/>
  <c r="B6960" i="1"/>
  <c r="B6961" i="1"/>
  <c r="B6962" i="1"/>
  <c r="B6963" i="1"/>
  <c r="B6964" i="1"/>
  <c r="B6965" i="1"/>
  <c r="B6966" i="1"/>
  <c r="B6967" i="1"/>
  <c r="B6968" i="1"/>
  <c r="B6969" i="1"/>
  <c r="B6970" i="1"/>
  <c r="B6971" i="1"/>
  <c r="B6972" i="1"/>
  <c r="B6973" i="1"/>
  <c r="B6974" i="1"/>
  <c r="B6975" i="1"/>
  <c r="B6976" i="1"/>
  <c r="B6977" i="1"/>
  <c r="B6978" i="1"/>
  <c r="B6979" i="1"/>
  <c r="B6980" i="1"/>
  <c r="B6981" i="1"/>
  <c r="B6982" i="1"/>
  <c r="B6983" i="1"/>
  <c r="B6984" i="1"/>
  <c r="B6985" i="1"/>
  <c r="B6986" i="1"/>
  <c r="B6987" i="1"/>
  <c r="B6988" i="1"/>
  <c r="B6989" i="1"/>
  <c r="B6990" i="1"/>
  <c r="B6991" i="1"/>
  <c r="B6992" i="1"/>
  <c r="B6993" i="1"/>
  <c r="B6994" i="1"/>
  <c r="B6995" i="1"/>
  <c r="B6996" i="1"/>
  <c r="B6997" i="1"/>
  <c r="B6998" i="1"/>
  <c r="B6999" i="1"/>
  <c r="B7000" i="1"/>
  <c r="B7001" i="1"/>
  <c r="B7002" i="1"/>
  <c r="B7003" i="1"/>
  <c r="B7004" i="1"/>
  <c r="B7005" i="1"/>
  <c r="B7006" i="1"/>
  <c r="B7007" i="1"/>
  <c r="B7008" i="1"/>
  <c r="B7009" i="1"/>
  <c r="B7010" i="1"/>
  <c r="B7011" i="1"/>
  <c r="B7012" i="1"/>
  <c r="B7013" i="1"/>
  <c r="B7014" i="1"/>
  <c r="B7015" i="1"/>
  <c r="B7016" i="1"/>
  <c r="B7017" i="1"/>
  <c r="B7018" i="1"/>
  <c r="B7019" i="1"/>
  <c r="B7020" i="1"/>
  <c r="B7021" i="1"/>
  <c r="B7022" i="1"/>
  <c r="B7023" i="1"/>
  <c r="B7024" i="1"/>
  <c r="B7025" i="1"/>
  <c r="B7026" i="1"/>
  <c r="B7027" i="1"/>
  <c r="B7028" i="1"/>
  <c r="B7029" i="1"/>
  <c r="B7030" i="1"/>
  <c r="B7031" i="1"/>
  <c r="B7032" i="1"/>
  <c r="B7033" i="1"/>
  <c r="B7034" i="1"/>
  <c r="B7035" i="1"/>
  <c r="B7036" i="1"/>
  <c r="B7037" i="1"/>
  <c r="B7038" i="1"/>
  <c r="B7039" i="1"/>
  <c r="B7040" i="1"/>
  <c r="B7041" i="1"/>
  <c r="B7042" i="1"/>
  <c r="B7043" i="1"/>
  <c r="B7044" i="1"/>
  <c r="B7045" i="1"/>
  <c r="B7046" i="1"/>
  <c r="B7047" i="1"/>
  <c r="B7048" i="1"/>
  <c r="B7049" i="1"/>
  <c r="B7050" i="1"/>
  <c r="B7051" i="1"/>
  <c r="B7052" i="1"/>
  <c r="B7053" i="1"/>
  <c r="B7054" i="1"/>
  <c r="B7055" i="1"/>
  <c r="B7056" i="1"/>
  <c r="B7057" i="1"/>
  <c r="B7058" i="1"/>
  <c r="B7059" i="1"/>
  <c r="B7060" i="1"/>
  <c r="B7061" i="1"/>
  <c r="B7062" i="1"/>
  <c r="B7063" i="1"/>
  <c r="B7064" i="1"/>
  <c r="B7065" i="1"/>
  <c r="B7066" i="1"/>
  <c r="B7067" i="1"/>
  <c r="B7068" i="1"/>
  <c r="B7069" i="1"/>
  <c r="B7070" i="1"/>
  <c r="B7071" i="1"/>
  <c r="B7072" i="1"/>
  <c r="B7073" i="1"/>
  <c r="B7074" i="1"/>
  <c r="B7075" i="1"/>
  <c r="B7076" i="1"/>
  <c r="B7077" i="1"/>
  <c r="B7078" i="1"/>
  <c r="B7079" i="1"/>
  <c r="B7080" i="1"/>
  <c r="B7081" i="1"/>
  <c r="B7082" i="1"/>
  <c r="B7083" i="1"/>
  <c r="B7084" i="1"/>
  <c r="B7085" i="1"/>
  <c r="B7086" i="1"/>
  <c r="B7087" i="1"/>
  <c r="B7088" i="1"/>
  <c r="B7089" i="1"/>
  <c r="B7090" i="1"/>
  <c r="B7091" i="1"/>
  <c r="B7092" i="1"/>
  <c r="B7093" i="1"/>
  <c r="B7094" i="1"/>
  <c r="B7095" i="1"/>
  <c r="B7096" i="1"/>
  <c r="B7097" i="1"/>
  <c r="B7098" i="1"/>
  <c r="B7099" i="1"/>
  <c r="B7100" i="1"/>
  <c r="B7101" i="1"/>
  <c r="B7102" i="1"/>
  <c r="B7103" i="1"/>
  <c r="B7104" i="1"/>
  <c r="B7105" i="1"/>
  <c r="B7106" i="1"/>
  <c r="B7107" i="1"/>
  <c r="B7108" i="1"/>
  <c r="B7109" i="1"/>
  <c r="B7110" i="1"/>
  <c r="B7111" i="1"/>
  <c r="B7112" i="1"/>
  <c r="B7113" i="1"/>
  <c r="B7114" i="1"/>
  <c r="B7115" i="1"/>
  <c r="B7116" i="1"/>
  <c r="B7117" i="1"/>
  <c r="B7118" i="1"/>
  <c r="B7119" i="1"/>
  <c r="B7120" i="1"/>
  <c r="B7121" i="1"/>
  <c r="B7122" i="1"/>
  <c r="B7123" i="1"/>
  <c r="B7124" i="1"/>
  <c r="B7125" i="1"/>
  <c r="B7126" i="1"/>
  <c r="B7127" i="1"/>
  <c r="B7128" i="1"/>
  <c r="B7129" i="1"/>
  <c r="B7130" i="1"/>
  <c r="B7131" i="1"/>
  <c r="B7132" i="1"/>
  <c r="B7133" i="1"/>
  <c r="B7134" i="1"/>
  <c r="B7135" i="1"/>
  <c r="B7136" i="1"/>
  <c r="B7137" i="1"/>
  <c r="B7138" i="1"/>
  <c r="B7139" i="1"/>
  <c r="B7140" i="1"/>
  <c r="B7141" i="1"/>
  <c r="B7142" i="1"/>
  <c r="B7143" i="1"/>
  <c r="B7144" i="1"/>
  <c r="B7145" i="1"/>
  <c r="B7146" i="1"/>
  <c r="B7147" i="1"/>
  <c r="B7148" i="1"/>
  <c r="B7149" i="1"/>
  <c r="B7150" i="1"/>
  <c r="B7151" i="1"/>
  <c r="B7152" i="1"/>
  <c r="B7153" i="1"/>
  <c r="B7154" i="1"/>
  <c r="B7155" i="1"/>
  <c r="B7156" i="1"/>
  <c r="B7157" i="1"/>
  <c r="B7158" i="1"/>
  <c r="B7159" i="1"/>
  <c r="B7160" i="1"/>
  <c r="B7161" i="1"/>
  <c r="B7162" i="1"/>
  <c r="B7163" i="1"/>
  <c r="B7164" i="1"/>
  <c r="B7165" i="1"/>
  <c r="B7166" i="1"/>
  <c r="B7167" i="1"/>
  <c r="B7168" i="1"/>
  <c r="B7169" i="1"/>
  <c r="B7170" i="1"/>
  <c r="B7171" i="1"/>
  <c r="B7172" i="1"/>
  <c r="B7173" i="1"/>
  <c r="B7174" i="1"/>
  <c r="B7175" i="1"/>
  <c r="B7176" i="1"/>
  <c r="B7177" i="1"/>
  <c r="B7178" i="1"/>
  <c r="B7179" i="1"/>
  <c r="B7180" i="1"/>
  <c r="B7181" i="1"/>
  <c r="B7182" i="1"/>
  <c r="B7183" i="1"/>
  <c r="B7184" i="1"/>
  <c r="B7185" i="1"/>
  <c r="B7186" i="1"/>
  <c r="B7187" i="1"/>
  <c r="B7188" i="1"/>
  <c r="B7189" i="1"/>
  <c r="B7190" i="1"/>
  <c r="B7191" i="1"/>
  <c r="B7192" i="1"/>
  <c r="B7193" i="1"/>
  <c r="B7194" i="1"/>
  <c r="B7195" i="1"/>
  <c r="B7196" i="1"/>
  <c r="B7197" i="1"/>
  <c r="B7198" i="1"/>
  <c r="B7199" i="1"/>
  <c r="B7200" i="1"/>
  <c r="B7201" i="1"/>
  <c r="B7202" i="1"/>
  <c r="B7203" i="1"/>
  <c r="B7204" i="1"/>
  <c r="B7205" i="1"/>
  <c r="B7206" i="1"/>
  <c r="B7207" i="1"/>
  <c r="B7208" i="1"/>
  <c r="B7209" i="1"/>
  <c r="B7210" i="1"/>
  <c r="B7211" i="1"/>
  <c r="B7212" i="1"/>
  <c r="B7213" i="1"/>
  <c r="B7214" i="1"/>
  <c r="B7215" i="1"/>
  <c r="B7216" i="1"/>
  <c r="B7217" i="1"/>
  <c r="B7218" i="1"/>
  <c r="B7219" i="1"/>
  <c r="B7220" i="1"/>
  <c r="B7221" i="1"/>
  <c r="B7222" i="1"/>
  <c r="B7223" i="1"/>
  <c r="B7224" i="1"/>
  <c r="B7225" i="1"/>
  <c r="B7226" i="1"/>
  <c r="B7227" i="1"/>
  <c r="B7228" i="1"/>
  <c r="B7229" i="1"/>
  <c r="B7230" i="1"/>
  <c r="B7231" i="1"/>
  <c r="B7232" i="1"/>
  <c r="B7233" i="1"/>
  <c r="B7234" i="1"/>
  <c r="B7235" i="1"/>
  <c r="B7236" i="1"/>
  <c r="B7237" i="1"/>
  <c r="B7238" i="1"/>
  <c r="B7239" i="1"/>
  <c r="B7240" i="1"/>
  <c r="B7241" i="1"/>
  <c r="B7242" i="1"/>
  <c r="B7243" i="1"/>
  <c r="B7244" i="1"/>
  <c r="B7245" i="1"/>
  <c r="B7246" i="1"/>
  <c r="B7247" i="1"/>
  <c r="B7248" i="1"/>
  <c r="B7249" i="1"/>
  <c r="B7250" i="1"/>
  <c r="B7251" i="1"/>
  <c r="B7252" i="1"/>
  <c r="B7253" i="1"/>
  <c r="B7254" i="1"/>
  <c r="B7255" i="1"/>
  <c r="B7256" i="1"/>
  <c r="B7257" i="1"/>
  <c r="B7258" i="1"/>
  <c r="B7259" i="1"/>
  <c r="B7260" i="1"/>
  <c r="B7261" i="1"/>
  <c r="B7262" i="1"/>
  <c r="B7263" i="1"/>
  <c r="B7264" i="1"/>
  <c r="B7265" i="1"/>
  <c r="B7266" i="1"/>
  <c r="B7267" i="1"/>
  <c r="B7268" i="1"/>
  <c r="B7269" i="1"/>
  <c r="B7270" i="1"/>
  <c r="B7271" i="1"/>
  <c r="B7272" i="1"/>
  <c r="B7273" i="1"/>
  <c r="B7274" i="1"/>
  <c r="B7275" i="1"/>
  <c r="B7276" i="1"/>
  <c r="B7277" i="1"/>
  <c r="B7278" i="1"/>
  <c r="B7279" i="1"/>
  <c r="B7280" i="1"/>
  <c r="B7281" i="1"/>
  <c r="B7282" i="1"/>
  <c r="B7283" i="1"/>
  <c r="B7284" i="1"/>
  <c r="B7285" i="1"/>
  <c r="B7286" i="1"/>
  <c r="B7287" i="1"/>
  <c r="B7288" i="1"/>
  <c r="B7289" i="1"/>
  <c r="B7290" i="1"/>
  <c r="B7291" i="1"/>
  <c r="B7292" i="1"/>
  <c r="B7293" i="1"/>
  <c r="B7294" i="1"/>
  <c r="B7295" i="1"/>
  <c r="B7296" i="1"/>
  <c r="B7297" i="1"/>
  <c r="B7298" i="1"/>
  <c r="B7299" i="1"/>
  <c r="B7300" i="1"/>
  <c r="B7301" i="1"/>
  <c r="B7302" i="1"/>
  <c r="B7303" i="1"/>
  <c r="B7304" i="1"/>
  <c r="B7305" i="1"/>
  <c r="B7306" i="1"/>
  <c r="B7307" i="1"/>
  <c r="B7308" i="1"/>
  <c r="B7309" i="1"/>
  <c r="B7310" i="1"/>
  <c r="B7311" i="1"/>
  <c r="B7312" i="1"/>
  <c r="B7313" i="1"/>
  <c r="B7314" i="1"/>
  <c r="B7315" i="1"/>
  <c r="B7316" i="1"/>
  <c r="B7317" i="1"/>
  <c r="B7318" i="1"/>
  <c r="B7319" i="1"/>
  <c r="B7320" i="1"/>
  <c r="B7321" i="1"/>
  <c r="B7322" i="1"/>
  <c r="B7323" i="1"/>
  <c r="B7324" i="1"/>
  <c r="B7325" i="1"/>
  <c r="B7326" i="1"/>
  <c r="B7327" i="1"/>
  <c r="B7328" i="1"/>
  <c r="B7329" i="1"/>
  <c r="B7330" i="1"/>
  <c r="B7331" i="1"/>
  <c r="B7332" i="1"/>
  <c r="B7333" i="1"/>
  <c r="B7334" i="1"/>
  <c r="B7335" i="1"/>
  <c r="B7336" i="1"/>
  <c r="B7337" i="1"/>
  <c r="B7338" i="1"/>
  <c r="B7339" i="1"/>
  <c r="B7340" i="1"/>
  <c r="B7341" i="1"/>
  <c r="B7342" i="1"/>
  <c r="B7343" i="1"/>
  <c r="B7344" i="1"/>
  <c r="B7345" i="1"/>
  <c r="B7346" i="1"/>
  <c r="B7347" i="1"/>
  <c r="B7348" i="1"/>
  <c r="B7349" i="1"/>
  <c r="B7350" i="1"/>
  <c r="B7351" i="1"/>
  <c r="B7352" i="1"/>
  <c r="B7353" i="1"/>
  <c r="B7354" i="1"/>
  <c r="B7355" i="1"/>
  <c r="B7356" i="1"/>
  <c r="B7357" i="1"/>
  <c r="B7358" i="1"/>
  <c r="B7359" i="1"/>
  <c r="B7360" i="1"/>
  <c r="B7361" i="1"/>
  <c r="B7362" i="1"/>
  <c r="B7363" i="1"/>
  <c r="B7364" i="1"/>
  <c r="B7365" i="1"/>
  <c r="B7366" i="1"/>
  <c r="B7367" i="1"/>
  <c r="B7368" i="1"/>
  <c r="B7369" i="1"/>
  <c r="B7370" i="1"/>
  <c r="B7371" i="1"/>
  <c r="B7372" i="1"/>
  <c r="B7373" i="1"/>
  <c r="B7374" i="1"/>
  <c r="B7375" i="1"/>
  <c r="B7376" i="1"/>
  <c r="B7377" i="1"/>
  <c r="B7378" i="1"/>
  <c r="B7379" i="1"/>
  <c r="B7380" i="1"/>
  <c r="B7381" i="1"/>
  <c r="B7382" i="1"/>
  <c r="B7383" i="1"/>
  <c r="B7384" i="1"/>
  <c r="B7385" i="1"/>
  <c r="B7386" i="1"/>
  <c r="B7387" i="1"/>
  <c r="B7388" i="1"/>
  <c r="B7389" i="1"/>
  <c r="B7390" i="1"/>
  <c r="B7391" i="1"/>
  <c r="B7392" i="1"/>
  <c r="B7393" i="1"/>
  <c r="B7394" i="1"/>
  <c r="B7395" i="1"/>
  <c r="B7396" i="1"/>
  <c r="B7397" i="1"/>
  <c r="B7398" i="1"/>
  <c r="B7399" i="1"/>
  <c r="B7400" i="1"/>
  <c r="B7401" i="1"/>
  <c r="B7402" i="1"/>
  <c r="B7403" i="1"/>
  <c r="B7404" i="1"/>
  <c r="B7405" i="1"/>
  <c r="B7406" i="1"/>
  <c r="B7407" i="1"/>
  <c r="B7408" i="1"/>
  <c r="B7409" i="1"/>
  <c r="B7410" i="1"/>
  <c r="B7411" i="1"/>
  <c r="B7412" i="1"/>
  <c r="B7413" i="1"/>
  <c r="B7414" i="1"/>
  <c r="B7415" i="1"/>
  <c r="B7416" i="1"/>
  <c r="B7417" i="1"/>
  <c r="B7418" i="1"/>
  <c r="B7419" i="1"/>
  <c r="B7420" i="1"/>
  <c r="B7421" i="1"/>
  <c r="B7422" i="1"/>
  <c r="B7423" i="1"/>
  <c r="B7424" i="1"/>
  <c r="B7425" i="1"/>
  <c r="B7426" i="1"/>
  <c r="B7427" i="1"/>
  <c r="B7428" i="1"/>
  <c r="B7429" i="1"/>
  <c r="B7430" i="1"/>
  <c r="B7431" i="1"/>
  <c r="B7432" i="1"/>
  <c r="B7433" i="1"/>
  <c r="B7434" i="1"/>
  <c r="B7435" i="1"/>
  <c r="B7436" i="1"/>
  <c r="B7437" i="1"/>
  <c r="B7438" i="1"/>
  <c r="B7439" i="1"/>
  <c r="B7440" i="1"/>
  <c r="B7441" i="1"/>
  <c r="B7442" i="1"/>
  <c r="B7443" i="1"/>
  <c r="B7444" i="1"/>
  <c r="B7445" i="1"/>
  <c r="B7446" i="1"/>
  <c r="B7447" i="1"/>
  <c r="B7448" i="1"/>
  <c r="B7449" i="1"/>
  <c r="B7450" i="1"/>
  <c r="B7451" i="1"/>
  <c r="B7452" i="1"/>
  <c r="B7453" i="1"/>
  <c r="B7454" i="1"/>
  <c r="B7455" i="1"/>
  <c r="B7456" i="1"/>
  <c r="B7457" i="1"/>
  <c r="B7458" i="1"/>
  <c r="B7459" i="1"/>
  <c r="B7460" i="1"/>
  <c r="B7461" i="1"/>
  <c r="B7462" i="1"/>
  <c r="B7463" i="1"/>
  <c r="B7464" i="1"/>
  <c r="B7465" i="1"/>
  <c r="B7466" i="1"/>
  <c r="B7467" i="1"/>
  <c r="B7468" i="1"/>
  <c r="B7469" i="1"/>
  <c r="B7470" i="1"/>
  <c r="B7471" i="1"/>
  <c r="B7472" i="1"/>
  <c r="B7473" i="1"/>
  <c r="B7474" i="1"/>
  <c r="B7475" i="1"/>
  <c r="B7476" i="1"/>
  <c r="B7477" i="1"/>
  <c r="B7478" i="1"/>
  <c r="B7479" i="1"/>
  <c r="B7480" i="1"/>
  <c r="B7481" i="1"/>
  <c r="B7482" i="1"/>
  <c r="B7483" i="1"/>
  <c r="B7484" i="1"/>
  <c r="B7485" i="1"/>
  <c r="B7486" i="1"/>
  <c r="B7487" i="1"/>
  <c r="B7488" i="1"/>
  <c r="B7489" i="1"/>
  <c r="B7490" i="1"/>
  <c r="B7491" i="1"/>
  <c r="B7492" i="1"/>
  <c r="B7493" i="1"/>
  <c r="B7494" i="1"/>
  <c r="B7495" i="1"/>
  <c r="B7496" i="1"/>
  <c r="B7497" i="1"/>
  <c r="B7498" i="1"/>
  <c r="B7499" i="1"/>
  <c r="B7500" i="1"/>
  <c r="B7501" i="1"/>
  <c r="B7502" i="1"/>
  <c r="B7503" i="1"/>
  <c r="B7504" i="1"/>
  <c r="B7505" i="1"/>
  <c r="B7506" i="1"/>
  <c r="B7507" i="1"/>
  <c r="B7508" i="1"/>
  <c r="B7509" i="1"/>
  <c r="B7510" i="1"/>
  <c r="B7511" i="1"/>
  <c r="B7512" i="1"/>
  <c r="B7513" i="1"/>
  <c r="B7514" i="1"/>
  <c r="B7515" i="1"/>
  <c r="B7516" i="1"/>
  <c r="B7517" i="1"/>
  <c r="B7518" i="1"/>
  <c r="B7519" i="1"/>
  <c r="B7520" i="1"/>
  <c r="B7521" i="1"/>
  <c r="B7522" i="1"/>
  <c r="B7523" i="1"/>
  <c r="B7524" i="1"/>
  <c r="B7525" i="1"/>
  <c r="B7526" i="1"/>
  <c r="B7527" i="1"/>
  <c r="B7528" i="1"/>
  <c r="B7529" i="1"/>
  <c r="B7530" i="1"/>
  <c r="B7531" i="1"/>
  <c r="B7532" i="1"/>
  <c r="B7533" i="1"/>
  <c r="B7534" i="1"/>
  <c r="B7535" i="1"/>
  <c r="B7536" i="1"/>
  <c r="B7537" i="1"/>
  <c r="B7538" i="1"/>
  <c r="B7539" i="1"/>
  <c r="B7540" i="1"/>
  <c r="B7541" i="1"/>
  <c r="B7542" i="1"/>
  <c r="B7543" i="1"/>
  <c r="B7544" i="1"/>
  <c r="B7545" i="1"/>
  <c r="B7546" i="1"/>
  <c r="B7547" i="1"/>
  <c r="B7548" i="1"/>
  <c r="B7549" i="1"/>
  <c r="B7550" i="1"/>
  <c r="B7551" i="1"/>
  <c r="B7552" i="1"/>
  <c r="B7553" i="1"/>
  <c r="B7554" i="1"/>
  <c r="B7555" i="1"/>
  <c r="B7556" i="1"/>
  <c r="B7557" i="1"/>
  <c r="B7558" i="1"/>
  <c r="B7559" i="1"/>
  <c r="B7560" i="1"/>
  <c r="B7561" i="1"/>
  <c r="B7562" i="1"/>
  <c r="B7563" i="1"/>
  <c r="B7564" i="1"/>
  <c r="B7565" i="1"/>
  <c r="B7566" i="1"/>
  <c r="B7567" i="1"/>
  <c r="B7568" i="1"/>
  <c r="B7569" i="1"/>
  <c r="B7570" i="1"/>
  <c r="B7571" i="1"/>
  <c r="B7572" i="1"/>
  <c r="B7573" i="1"/>
  <c r="B7574" i="1"/>
  <c r="B7575" i="1"/>
  <c r="B7576" i="1"/>
  <c r="B7577" i="1"/>
  <c r="B7578" i="1"/>
  <c r="B7579" i="1"/>
  <c r="B7580" i="1"/>
  <c r="B7581" i="1"/>
  <c r="B7582" i="1"/>
  <c r="B7583" i="1"/>
  <c r="B7584" i="1"/>
  <c r="B7585" i="1"/>
  <c r="B7586" i="1"/>
  <c r="B7587" i="1"/>
  <c r="B7588" i="1"/>
  <c r="B7589" i="1"/>
  <c r="B7590" i="1"/>
  <c r="B7591" i="1"/>
  <c r="B7592" i="1"/>
  <c r="B7593" i="1"/>
  <c r="B7594" i="1"/>
  <c r="B7595" i="1"/>
  <c r="B7596" i="1"/>
  <c r="B7597" i="1"/>
  <c r="B7598" i="1"/>
  <c r="B7599" i="1"/>
  <c r="B7600" i="1"/>
  <c r="B7601" i="1"/>
  <c r="B7602" i="1"/>
  <c r="B7603" i="1"/>
  <c r="B7604" i="1"/>
  <c r="B7605" i="1"/>
  <c r="B7606" i="1"/>
  <c r="B7607" i="1"/>
  <c r="B7608" i="1"/>
  <c r="B7609" i="1"/>
  <c r="B7610" i="1"/>
  <c r="B7611" i="1"/>
  <c r="B7612" i="1"/>
  <c r="B7613" i="1"/>
  <c r="B7614" i="1"/>
  <c r="B7615" i="1"/>
  <c r="B7616" i="1"/>
  <c r="B7617" i="1"/>
  <c r="B7618" i="1"/>
  <c r="B7619" i="1"/>
  <c r="B7620" i="1"/>
  <c r="B7621" i="1"/>
  <c r="B7622" i="1"/>
  <c r="B7623" i="1"/>
  <c r="B7624" i="1"/>
  <c r="B7625" i="1"/>
  <c r="B7626" i="1"/>
  <c r="B7627" i="1"/>
  <c r="B7628" i="1"/>
  <c r="B7629" i="1"/>
  <c r="B7630" i="1"/>
  <c r="B7631" i="1"/>
  <c r="B7632" i="1"/>
  <c r="B7633" i="1"/>
  <c r="B7634" i="1"/>
  <c r="B7635" i="1"/>
  <c r="B7636" i="1"/>
  <c r="B7637" i="1"/>
  <c r="B7638" i="1"/>
  <c r="B7639" i="1"/>
  <c r="B7640" i="1"/>
  <c r="B7641" i="1"/>
  <c r="B7642" i="1"/>
  <c r="B7643" i="1"/>
  <c r="B7644" i="1"/>
  <c r="B7645" i="1"/>
  <c r="B7646" i="1"/>
  <c r="B7647" i="1"/>
  <c r="B7648" i="1"/>
  <c r="B7649" i="1"/>
  <c r="B7650" i="1"/>
  <c r="B7651" i="1"/>
  <c r="B7652" i="1"/>
  <c r="B7653" i="1"/>
  <c r="B7654" i="1"/>
  <c r="B7655" i="1"/>
  <c r="B7656" i="1"/>
  <c r="B7657" i="1"/>
  <c r="B7658" i="1"/>
  <c r="B7659" i="1"/>
  <c r="B7660" i="1"/>
  <c r="B7661" i="1"/>
  <c r="B7662" i="1"/>
  <c r="B7663" i="1"/>
  <c r="B7664" i="1"/>
  <c r="B7665" i="1"/>
  <c r="B7666" i="1"/>
  <c r="B7667" i="1"/>
  <c r="B7668" i="1"/>
  <c r="B7669" i="1"/>
  <c r="B7670" i="1"/>
  <c r="B7671" i="1"/>
  <c r="B7672" i="1"/>
  <c r="B7673" i="1"/>
  <c r="B7674" i="1"/>
  <c r="B7675" i="1"/>
  <c r="B7676" i="1"/>
  <c r="B7677" i="1"/>
  <c r="B7678" i="1"/>
  <c r="B7679" i="1"/>
  <c r="B7680" i="1"/>
  <c r="B7681" i="1"/>
  <c r="B7682" i="1"/>
  <c r="B7683" i="1"/>
  <c r="B7684" i="1"/>
  <c r="B7685" i="1"/>
  <c r="B7686" i="1"/>
  <c r="B7687" i="1"/>
  <c r="B7688" i="1"/>
  <c r="B7689" i="1"/>
  <c r="B7690" i="1"/>
  <c r="B7691" i="1"/>
  <c r="B7692" i="1"/>
  <c r="B7693" i="1"/>
  <c r="B7694" i="1"/>
  <c r="B7695" i="1"/>
  <c r="B7696" i="1"/>
  <c r="B7697" i="1"/>
  <c r="B7698" i="1"/>
  <c r="B7699" i="1"/>
  <c r="B7700" i="1"/>
  <c r="B7701" i="1"/>
  <c r="B7702" i="1"/>
  <c r="B7703" i="1"/>
  <c r="B7704" i="1"/>
  <c r="B7705" i="1"/>
  <c r="B7706" i="1"/>
  <c r="B7707" i="1"/>
  <c r="B7708" i="1"/>
  <c r="B7709" i="1"/>
  <c r="B7710" i="1"/>
  <c r="B7711" i="1"/>
  <c r="B7712" i="1"/>
  <c r="B7713" i="1"/>
  <c r="B7714" i="1"/>
  <c r="B7715" i="1"/>
  <c r="B7716" i="1"/>
  <c r="B7717" i="1"/>
  <c r="B7718" i="1"/>
  <c r="B7719" i="1"/>
  <c r="B7720" i="1"/>
  <c r="B7721" i="1"/>
  <c r="B7722" i="1"/>
  <c r="B7723" i="1"/>
  <c r="B7724" i="1"/>
  <c r="B7725" i="1"/>
  <c r="B7726" i="1"/>
  <c r="B7727" i="1"/>
  <c r="B7728" i="1"/>
  <c r="B7729" i="1"/>
  <c r="B7730" i="1"/>
  <c r="B7731" i="1"/>
  <c r="B7732" i="1"/>
  <c r="B7733" i="1"/>
  <c r="B7734" i="1"/>
  <c r="B7735" i="1"/>
  <c r="B7736" i="1"/>
  <c r="B7737" i="1"/>
  <c r="B7738" i="1"/>
  <c r="B7739" i="1"/>
  <c r="B7740" i="1"/>
  <c r="B7741" i="1"/>
  <c r="B7742" i="1"/>
  <c r="B7743" i="1"/>
  <c r="B7744" i="1"/>
  <c r="B7745" i="1"/>
  <c r="B7746" i="1"/>
  <c r="B7747" i="1"/>
  <c r="B7748" i="1"/>
  <c r="B7749" i="1"/>
  <c r="B7750" i="1"/>
  <c r="B7751" i="1"/>
  <c r="B7752" i="1"/>
  <c r="B7753" i="1"/>
  <c r="B7754" i="1"/>
  <c r="B7755" i="1"/>
  <c r="B7756" i="1"/>
  <c r="B7757" i="1"/>
  <c r="B7758" i="1"/>
  <c r="B7759" i="1"/>
  <c r="B7760" i="1"/>
  <c r="B7761" i="1"/>
  <c r="B7762" i="1"/>
  <c r="B7763" i="1"/>
  <c r="B7764" i="1"/>
  <c r="B7765" i="1"/>
  <c r="B7766" i="1"/>
  <c r="B7767" i="1"/>
  <c r="B7768" i="1"/>
  <c r="B7769" i="1"/>
  <c r="B7770" i="1"/>
  <c r="B7771" i="1"/>
  <c r="B7772" i="1"/>
  <c r="B7773" i="1"/>
  <c r="B7774" i="1"/>
  <c r="B7775" i="1"/>
  <c r="B7776" i="1"/>
  <c r="B7777" i="1"/>
  <c r="B7778" i="1"/>
  <c r="B7779" i="1"/>
  <c r="B7780" i="1"/>
  <c r="B7781" i="1"/>
  <c r="B7782" i="1"/>
  <c r="B7783" i="1"/>
  <c r="B7784" i="1"/>
  <c r="B7785" i="1"/>
  <c r="B7786" i="1"/>
  <c r="B7787" i="1"/>
  <c r="B7788" i="1"/>
  <c r="B7789" i="1"/>
  <c r="B7790" i="1"/>
  <c r="B7791" i="1"/>
  <c r="B7792" i="1"/>
  <c r="B7793" i="1"/>
  <c r="B7794" i="1"/>
  <c r="B7795" i="1"/>
  <c r="B7796" i="1"/>
  <c r="B7797" i="1"/>
  <c r="B7798" i="1"/>
  <c r="B7799" i="1"/>
  <c r="B7800" i="1"/>
  <c r="B7801" i="1"/>
  <c r="B7802" i="1"/>
  <c r="B7803" i="1"/>
  <c r="B7804" i="1"/>
  <c r="B7805" i="1"/>
  <c r="B7806" i="1"/>
  <c r="B7807" i="1"/>
  <c r="B7808" i="1"/>
  <c r="B7809" i="1"/>
  <c r="B7810" i="1"/>
  <c r="B7811" i="1"/>
  <c r="B7812" i="1"/>
  <c r="B7813" i="1"/>
  <c r="B7814" i="1"/>
  <c r="B7815" i="1"/>
  <c r="B7816" i="1"/>
  <c r="B7817" i="1"/>
  <c r="B7818" i="1"/>
  <c r="B7819" i="1"/>
  <c r="B7820" i="1"/>
  <c r="B7821" i="1"/>
  <c r="B7822" i="1"/>
  <c r="B7823" i="1"/>
  <c r="B7824" i="1"/>
  <c r="B7825" i="1"/>
  <c r="B7826" i="1"/>
  <c r="B7827" i="1"/>
  <c r="B7828" i="1"/>
  <c r="B7829" i="1"/>
  <c r="B7830" i="1"/>
  <c r="B7831" i="1"/>
  <c r="B7832" i="1"/>
  <c r="B7833" i="1"/>
  <c r="B7834" i="1"/>
  <c r="B7835" i="1"/>
  <c r="B7836" i="1"/>
  <c r="B7837" i="1"/>
  <c r="B7838" i="1"/>
  <c r="B7839" i="1"/>
  <c r="B7840" i="1"/>
  <c r="B7841" i="1"/>
  <c r="B7842" i="1"/>
  <c r="B7843" i="1"/>
  <c r="B7844" i="1"/>
  <c r="B7845" i="1"/>
  <c r="B7846" i="1"/>
  <c r="B7847" i="1"/>
  <c r="B7848" i="1"/>
  <c r="B7849" i="1"/>
  <c r="B7850" i="1"/>
  <c r="B7851" i="1"/>
  <c r="B7852" i="1"/>
  <c r="B7853" i="1"/>
  <c r="B7854" i="1"/>
  <c r="B7855" i="1"/>
  <c r="B7856" i="1"/>
  <c r="B7857" i="1"/>
  <c r="B7858" i="1"/>
  <c r="B7859" i="1"/>
  <c r="B7860" i="1"/>
  <c r="B7861" i="1"/>
  <c r="B7862" i="1"/>
  <c r="B7863" i="1"/>
  <c r="B7864" i="1"/>
  <c r="B7865" i="1"/>
  <c r="B7866" i="1"/>
  <c r="B7867" i="1"/>
  <c r="B7868" i="1"/>
  <c r="B7869" i="1"/>
  <c r="B7870" i="1"/>
  <c r="B7871" i="1"/>
  <c r="B7872" i="1"/>
  <c r="B7873" i="1"/>
  <c r="B7874" i="1"/>
  <c r="B7875" i="1"/>
  <c r="B7876" i="1"/>
  <c r="B7877" i="1"/>
  <c r="B7878" i="1"/>
  <c r="B7879" i="1"/>
  <c r="B7880" i="1"/>
  <c r="B7881" i="1"/>
  <c r="B7882" i="1"/>
  <c r="B7883" i="1"/>
  <c r="B7884" i="1"/>
  <c r="B7885" i="1"/>
  <c r="B7886" i="1"/>
  <c r="B7887" i="1"/>
  <c r="B7888" i="1"/>
  <c r="B7889" i="1"/>
  <c r="B7890" i="1"/>
  <c r="B7891" i="1"/>
  <c r="B7892" i="1"/>
  <c r="B7893" i="1"/>
  <c r="B7894" i="1"/>
  <c r="B7895" i="1"/>
  <c r="B7896" i="1"/>
  <c r="B7897" i="1"/>
  <c r="B7898" i="1"/>
  <c r="B7899" i="1"/>
  <c r="B7900" i="1"/>
  <c r="B7901" i="1"/>
  <c r="B7902" i="1"/>
  <c r="B7903" i="1"/>
  <c r="B7904" i="1"/>
  <c r="B7905" i="1"/>
  <c r="B7906" i="1"/>
  <c r="B7907" i="1"/>
  <c r="B7908" i="1"/>
  <c r="B7909" i="1"/>
  <c r="B7910" i="1"/>
  <c r="B7911" i="1"/>
  <c r="B7912" i="1"/>
  <c r="B7913" i="1"/>
  <c r="B7914" i="1"/>
  <c r="B7915" i="1"/>
  <c r="B7916" i="1"/>
  <c r="B7917" i="1"/>
  <c r="B7918" i="1"/>
  <c r="B7919" i="1"/>
  <c r="B7920" i="1"/>
  <c r="B7921" i="1"/>
  <c r="B7922" i="1"/>
  <c r="B7923" i="1"/>
  <c r="B7924" i="1"/>
  <c r="B7925" i="1"/>
  <c r="B7926" i="1"/>
  <c r="B7927" i="1"/>
  <c r="B7928" i="1"/>
  <c r="B7929" i="1"/>
  <c r="B7930" i="1"/>
  <c r="B7931" i="1"/>
  <c r="B7932" i="1"/>
  <c r="B7933" i="1"/>
  <c r="B7934" i="1"/>
  <c r="B7935" i="1"/>
  <c r="B7936" i="1"/>
  <c r="B7937" i="1"/>
  <c r="B7938" i="1"/>
  <c r="B7939" i="1"/>
  <c r="B7940" i="1"/>
  <c r="B7941" i="1"/>
  <c r="B7942" i="1"/>
  <c r="B7943" i="1"/>
  <c r="B7944" i="1"/>
  <c r="B7945" i="1"/>
  <c r="B7946" i="1"/>
  <c r="B7947" i="1"/>
  <c r="B7948" i="1"/>
  <c r="B7949" i="1"/>
  <c r="B7950" i="1"/>
  <c r="B7951" i="1"/>
  <c r="B7952" i="1"/>
  <c r="B7953" i="1"/>
  <c r="B7954" i="1"/>
  <c r="B7955" i="1"/>
  <c r="B7956" i="1"/>
  <c r="B7957" i="1"/>
  <c r="B7958" i="1"/>
  <c r="B7959" i="1"/>
  <c r="B7960" i="1"/>
  <c r="B7961" i="1"/>
  <c r="B7962" i="1"/>
  <c r="B7963" i="1"/>
  <c r="B7964" i="1"/>
  <c r="B7965" i="1"/>
  <c r="B7966" i="1"/>
  <c r="B7967" i="1"/>
  <c r="B7968" i="1"/>
  <c r="B7969" i="1"/>
  <c r="B7970" i="1"/>
  <c r="B7971" i="1"/>
  <c r="B7972" i="1"/>
  <c r="B7973" i="1"/>
  <c r="B7974" i="1"/>
  <c r="B7975" i="1"/>
  <c r="B7976" i="1"/>
  <c r="B7977" i="1"/>
  <c r="B7978" i="1"/>
  <c r="B7979" i="1"/>
  <c r="B7980" i="1"/>
  <c r="B7981" i="1"/>
  <c r="B7982" i="1"/>
  <c r="B7983" i="1"/>
  <c r="B7984" i="1"/>
  <c r="B7985" i="1"/>
  <c r="B7986" i="1"/>
  <c r="B7987" i="1"/>
  <c r="B7988" i="1"/>
  <c r="B7989" i="1"/>
  <c r="B7990" i="1"/>
  <c r="B7991" i="1"/>
  <c r="B7992" i="1"/>
  <c r="B7993" i="1"/>
  <c r="B7994" i="1"/>
  <c r="B7995" i="1"/>
  <c r="B7996" i="1"/>
  <c r="B7997" i="1"/>
  <c r="B7998" i="1"/>
  <c r="B7999" i="1"/>
  <c r="B8000" i="1"/>
  <c r="B8001" i="1"/>
  <c r="B8002" i="1"/>
  <c r="B8003" i="1"/>
  <c r="B8004" i="1"/>
  <c r="B8005" i="1"/>
  <c r="B8006" i="1"/>
  <c r="B8007" i="1"/>
  <c r="B8008" i="1"/>
  <c r="B8009" i="1"/>
  <c r="B8010" i="1"/>
  <c r="B8011" i="1"/>
  <c r="B8012" i="1"/>
  <c r="B8013" i="1"/>
  <c r="B8014" i="1"/>
  <c r="B8015" i="1"/>
  <c r="B8016" i="1"/>
  <c r="B8017" i="1"/>
  <c r="B8018" i="1"/>
  <c r="B8019" i="1"/>
  <c r="B8020" i="1"/>
  <c r="B8021" i="1"/>
  <c r="B8022" i="1"/>
  <c r="B8023" i="1"/>
  <c r="B8024" i="1"/>
  <c r="B8025" i="1"/>
  <c r="B8026" i="1"/>
  <c r="B8027" i="1"/>
  <c r="B8028" i="1"/>
  <c r="B8029" i="1"/>
  <c r="B8030" i="1"/>
  <c r="B8031" i="1"/>
  <c r="B8032" i="1"/>
  <c r="B8033" i="1"/>
  <c r="B8034" i="1"/>
  <c r="B8035" i="1"/>
  <c r="B8036" i="1"/>
  <c r="B8037" i="1"/>
  <c r="B8038" i="1"/>
  <c r="B8039" i="1"/>
  <c r="B8040" i="1"/>
  <c r="B8041" i="1"/>
  <c r="B8042" i="1"/>
  <c r="B8043" i="1"/>
  <c r="B8044" i="1"/>
  <c r="B8045" i="1"/>
  <c r="B8046" i="1"/>
  <c r="B8047" i="1"/>
  <c r="B8048" i="1"/>
  <c r="B8049" i="1"/>
  <c r="B8050" i="1"/>
  <c r="B8051" i="1"/>
  <c r="B8052" i="1"/>
  <c r="B8053" i="1"/>
  <c r="B8054" i="1"/>
  <c r="B8055" i="1"/>
  <c r="B8056" i="1"/>
  <c r="B8057" i="1"/>
  <c r="B8058" i="1"/>
  <c r="B8059" i="1"/>
  <c r="B8060" i="1"/>
  <c r="B8061" i="1"/>
  <c r="B8062" i="1"/>
  <c r="B8063" i="1"/>
  <c r="B8064" i="1"/>
  <c r="B8065" i="1"/>
  <c r="B8066" i="1"/>
  <c r="B8067" i="1"/>
  <c r="B8068" i="1"/>
  <c r="B8069" i="1"/>
  <c r="B8070" i="1"/>
  <c r="B8071" i="1"/>
  <c r="B8072" i="1"/>
  <c r="B8073" i="1"/>
  <c r="B8074" i="1"/>
  <c r="B8075" i="1"/>
  <c r="B8076" i="1"/>
  <c r="B8077" i="1"/>
  <c r="B8078" i="1"/>
  <c r="B8079" i="1"/>
  <c r="B8080" i="1"/>
  <c r="B8081" i="1"/>
  <c r="B8082" i="1"/>
  <c r="B8083" i="1"/>
  <c r="B8084" i="1"/>
  <c r="B8085" i="1"/>
  <c r="B8086" i="1"/>
  <c r="B8087" i="1"/>
  <c r="B8088" i="1"/>
  <c r="B8089" i="1"/>
  <c r="B8090" i="1"/>
  <c r="B8091" i="1"/>
  <c r="B8092" i="1"/>
  <c r="B8093" i="1"/>
  <c r="B8094" i="1"/>
  <c r="B8095" i="1"/>
  <c r="B8096" i="1"/>
  <c r="B8097" i="1"/>
  <c r="B8098" i="1"/>
  <c r="B8099" i="1"/>
  <c r="B8100" i="1"/>
  <c r="B8101" i="1"/>
  <c r="B8102" i="1"/>
  <c r="B8103" i="1"/>
  <c r="B8104" i="1"/>
  <c r="B8105" i="1"/>
  <c r="B8106" i="1"/>
  <c r="B8107" i="1"/>
  <c r="B8108" i="1"/>
  <c r="B8109" i="1"/>
  <c r="B8110" i="1"/>
  <c r="B8111" i="1"/>
  <c r="B8112" i="1"/>
  <c r="B8113" i="1"/>
  <c r="B8114" i="1"/>
  <c r="B8115" i="1"/>
  <c r="B8116" i="1"/>
  <c r="B8117" i="1"/>
  <c r="B8118" i="1"/>
  <c r="B8119" i="1"/>
  <c r="B8120" i="1"/>
  <c r="B8121" i="1"/>
  <c r="B8122" i="1"/>
  <c r="B8123" i="1"/>
  <c r="B8124" i="1"/>
  <c r="B8125" i="1"/>
  <c r="B8126" i="1"/>
  <c r="B8127" i="1"/>
  <c r="B8128" i="1"/>
  <c r="B8129" i="1"/>
  <c r="B8130" i="1"/>
  <c r="B8131" i="1"/>
  <c r="B8132" i="1"/>
  <c r="B8133" i="1"/>
  <c r="B8134" i="1"/>
  <c r="B8135" i="1"/>
  <c r="B8136" i="1"/>
  <c r="B8137" i="1"/>
  <c r="B8138" i="1"/>
  <c r="B8139" i="1"/>
  <c r="B8140" i="1"/>
  <c r="B8141" i="1"/>
  <c r="B8142" i="1"/>
  <c r="B8143" i="1"/>
  <c r="B8144" i="1"/>
  <c r="B8145" i="1"/>
  <c r="B8146" i="1"/>
  <c r="B8147" i="1"/>
  <c r="B8148" i="1"/>
  <c r="B8149" i="1"/>
  <c r="B8150" i="1"/>
  <c r="B8151" i="1"/>
  <c r="B8152" i="1"/>
  <c r="B8153" i="1"/>
  <c r="B8154" i="1"/>
  <c r="B8155" i="1"/>
  <c r="B8156" i="1"/>
  <c r="B8157" i="1"/>
  <c r="B8158" i="1"/>
  <c r="B8159" i="1"/>
  <c r="B8160" i="1"/>
  <c r="B8161" i="1"/>
  <c r="B8162" i="1"/>
  <c r="B8163" i="1"/>
  <c r="B8164" i="1"/>
  <c r="B8165" i="1"/>
  <c r="B8166" i="1"/>
  <c r="B8167" i="1"/>
  <c r="B8168" i="1"/>
  <c r="B8169" i="1"/>
  <c r="B8170" i="1"/>
  <c r="B8171" i="1"/>
  <c r="B8172" i="1"/>
  <c r="B8173" i="1"/>
  <c r="B8174" i="1"/>
  <c r="B8175" i="1"/>
  <c r="B8176" i="1"/>
  <c r="B8177" i="1"/>
  <c r="B8178" i="1"/>
  <c r="B8179" i="1"/>
  <c r="B8180" i="1"/>
  <c r="B8181" i="1"/>
  <c r="B8182" i="1"/>
  <c r="B8183" i="1"/>
  <c r="B8184" i="1"/>
  <c r="B8185" i="1"/>
  <c r="B8186" i="1"/>
  <c r="B8187" i="1"/>
  <c r="B8188" i="1"/>
  <c r="B8189" i="1"/>
  <c r="B8190" i="1"/>
  <c r="B8191" i="1"/>
  <c r="B8192" i="1"/>
  <c r="B8193" i="1"/>
  <c r="B8194" i="1"/>
  <c r="B8195" i="1"/>
  <c r="B8196" i="1"/>
  <c r="B8197" i="1"/>
  <c r="B8198" i="1"/>
  <c r="B8199" i="1"/>
  <c r="B8200" i="1"/>
  <c r="B8201" i="1"/>
  <c r="B8202" i="1"/>
  <c r="B8203" i="1"/>
  <c r="B8204" i="1"/>
  <c r="B8205" i="1"/>
  <c r="B8206" i="1"/>
  <c r="B8207" i="1"/>
  <c r="B8208" i="1"/>
  <c r="B8209" i="1"/>
  <c r="B8210" i="1"/>
  <c r="B8211" i="1"/>
  <c r="B8212" i="1"/>
  <c r="B8213" i="1"/>
  <c r="B8214" i="1"/>
  <c r="B8215" i="1"/>
  <c r="B8216" i="1"/>
  <c r="B8217" i="1"/>
  <c r="B8218" i="1"/>
  <c r="B8219" i="1"/>
  <c r="B8220" i="1"/>
  <c r="B8221" i="1"/>
  <c r="B8222" i="1"/>
  <c r="B8223" i="1"/>
  <c r="B8224" i="1"/>
  <c r="B8225" i="1"/>
  <c r="B8226" i="1"/>
  <c r="B8227" i="1"/>
  <c r="B8228" i="1"/>
  <c r="B8229" i="1"/>
  <c r="B8230" i="1"/>
  <c r="B8231" i="1"/>
  <c r="B8232" i="1"/>
  <c r="B8233" i="1"/>
  <c r="B8234" i="1"/>
  <c r="B8235" i="1"/>
  <c r="B8236" i="1"/>
  <c r="B8237" i="1"/>
  <c r="B8238" i="1"/>
  <c r="B8239" i="1"/>
  <c r="B8240" i="1"/>
  <c r="B8241" i="1"/>
  <c r="B8242" i="1"/>
  <c r="B8243" i="1"/>
  <c r="B8244" i="1"/>
  <c r="B8245" i="1"/>
  <c r="B8246" i="1"/>
  <c r="B8247" i="1"/>
  <c r="B8248" i="1"/>
  <c r="B8249" i="1"/>
  <c r="B8250" i="1"/>
  <c r="B8251" i="1"/>
  <c r="B8252" i="1"/>
  <c r="B8253" i="1"/>
  <c r="B8254" i="1"/>
  <c r="B8255" i="1"/>
  <c r="B8256" i="1"/>
  <c r="B8257" i="1"/>
  <c r="B8258" i="1"/>
  <c r="B8259" i="1"/>
  <c r="B8260" i="1"/>
  <c r="B8261" i="1"/>
  <c r="B8262" i="1"/>
  <c r="B8263" i="1"/>
  <c r="B8264" i="1"/>
  <c r="B8265" i="1"/>
  <c r="B8266" i="1"/>
  <c r="B8267" i="1"/>
  <c r="B8268" i="1"/>
  <c r="B8269" i="1"/>
  <c r="B8270" i="1"/>
  <c r="B8271" i="1"/>
  <c r="B8272" i="1"/>
  <c r="B8273" i="1"/>
  <c r="B8274" i="1"/>
  <c r="B8275" i="1"/>
  <c r="B8276" i="1"/>
  <c r="B8277" i="1"/>
  <c r="B8278" i="1"/>
  <c r="B8279" i="1"/>
  <c r="B8280" i="1"/>
  <c r="B8281" i="1"/>
  <c r="B8282" i="1"/>
  <c r="B8283" i="1"/>
  <c r="B8284" i="1"/>
  <c r="B8285" i="1"/>
  <c r="B8286" i="1"/>
  <c r="B8287" i="1"/>
  <c r="B8288" i="1"/>
  <c r="B8289" i="1"/>
  <c r="B8290" i="1"/>
  <c r="B8291" i="1"/>
  <c r="B8292" i="1"/>
  <c r="B8293" i="1"/>
  <c r="B8294" i="1"/>
  <c r="B8295" i="1"/>
  <c r="B8296" i="1"/>
  <c r="B8297" i="1"/>
  <c r="B8298" i="1"/>
  <c r="B8299" i="1"/>
  <c r="B8300" i="1"/>
  <c r="B8301" i="1"/>
  <c r="B8302" i="1"/>
  <c r="B8303" i="1"/>
  <c r="B8304" i="1"/>
  <c r="B8305" i="1"/>
  <c r="B8306" i="1"/>
  <c r="B8307" i="1"/>
  <c r="B8308" i="1"/>
  <c r="B8309" i="1"/>
  <c r="B8310" i="1"/>
  <c r="B8311" i="1"/>
  <c r="B8312" i="1"/>
  <c r="B8313" i="1"/>
  <c r="B8314" i="1"/>
  <c r="B8315" i="1"/>
  <c r="B8316" i="1"/>
  <c r="B8317" i="1"/>
  <c r="B8318" i="1"/>
  <c r="B8319" i="1"/>
  <c r="B8320" i="1"/>
  <c r="B8321" i="1"/>
  <c r="B8322" i="1"/>
  <c r="B8323" i="1"/>
  <c r="B8324" i="1"/>
  <c r="B8325" i="1"/>
  <c r="B8326" i="1"/>
  <c r="B8327" i="1"/>
  <c r="B8328" i="1"/>
  <c r="B8329" i="1"/>
  <c r="B8330" i="1"/>
  <c r="B8331" i="1"/>
  <c r="B8332" i="1"/>
  <c r="B8333" i="1"/>
  <c r="B8334" i="1"/>
  <c r="B8335" i="1"/>
  <c r="B8336" i="1"/>
  <c r="B8337" i="1"/>
  <c r="B8338" i="1"/>
  <c r="B8339" i="1"/>
  <c r="B8340" i="1"/>
  <c r="B8341" i="1"/>
  <c r="B8342" i="1"/>
  <c r="B8343" i="1"/>
  <c r="B8344" i="1"/>
  <c r="B8345" i="1"/>
  <c r="B8346" i="1"/>
  <c r="B8347" i="1"/>
  <c r="B8348" i="1"/>
  <c r="B8349" i="1"/>
  <c r="B8350" i="1"/>
  <c r="B8351" i="1"/>
  <c r="B8352" i="1"/>
  <c r="B8353" i="1"/>
  <c r="B8354" i="1"/>
  <c r="B8355" i="1"/>
  <c r="B8356" i="1"/>
  <c r="B8357" i="1"/>
  <c r="B8358" i="1"/>
  <c r="B8359" i="1"/>
  <c r="B8360" i="1"/>
  <c r="B8361" i="1"/>
  <c r="B8362" i="1"/>
  <c r="B8363" i="1"/>
  <c r="B8364" i="1"/>
  <c r="B8365" i="1"/>
  <c r="B8366" i="1"/>
  <c r="B8367" i="1"/>
  <c r="B8368" i="1"/>
  <c r="B8369" i="1"/>
  <c r="B8370" i="1"/>
  <c r="B8371" i="1"/>
  <c r="B8372" i="1"/>
  <c r="B8373" i="1"/>
  <c r="B8374" i="1"/>
  <c r="B8375" i="1"/>
  <c r="B8376" i="1"/>
  <c r="B8377" i="1"/>
  <c r="B8378" i="1"/>
  <c r="B8379" i="1"/>
  <c r="B8380" i="1"/>
  <c r="B8381" i="1"/>
  <c r="B8382" i="1"/>
  <c r="B8383" i="1"/>
  <c r="B8384" i="1"/>
  <c r="B8385" i="1"/>
  <c r="B8386" i="1"/>
  <c r="B8387" i="1"/>
  <c r="B8388" i="1"/>
  <c r="B8389" i="1"/>
  <c r="B8390" i="1"/>
  <c r="B8391" i="1"/>
  <c r="B8392" i="1"/>
  <c r="B8393" i="1"/>
  <c r="B8394" i="1"/>
  <c r="B8395" i="1"/>
  <c r="B8396" i="1"/>
  <c r="B8397" i="1"/>
  <c r="B8398" i="1"/>
  <c r="B8399" i="1"/>
  <c r="B8400" i="1"/>
  <c r="B8401" i="1"/>
  <c r="B8402" i="1"/>
  <c r="B8403" i="1"/>
  <c r="B8404" i="1"/>
  <c r="B8405" i="1"/>
  <c r="B8406" i="1"/>
  <c r="B8407" i="1"/>
  <c r="B8408" i="1"/>
  <c r="B8409" i="1"/>
  <c r="B8410" i="1"/>
  <c r="B8411" i="1"/>
  <c r="B4" i="1"/>
</calcChain>
</file>

<file path=xl/sharedStrings.xml><?xml version="1.0" encoding="utf-8"?>
<sst xmlns="http://schemas.openxmlformats.org/spreadsheetml/2006/main" count="2" uniqueCount="2">
  <si>
    <t>REFINT</t>
  </si>
  <si>
    <t>PRIX ACHAT 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</si>
</sst>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2"/>
      <color theme="1"/>
      <name val="Times New Roman"/>
      <family val="2"/>
    </font>
    <font>
      <sz val="12"/>
      <color theme="1"/>
      <name val="Times New Roman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Times New Roman"/>
      <family val="2"/>
    </font>
    <font>
      <b/>
      <sz val="13"/>
      <color theme="3"/>
      <name val="Times New Roman"/>
      <family val="2"/>
    </font>
    <font>
      <b/>
      <sz val="11"/>
      <color theme="3"/>
      <name val="Times New Roman"/>
      <family val="2"/>
    </font>
    <font>
      <sz val="12"/>
      <color rgb="FF006100"/>
      <name val="Times New Roman"/>
      <family val="2"/>
    </font>
    <font>
      <sz val="12"/>
      <color rgb="FF9C0006"/>
      <name val="Times New Roman"/>
      <family val="2"/>
    </font>
    <font>
      <sz val="12"/>
      <color rgb="FF9C6500"/>
      <name val="Times New Roman"/>
      <family val="2"/>
    </font>
    <font>
      <sz val="12"/>
      <color rgb="FF3F3F76"/>
      <name val="Times New Roman"/>
      <family val="2"/>
    </font>
    <font>
      <b/>
      <sz val="12"/>
      <color rgb="FF3F3F3F"/>
      <name val="Times New Roman"/>
      <family val="2"/>
    </font>
    <font>
      <b/>
      <sz val="12"/>
      <color rgb="FFFA7D00"/>
      <name val="Times New Roman"/>
      <family val="2"/>
    </font>
    <font>
      <sz val="12"/>
      <color rgb="FFFA7D00"/>
      <name val="Times New Roman"/>
      <family val="2"/>
    </font>
    <font>
      <b/>
      <sz val="12"/>
      <color theme="0"/>
      <name val="Times New Roman"/>
      <family val="2"/>
    </font>
    <font>
      <sz val="12"/>
      <color rgb="FFFF0000"/>
      <name val="Times New Roman"/>
      <family val="2"/>
    </font>
    <font>
      <i/>
      <sz val="12"/>
      <color rgb="FF7F7F7F"/>
      <name val="Times New Roman"/>
      <family val="2"/>
    </font>
    <font>
      <b/>
      <sz val="12"/>
      <color theme="1"/>
      <name val="Times New Roman"/>
      <family val="2"/>
    </font>
    <font>
      <sz val="12"/>
      <color theme="0"/>
      <name val="Times New Roman"/>
      <family val="2"/>
    </font>
    <font>
      <b/>
      <sz val="10"/>
      <color indexed="8"/>
      <name val="Times New Roman"/>
      <family val="1"/>
    </font>
    <font>
      <sz val="10"/>
      <color indexed="8"/>
      <name val="Arial"/>
      <family val="2"/>
    </font>
    <font>
      <sz val="10"/>
      <name val="Arial"/>
      <family val="2"/>
    </font>
    <font>
      <sz val="8"/>
      <name val="Times New Roman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>
      <alignment vertical="top"/>
    </xf>
    <xf numFmtId="0" fontId="20" fillId="0" borderId="0"/>
  </cellStyleXfs>
  <cellXfs count="4">
    <xf numFmtId="0" fontId="0" fillId="0" borderId="0" xfId="0"/>
    <xf numFmtId="0" fontId="0" fillId="0" borderId="0" xfId="0" applyAlignment="1">
      <alignment horizontal="center" vertical="center"/>
    </xf>
    <xf numFmtId="4" fontId="18" fillId="33" borderId="0" xfId="0" applyNumberFormat="1" applyFont="1" applyFill="1" applyAlignment="1">
      <alignment horizontal="center" vertical="center"/>
    </xf>
    <xf numFmtId="0" fontId="0" fillId="34" borderId="0" xfId="0" applyFill="1"/>
  </cellXfs>
  <cellStyles count="44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Entrée" xfId="9" builtinId="20" customBuiltin="1"/>
    <cellStyle name="Insatisfaisant" xfId="7" builtinId="27" customBuiltin="1"/>
    <cellStyle name="Neutre" xfId="8" builtinId="28" customBuiltin="1"/>
    <cellStyle name="Normal" xfId="0" builtinId="0"/>
    <cellStyle name="Normal 2" xfId="43" xr:uid="{00000000-0005-0000-0000-000001000000}"/>
    <cellStyle name="Note" xfId="15" builtinId="10" customBuiltin="1"/>
    <cellStyle name="Satisfaisant" xfId="6" builtinId="26" customBuiltin="1"/>
    <cellStyle name="Sortie" xfId="10" builtinId="21" customBuiltin="1"/>
    <cellStyle name="Style 1" xfId="42" xr:uid="{00000000-0005-0000-0000-000003000000}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Thierry\Downloads\CCM-fichier%20source.xlsx" TargetMode="External"/><Relationship Id="rId1" Type="http://schemas.openxmlformats.org/officeDocument/2006/relationships/externalLinkPath" Target="CCM-fichier%20sourc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arif"/>
    </sheetNames>
    <sheetDataSet>
      <sheetData sheetId="0">
        <row r="7">
          <cell r="A7">
            <v>62094</v>
          </cell>
          <cell r="B7">
            <v>124.28</v>
          </cell>
          <cell r="C7">
            <v>45.983600000000003</v>
          </cell>
        </row>
        <row r="8">
          <cell r="A8">
            <v>62095</v>
          </cell>
          <cell r="B8">
            <v>162.13</v>
          </cell>
          <cell r="C8">
            <v>59.988099999999996</v>
          </cell>
        </row>
        <row r="9">
          <cell r="A9">
            <v>62096</v>
          </cell>
          <cell r="B9">
            <v>44.82</v>
          </cell>
          <cell r="C9">
            <v>16.583400000000001</v>
          </cell>
        </row>
        <row r="10">
          <cell r="A10">
            <v>62097</v>
          </cell>
          <cell r="B10">
            <v>28.78</v>
          </cell>
          <cell r="C10">
            <v>10.6486</v>
          </cell>
        </row>
        <row r="11">
          <cell r="A11">
            <v>62098</v>
          </cell>
          <cell r="B11">
            <v>79.56</v>
          </cell>
          <cell r="C11">
            <v>29.437200000000001</v>
          </cell>
        </row>
        <row r="12">
          <cell r="A12">
            <v>62099</v>
          </cell>
          <cell r="B12">
            <v>571</v>
          </cell>
          <cell r="C12">
            <v>211.27</v>
          </cell>
        </row>
        <row r="13">
          <cell r="A13">
            <v>62100</v>
          </cell>
          <cell r="B13">
            <v>571</v>
          </cell>
          <cell r="C13">
            <v>211.27</v>
          </cell>
        </row>
        <row r="14">
          <cell r="A14">
            <v>62101</v>
          </cell>
          <cell r="B14">
            <v>885.2</v>
          </cell>
          <cell r="C14">
            <v>327.524</v>
          </cell>
        </row>
        <row r="15">
          <cell r="A15">
            <v>62102</v>
          </cell>
          <cell r="B15">
            <v>885.2</v>
          </cell>
          <cell r="C15">
            <v>327.524</v>
          </cell>
        </row>
        <row r="16">
          <cell r="A16">
            <v>62103</v>
          </cell>
          <cell r="B16">
            <v>104.49</v>
          </cell>
          <cell r="C16">
            <v>38.661299999999997</v>
          </cell>
        </row>
        <row r="17">
          <cell r="A17">
            <v>62104</v>
          </cell>
          <cell r="B17">
            <v>104.49</v>
          </cell>
          <cell r="C17">
            <v>38.661299999999997</v>
          </cell>
        </row>
        <row r="18">
          <cell r="A18">
            <v>62105</v>
          </cell>
          <cell r="B18">
            <v>430.83</v>
          </cell>
          <cell r="C18">
            <v>159.40709999999999</v>
          </cell>
        </row>
        <row r="19">
          <cell r="A19">
            <v>62106</v>
          </cell>
          <cell r="B19">
            <v>430.83</v>
          </cell>
          <cell r="C19">
            <v>159.40709999999999</v>
          </cell>
        </row>
        <row r="20">
          <cell r="A20">
            <v>62107</v>
          </cell>
          <cell r="B20">
            <v>274.8</v>
          </cell>
          <cell r="C20">
            <v>101.676</v>
          </cell>
        </row>
        <row r="21">
          <cell r="A21">
            <v>62108</v>
          </cell>
          <cell r="B21">
            <v>274.8</v>
          </cell>
          <cell r="C21">
            <v>101.676</v>
          </cell>
        </row>
        <row r="22">
          <cell r="A22">
            <v>62109</v>
          </cell>
          <cell r="B22">
            <v>289.79000000000002</v>
          </cell>
          <cell r="C22">
            <v>107.2223</v>
          </cell>
        </row>
        <row r="23">
          <cell r="A23">
            <v>62110</v>
          </cell>
          <cell r="B23">
            <v>285.52</v>
          </cell>
          <cell r="C23">
            <v>105.64239999999999</v>
          </cell>
        </row>
        <row r="24">
          <cell r="A24">
            <v>62111</v>
          </cell>
          <cell r="B24">
            <v>656.19</v>
          </cell>
          <cell r="C24">
            <v>242.79030000000003</v>
          </cell>
        </row>
        <row r="25">
          <cell r="A25">
            <v>62112</v>
          </cell>
          <cell r="B25">
            <v>656.19</v>
          </cell>
          <cell r="C25">
            <v>242.79030000000003</v>
          </cell>
        </row>
        <row r="26">
          <cell r="A26">
            <v>62113</v>
          </cell>
          <cell r="B26">
            <v>869.12</v>
          </cell>
          <cell r="C26">
            <v>321.57440000000003</v>
          </cell>
        </row>
        <row r="27">
          <cell r="A27">
            <v>62114</v>
          </cell>
          <cell r="B27">
            <v>869.12</v>
          </cell>
          <cell r="C27">
            <v>321.57440000000003</v>
          </cell>
        </row>
        <row r="28">
          <cell r="A28">
            <v>62115</v>
          </cell>
          <cell r="B28">
            <v>937.34</v>
          </cell>
          <cell r="C28">
            <v>346.81580000000002</v>
          </cell>
        </row>
        <row r="29">
          <cell r="A29">
            <v>62116</v>
          </cell>
          <cell r="B29">
            <v>937.34</v>
          </cell>
          <cell r="C29">
            <v>346.81580000000002</v>
          </cell>
        </row>
        <row r="30">
          <cell r="A30">
            <v>62117</v>
          </cell>
          <cell r="B30">
            <v>40.32</v>
          </cell>
          <cell r="C30">
            <v>14.9184</v>
          </cell>
        </row>
        <row r="31">
          <cell r="A31">
            <v>62118</v>
          </cell>
          <cell r="B31">
            <v>40.32</v>
          </cell>
          <cell r="C31">
            <v>14.9184</v>
          </cell>
        </row>
        <row r="32">
          <cell r="A32">
            <v>62121</v>
          </cell>
          <cell r="B32">
            <v>114.57</v>
          </cell>
          <cell r="C32">
            <v>42.390899999999995</v>
          </cell>
        </row>
        <row r="33">
          <cell r="A33">
            <v>62122</v>
          </cell>
          <cell r="B33">
            <v>112.87</v>
          </cell>
          <cell r="C33">
            <v>41.761900000000004</v>
          </cell>
        </row>
        <row r="34">
          <cell r="A34">
            <v>62126</v>
          </cell>
          <cell r="B34">
            <v>439.94</v>
          </cell>
          <cell r="C34">
            <v>162.77779999999998</v>
          </cell>
        </row>
        <row r="35">
          <cell r="A35">
            <v>62127</v>
          </cell>
          <cell r="B35">
            <v>433.45</v>
          </cell>
          <cell r="C35">
            <v>160.37649999999999</v>
          </cell>
        </row>
        <row r="36">
          <cell r="A36">
            <v>62128</v>
          </cell>
          <cell r="B36">
            <v>474.09</v>
          </cell>
          <cell r="C36">
            <v>175.41329999999999</v>
          </cell>
        </row>
        <row r="37">
          <cell r="A37">
            <v>62129</v>
          </cell>
          <cell r="B37">
            <v>474.09</v>
          </cell>
          <cell r="C37">
            <v>175.41329999999999</v>
          </cell>
        </row>
        <row r="38">
          <cell r="A38">
            <v>62130</v>
          </cell>
          <cell r="B38">
            <v>20.95</v>
          </cell>
          <cell r="C38">
            <v>7.7515000000000001</v>
          </cell>
        </row>
        <row r="39">
          <cell r="A39">
            <v>62131</v>
          </cell>
          <cell r="B39">
            <v>20.95</v>
          </cell>
          <cell r="C39">
            <v>7.7515000000000001</v>
          </cell>
        </row>
        <row r="40">
          <cell r="A40">
            <v>62132</v>
          </cell>
          <cell r="B40">
            <v>118.92</v>
          </cell>
          <cell r="C40">
            <v>44.000399999999999</v>
          </cell>
        </row>
        <row r="41">
          <cell r="A41">
            <v>62133</v>
          </cell>
          <cell r="B41">
            <v>98.36</v>
          </cell>
          <cell r="C41">
            <v>36.3932</v>
          </cell>
        </row>
        <row r="42">
          <cell r="A42">
            <v>62134</v>
          </cell>
          <cell r="B42">
            <v>85.14</v>
          </cell>
          <cell r="C42">
            <v>31.501799999999999</v>
          </cell>
        </row>
        <row r="43">
          <cell r="A43">
            <v>62135</v>
          </cell>
          <cell r="B43">
            <v>85.14</v>
          </cell>
          <cell r="C43">
            <v>31.501799999999999</v>
          </cell>
        </row>
        <row r="44">
          <cell r="A44">
            <v>62136</v>
          </cell>
          <cell r="B44">
            <v>79.39</v>
          </cell>
          <cell r="C44">
            <v>29.374300000000002</v>
          </cell>
        </row>
        <row r="45">
          <cell r="A45">
            <v>62137</v>
          </cell>
          <cell r="B45">
            <v>79.39</v>
          </cell>
          <cell r="C45">
            <v>29.374300000000002</v>
          </cell>
        </row>
        <row r="46">
          <cell r="A46">
            <v>62138</v>
          </cell>
          <cell r="B46">
            <v>104.92</v>
          </cell>
          <cell r="C46">
            <v>38.820399999999999</v>
          </cell>
        </row>
        <row r="47">
          <cell r="A47">
            <v>62139</v>
          </cell>
          <cell r="B47">
            <v>104.92</v>
          </cell>
          <cell r="C47">
            <v>38.820399999999999</v>
          </cell>
        </row>
        <row r="48">
          <cell r="A48">
            <v>62140</v>
          </cell>
          <cell r="B48">
            <v>81.81</v>
          </cell>
          <cell r="C48">
            <v>30.2697</v>
          </cell>
        </row>
        <row r="49">
          <cell r="A49">
            <v>62141</v>
          </cell>
          <cell r="B49">
            <v>81.81</v>
          </cell>
          <cell r="C49">
            <v>30.2697</v>
          </cell>
        </row>
        <row r="50">
          <cell r="A50">
            <v>62142</v>
          </cell>
          <cell r="B50">
            <v>125.58</v>
          </cell>
          <cell r="C50">
            <v>46.464599999999997</v>
          </cell>
        </row>
        <row r="51">
          <cell r="A51">
            <v>62143</v>
          </cell>
          <cell r="B51">
            <v>125.58</v>
          </cell>
          <cell r="C51">
            <v>46.464599999999997</v>
          </cell>
        </row>
        <row r="52">
          <cell r="A52">
            <v>62144</v>
          </cell>
          <cell r="B52">
            <v>42.57</v>
          </cell>
          <cell r="C52">
            <v>15.7509</v>
          </cell>
        </row>
        <row r="53">
          <cell r="A53">
            <v>62147</v>
          </cell>
          <cell r="B53">
            <v>18.920000000000002</v>
          </cell>
          <cell r="C53">
            <v>7.0004000000000008</v>
          </cell>
        </row>
        <row r="54">
          <cell r="A54">
            <v>62154</v>
          </cell>
          <cell r="B54">
            <v>85.14</v>
          </cell>
          <cell r="C54">
            <v>31.501799999999999</v>
          </cell>
        </row>
        <row r="55">
          <cell r="A55">
            <v>62155</v>
          </cell>
          <cell r="B55">
            <v>85.14</v>
          </cell>
          <cell r="C55">
            <v>31.501799999999999</v>
          </cell>
        </row>
        <row r="56">
          <cell r="A56">
            <v>62156</v>
          </cell>
          <cell r="B56">
            <v>38.270000000000003</v>
          </cell>
          <cell r="C56">
            <v>14.1599</v>
          </cell>
        </row>
        <row r="57">
          <cell r="A57">
            <v>62157</v>
          </cell>
          <cell r="B57">
            <v>375.52</v>
          </cell>
          <cell r="C57">
            <v>138.94239999999999</v>
          </cell>
        </row>
        <row r="58">
          <cell r="A58">
            <v>62158</v>
          </cell>
          <cell r="B58">
            <v>375.52</v>
          </cell>
          <cell r="C58">
            <v>138.94239999999999</v>
          </cell>
        </row>
        <row r="59">
          <cell r="A59">
            <v>62165</v>
          </cell>
          <cell r="B59">
            <v>73.12</v>
          </cell>
          <cell r="C59">
            <v>27.054400000000001</v>
          </cell>
        </row>
        <row r="60">
          <cell r="A60">
            <v>62166</v>
          </cell>
          <cell r="B60">
            <v>72.08</v>
          </cell>
          <cell r="C60">
            <v>26.669599999999999</v>
          </cell>
        </row>
        <row r="61">
          <cell r="A61">
            <v>62167</v>
          </cell>
          <cell r="B61">
            <v>88.87</v>
          </cell>
          <cell r="C61">
            <v>32.881900000000002</v>
          </cell>
        </row>
        <row r="62">
          <cell r="A62">
            <v>62168</v>
          </cell>
          <cell r="B62">
            <v>85.59</v>
          </cell>
          <cell r="C62">
            <v>31.668300000000002</v>
          </cell>
        </row>
        <row r="63">
          <cell r="A63">
            <v>62171</v>
          </cell>
          <cell r="B63">
            <v>85.52</v>
          </cell>
          <cell r="C63">
            <v>31.642399999999999</v>
          </cell>
        </row>
        <row r="64">
          <cell r="A64">
            <v>62172</v>
          </cell>
          <cell r="B64">
            <v>84.27</v>
          </cell>
          <cell r="C64">
            <v>31.179899999999996</v>
          </cell>
        </row>
        <row r="65">
          <cell r="A65">
            <v>62173</v>
          </cell>
          <cell r="B65">
            <v>75.95</v>
          </cell>
          <cell r="C65">
            <v>28.101500000000001</v>
          </cell>
        </row>
        <row r="66">
          <cell r="A66">
            <v>62174</v>
          </cell>
          <cell r="B66">
            <v>73.45</v>
          </cell>
          <cell r="C66">
            <v>27.176500000000001</v>
          </cell>
        </row>
        <row r="67">
          <cell r="A67">
            <v>62175</v>
          </cell>
          <cell r="B67">
            <v>28.8</v>
          </cell>
          <cell r="C67">
            <v>10.656000000000001</v>
          </cell>
        </row>
        <row r="68">
          <cell r="A68">
            <v>62176</v>
          </cell>
          <cell r="B68">
            <v>28.8</v>
          </cell>
          <cell r="C68">
            <v>10.656000000000001</v>
          </cell>
        </row>
        <row r="69">
          <cell r="A69">
            <v>62179</v>
          </cell>
          <cell r="B69">
            <v>57.15</v>
          </cell>
          <cell r="C69">
            <v>21.145499999999998</v>
          </cell>
        </row>
        <row r="70">
          <cell r="A70">
            <v>62180</v>
          </cell>
          <cell r="B70">
            <v>1175.3</v>
          </cell>
          <cell r="C70">
            <v>434.86099999999999</v>
          </cell>
        </row>
        <row r="71">
          <cell r="A71">
            <v>62181</v>
          </cell>
          <cell r="B71">
            <v>1175.3</v>
          </cell>
          <cell r="C71">
            <v>434.86099999999999</v>
          </cell>
        </row>
        <row r="72">
          <cell r="A72">
            <v>62182</v>
          </cell>
          <cell r="B72">
            <v>484.46</v>
          </cell>
          <cell r="C72">
            <v>179.25019999999998</v>
          </cell>
        </row>
        <row r="73">
          <cell r="A73">
            <v>62183</v>
          </cell>
          <cell r="B73">
            <v>448.09</v>
          </cell>
          <cell r="C73">
            <v>165.79329999999999</v>
          </cell>
        </row>
        <row r="74">
          <cell r="A74">
            <v>62184</v>
          </cell>
          <cell r="B74">
            <v>352.5</v>
          </cell>
          <cell r="C74">
            <v>130.42500000000001</v>
          </cell>
        </row>
        <row r="75">
          <cell r="A75">
            <v>62185</v>
          </cell>
          <cell r="B75">
            <v>109.1</v>
          </cell>
          <cell r="C75">
            <v>40.366999999999997</v>
          </cell>
        </row>
        <row r="76">
          <cell r="A76">
            <v>62186</v>
          </cell>
          <cell r="B76">
            <v>109.1</v>
          </cell>
          <cell r="C76">
            <v>40.366999999999997</v>
          </cell>
        </row>
        <row r="77">
          <cell r="A77">
            <v>62187</v>
          </cell>
          <cell r="B77">
            <v>38.1</v>
          </cell>
          <cell r="C77">
            <v>14.097</v>
          </cell>
        </row>
        <row r="78">
          <cell r="A78">
            <v>62188</v>
          </cell>
          <cell r="B78">
            <v>38.1</v>
          </cell>
          <cell r="C78">
            <v>14.097</v>
          </cell>
        </row>
        <row r="79">
          <cell r="A79">
            <v>62189</v>
          </cell>
          <cell r="B79">
            <v>417.97</v>
          </cell>
          <cell r="C79">
            <v>154.6489</v>
          </cell>
        </row>
        <row r="80">
          <cell r="A80">
            <v>62190</v>
          </cell>
          <cell r="B80">
            <v>417.97</v>
          </cell>
          <cell r="C80">
            <v>154.6489</v>
          </cell>
        </row>
        <row r="81">
          <cell r="A81">
            <v>93539</v>
          </cell>
          <cell r="B81">
            <v>34.700000000000003</v>
          </cell>
          <cell r="C81">
            <v>12.839</v>
          </cell>
        </row>
        <row r="82">
          <cell r="A82">
            <v>94192</v>
          </cell>
          <cell r="B82">
            <v>10.31</v>
          </cell>
          <cell r="C82">
            <v>3.8147000000000002</v>
          </cell>
        </row>
        <row r="83">
          <cell r="A83">
            <v>95272</v>
          </cell>
          <cell r="B83">
            <v>48.666666666666664</v>
          </cell>
          <cell r="C83">
            <v>18.006666666666664</v>
          </cell>
        </row>
        <row r="84">
          <cell r="A84">
            <v>95276</v>
          </cell>
          <cell r="B84">
            <v>35.49</v>
          </cell>
          <cell r="C84">
            <v>13.131300000000001</v>
          </cell>
        </row>
        <row r="85">
          <cell r="A85">
            <v>95277</v>
          </cell>
          <cell r="B85">
            <v>44.166666666666671</v>
          </cell>
          <cell r="C85">
            <v>16.341666666666669</v>
          </cell>
        </row>
        <row r="86">
          <cell r="A86">
            <v>95278</v>
          </cell>
          <cell r="B86">
            <v>31.24</v>
          </cell>
          <cell r="C86">
            <v>11.5588</v>
          </cell>
        </row>
        <row r="87">
          <cell r="A87">
            <v>97293</v>
          </cell>
          <cell r="B87">
            <v>19.239999999999998</v>
          </cell>
          <cell r="C87">
            <v>7.1187999999999994</v>
          </cell>
        </row>
        <row r="88">
          <cell r="A88">
            <v>201004</v>
          </cell>
          <cell r="B88">
            <v>149.13194999999999</v>
          </cell>
          <cell r="C88">
            <v>55.178821499999998</v>
          </cell>
        </row>
        <row r="89">
          <cell r="A89">
            <v>201007</v>
          </cell>
          <cell r="B89">
            <v>184.97985</v>
          </cell>
          <cell r="C89">
            <v>68.442544499999997</v>
          </cell>
        </row>
        <row r="90">
          <cell r="A90">
            <v>201008</v>
          </cell>
          <cell r="B90">
            <v>184.97985</v>
          </cell>
          <cell r="C90">
            <v>68.442544499999997</v>
          </cell>
        </row>
        <row r="91">
          <cell r="A91">
            <v>201011</v>
          </cell>
          <cell r="B91">
            <v>263.82</v>
          </cell>
          <cell r="C91">
            <v>97.613399999999999</v>
          </cell>
        </row>
        <row r="92">
          <cell r="A92">
            <v>201012</v>
          </cell>
          <cell r="B92">
            <v>274.23</v>
          </cell>
          <cell r="C92">
            <v>101.46510000000001</v>
          </cell>
        </row>
        <row r="93">
          <cell r="A93">
            <v>202001</v>
          </cell>
          <cell r="B93">
            <v>251.76599999999999</v>
          </cell>
          <cell r="C93">
            <v>93.153419999999997</v>
          </cell>
        </row>
        <row r="94">
          <cell r="A94">
            <v>202002</v>
          </cell>
          <cell r="B94">
            <v>228.87914999999998</v>
          </cell>
          <cell r="C94">
            <v>84.685285499999992</v>
          </cell>
        </row>
        <row r="95">
          <cell r="A95">
            <v>202005</v>
          </cell>
          <cell r="B95">
            <v>234.64079999999998</v>
          </cell>
          <cell r="C95">
            <v>86.817095999999992</v>
          </cell>
        </row>
        <row r="96">
          <cell r="A96">
            <v>202006</v>
          </cell>
          <cell r="B96">
            <v>234.64079999999998</v>
          </cell>
          <cell r="C96">
            <v>86.817095999999992</v>
          </cell>
        </row>
        <row r="97">
          <cell r="A97">
            <v>202009</v>
          </cell>
          <cell r="B97">
            <v>258.55005</v>
          </cell>
          <cell r="C97">
            <v>95.663518499999995</v>
          </cell>
        </row>
        <row r="98">
          <cell r="A98">
            <v>202010</v>
          </cell>
          <cell r="B98">
            <v>284.40825000000001</v>
          </cell>
          <cell r="C98">
            <v>105.2310525</v>
          </cell>
        </row>
        <row r="99">
          <cell r="A99">
            <v>202011</v>
          </cell>
          <cell r="B99">
            <v>219.17</v>
          </cell>
          <cell r="C99">
            <v>81.0929</v>
          </cell>
        </row>
        <row r="100">
          <cell r="A100">
            <v>202012</v>
          </cell>
          <cell r="B100">
            <v>219.17</v>
          </cell>
          <cell r="C100">
            <v>81.0929</v>
          </cell>
        </row>
        <row r="101">
          <cell r="A101">
            <v>202013</v>
          </cell>
          <cell r="B101">
            <v>186.91</v>
          </cell>
          <cell r="C101">
            <v>69.156700000000001</v>
          </cell>
        </row>
        <row r="102">
          <cell r="A102">
            <v>202014</v>
          </cell>
          <cell r="B102">
            <v>186.91</v>
          </cell>
          <cell r="C102">
            <v>69.156700000000001</v>
          </cell>
        </row>
        <row r="103">
          <cell r="A103">
            <v>202015</v>
          </cell>
          <cell r="B103">
            <v>225.86520000000002</v>
          </cell>
          <cell r="C103">
            <v>83.570124000000007</v>
          </cell>
        </row>
        <row r="104">
          <cell r="A104">
            <v>202016</v>
          </cell>
          <cell r="B104">
            <v>225.86520000000002</v>
          </cell>
          <cell r="C104">
            <v>83.570124000000007</v>
          </cell>
        </row>
        <row r="105">
          <cell r="A105">
            <v>202017</v>
          </cell>
          <cell r="B105">
            <v>411.03674999999998</v>
          </cell>
          <cell r="C105">
            <v>152.0835975</v>
          </cell>
        </row>
        <row r="106">
          <cell r="A106">
            <v>202018</v>
          </cell>
          <cell r="B106">
            <v>411.03674999999998</v>
          </cell>
          <cell r="C106">
            <v>152.0835975</v>
          </cell>
        </row>
        <row r="107">
          <cell r="A107">
            <v>203001</v>
          </cell>
          <cell r="B107">
            <v>221.05555555555554</v>
          </cell>
          <cell r="C107">
            <v>81.790555555555557</v>
          </cell>
        </row>
        <row r="108">
          <cell r="A108">
            <v>203002</v>
          </cell>
          <cell r="B108">
            <v>221.05555555555554</v>
          </cell>
          <cell r="C108">
            <v>81.790555555555557</v>
          </cell>
        </row>
        <row r="109">
          <cell r="A109">
            <v>204001</v>
          </cell>
          <cell r="B109">
            <v>222.52</v>
          </cell>
          <cell r="C109">
            <v>82.332400000000007</v>
          </cell>
        </row>
        <row r="110">
          <cell r="A110">
            <v>204002</v>
          </cell>
          <cell r="B110">
            <v>222.52</v>
          </cell>
          <cell r="C110">
            <v>82.332400000000007</v>
          </cell>
        </row>
        <row r="111">
          <cell r="A111">
            <v>204003</v>
          </cell>
          <cell r="B111">
            <v>104.36</v>
          </cell>
          <cell r="C111">
            <v>38.613199999999999</v>
          </cell>
        </row>
        <row r="112">
          <cell r="A112">
            <v>204004</v>
          </cell>
          <cell r="B112">
            <v>104.36</v>
          </cell>
          <cell r="C112">
            <v>38.613199999999999</v>
          </cell>
        </row>
        <row r="113">
          <cell r="A113">
            <v>204007</v>
          </cell>
          <cell r="B113">
            <v>292.94444444444446</v>
          </cell>
          <cell r="C113">
            <v>108.38944444444445</v>
          </cell>
        </row>
        <row r="114">
          <cell r="A114">
            <v>204008</v>
          </cell>
          <cell r="B114">
            <v>292.94444444444446</v>
          </cell>
          <cell r="C114">
            <v>108.38944444444445</v>
          </cell>
        </row>
        <row r="115">
          <cell r="A115">
            <v>204009</v>
          </cell>
          <cell r="B115">
            <v>293.83333333333337</v>
          </cell>
          <cell r="C115">
            <v>108.71833333333335</v>
          </cell>
        </row>
        <row r="116">
          <cell r="A116">
            <v>204011</v>
          </cell>
          <cell r="B116">
            <v>219.91184999999999</v>
          </cell>
          <cell r="C116">
            <v>81.3673845</v>
          </cell>
        </row>
        <row r="117">
          <cell r="A117">
            <v>204012</v>
          </cell>
          <cell r="B117">
            <v>229.97609999999997</v>
          </cell>
          <cell r="C117">
            <v>85.091156999999995</v>
          </cell>
        </row>
        <row r="118">
          <cell r="A118">
            <v>204019</v>
          </cell>
          <cell r="B118">
            <v>256.31354999999996</v>
          </cell>
          <cell r="C118">
            <v>94.836013499999979</v>
          </cell>
        </row>
        <row r="119">
          <cell r="A119">
            <v>204020</v>
          </cell>
          <cell r="B119">
            <v>256.31354999999996</v>
          </cell>
          <cell r="C119">
            <v>94.836013499999979</v>
          </cell>
        </row>
        <row r="120">
          <cell r="A120">
            <v>204021</v>
          </cell>
          <cell r="B120">
            <v>287.69909999999999</v>
          </cell>
          <cell r="C120">
            <v>106.448667</v>
          </cell>
        </row>
        <row r="121">
          <cell r="A121">
            <v>204039</v>
          </cell>
          <cell r="B121">
            <v>193.73415</v>
          </cell>
          <cell r="C121">
            <v>71.681635499999999</v>
          </cell>
        </row>
        <row r="122">
          <cell r="A122">
            <v>204040</v>
          </cell>
          <cell r="B122">
            <v>176.1</v>
          </cell>
          <cell r="C122">
            <v>65.156999999999996</v>
          </cell>
        </row>
        <row r="123">
          <cell r="A123">
            <v>204041</v>
          </cell>
          <cell r="B123">
            <v>185.59</v>
          </cell>
          <cell r="C123">
            <v>68.668300000000002</v>
          </cell>
        </row>
        <row r="124">
          <cell r="A124">
            <v>204042</v>
          </cell>
          <cell r="B124">
            <v>185.59</v>
          </cell>
          <cell r="C124">
            <v>68.668300000000002</v>
          </cell>
        </row>
        <row r="125">
          <cell r="A125">
            <v>207001</v>
          </cell>
          <cell r="B125">
            <v>168.6</v>
          </cell>
          <cell r="C125">
            <v>62.381999999999998</v>
          </cell>
        </row>
        <row r="126">
          <cell r="A126">
            <v>207002</v>
          </cell>
          <cell r="B126">
            <v>172.46609999999998</v>
          </cell>
          <cell r="C126">
            <v>63.812456999999995</v>
          </cell>
        </row>
        <row r="127">
          <cell r="A127">
            <v>207003</v>
          </cell>
          <cell r="B127">
            <v>152.91999999999999</v>
          </cell>
          <cell r="C127">
            <v>56.580399999999997</v>
          </cell>
        </row>
        <row r="128">
          <cell r="A128">
            <v>207005</v>
          </cell>
          <cell r="B128">
            <v>152.45474999999999</v>
          </cell>
          <cell r="C128">
            <v>56.408257499999998</v>
          </cell>
        </row>
        <row r="129">
          <cell r="A129">
            <v>207006</v>
          </cell>
          <cell r="B129">
            <v>152.45474999999999</v>
          </cell>
          <cell r="C129">
            <v>56.408257499999998</v>
          </cell>
        </row>
        <row r="130">
          <cell r="A130">
            <v>207007</v>
          </cell>
          <cell r="B130">
            <v>157.27777777777777</v>
          </cell>
          <cell r="C130">
            <v>58.192777777777778</v>
          </cell>
        </row>
        <row r="131">
          <cell r="A131">
            <v>207008</v>
          </cell>
          <cell r="B131">
            <v>167.6</v>
          </cell>
          <cell r="C131">
            <v>62.012</v>
          </cell>
        </row>
        <row r="132">
          <cell r="A132">
            <v>208007</v>
          </cell>
          <cell r="B132">
            <v>121.3887</v>
          </cell>
          <cell r="C132">
            <v>44.913818999999997</v>
          </cell>
        </row>
        <row r="133">
          <cell r="A133">
            <v>208008</v>
          </cell>
          <cell r="B133">
            <v>121.3887</v>
          </cell>
          <cell r="C133">
            <v>44.913818999999997</v>
          </cell>
        </row>
        <row r="134">
          <cell r="A134">
            <v>208009</v>
          </cell>
          <cell r="B134">
            <v>90.812549999999987</v>
          </cell>
          <cell r="C134">
            <v>33.600643499999997</v>
          </cell>
        </row>
        <row r="135">
          <cell r="A135">
            <v>208010</v>
          </cell>
          <cell r="B135">
            <v>90.812549999999987</v>
          </cell>
          <cell r="C135">
            <v>33.600643499999997</v>
          </cell>
        </row>
        <row r="136">
          <cell r="A136">
            <v>208011</v>
          </cell>
          <cell r="B136">
            <v>120.06</v>
          </cell>
          <cell r="C136">
            <v>44.422200000000004</v>
          </cell>
        </row>
        <row r="137">
          <cell r="A137">
            <v>208012</v>
          </cell>
          <cell r="B137">
            <v>132.26</v>
          </cell>
          <cell r="C137">
            <v>48.936199999999999</v>
          </cell>
        </row>
        <row r="138">
          <cell r="A138">
            <v>208015</v>
          </cell>
          <cell r="B138">
            <v>271.24484999999999</v>
          </cell>
          <cell r="C138">
            <v>100.36059449999999</v>
          </cell>
        </row>
        <row r="139">
          <cell r="A139">
            <v>208017</v>
          </cell>
          <cell r="B139">
            <v>244.51</v>
          </cell>
          <cell r="C139">
            <v>90.468699999999998</v>
          </cell>
        </row>
        <row r="140">
          <cell r="A140">
            <v>208018</v>
          </cell>
          <cell r="B140">
            <v>244.51</v>
          </cell>
          <cell r="C140">
            <v>90.468699999999998</v>
          </cell>
        </row>
        <row r="141">
          <cell r="A141">
            <v>208019</v>
          </cell>
          <cell r="B141">
            <v>311.58999999999997</v>
          </cell>
          <cell r="C141">
            <v>115.28829999999999</v>
          </cell>
        </row>
        <row r="142">
          <cell r="A142">
            <v>208020</v>
          </cell>
          <cell r="B142">
            <v>311.58999999999997</v>
          </cell>
          <cell r="C142">
            <v>115.28829999999999</v>
          </cell>
        </row>
        <row r="143">
          <cell r="A143">
            <v>208029</v>
          </cell>
          <cell r="B143">
            <v>109.84</v>
          </cell>
          <cell r="C143">
            <v>40.640799999999999</v>
          </cell>
        </row>
        <row r="144">
          <cell r="A144">
            <v>208030</v>
          </cell>
          <cell r="B144">
            <v>115.27559999999998</v>
          </cell>
          <cell r="C144">
            <v>42.651971999999994</v>
          </cell>
        </row>
        <row r="145">
          <cell r="A145">
            <v>208033</v>
          </cell>
          <cell r="B145">
            <v>115.66964999999999</v>
          </cell>
          <cell r="C145">
            <v>42.797770499999999</v>
          </cell>
        </row>
        <row r="146">
          <cell r="A146">
            <v>208034</v>
          </cell>
          <cell r="B146">
            <v>115.66964999999999</v>
          </cell>
          <cell r="C146">
            <v>42.797770499999999</v>
          </cell>
        </row>
        <row r="147">
          <cell r="A147">
            <v>208035</v>
          </cell>
          <cell r="B147">
            <v>172.60454999999999</v>
          </cell>
          <cell r="C147">
            <v>63.863683499999993</v>
          </cell>
        </row>
        <row r="148">
          <cell r="A148">
            <v>208036</v>
          </cell>
          <cell r="B148">
            <v>171.57149999999999</v>
          </cell>
          <cell r="C148">
            <v>63.481454999999997</v>
          </cell>
        </row>
        <row r="149">
          <cell r="A149">
            <v>208037</v>
          </cell>
          <cell r="B149">
            <v>114.41</v>
          </cell>
          <cell r="C149">
            <v>42.331699999999998</v>
          </cell>
        </row>
        <row r="150">
          <cell r="A150">
            <v>208047</v>
          </cell>
          <cell r="B150">
            <v>101.80334999999999</v>
          </cell>
          <cell r="C150">
            <v>37.667239500000001</v>
          </cell>
        </row>
        <row r="151">
          <cell r="A151">
            <v>208048</v>
          </cell>
          <cell r="B151">
            <v>101.80334999999999</v>
          </cell>
          <cell r="C151">
            <v>37.667239500000001</v>
          </cell>
        </row>
        <row r="152">
          <cell r="A152">
            <v>208051</v>
          </cell>
          <cell r="B152">
            <v>103.3476</v>
          </cell>
          <cell r="C152">
            <v>38.238611999999996</v>
          </cell>
        </row>
        <row r="153">
          <cell r="A153">
            <v>208052</v>
          </cell>
          <cell r="B153">
            <v>103.3476</v>
          </cell>
          <cell r="C153">
            <v>38.238611999999996</v>
          </cell>
        </row>
        <row r="154">
          <cell r="A154">
            <v>208053</v>
          </cell>
          <cell r="B154">
            <v>117.39</v>
          </cell>
          <cell r="C154">
            <v>43.4343</v>
          </cell>
        </row>
        <row r="155">
          <cell r="A155">
            <v>208054</v>
          </cell>
          <cell r="B155">
            <v>117.39</v>
          </cell>
          <cell r="C155">
            <v>43.4343</v>
          </cell>
        </row>
        <row r="156">
          <cell r="A156">
            <v>208055</v>
          </cell>
          <cell r="B156">
            <v>123.94444444444444</v>
          </cell>
          <cell r="C156">
            <v>45.859444444444442</v>
          </cell>
        </row>
        <row r="157">
          <cell r="A157">
            <v>208056</v>
          </cell>
          <cell r="B157">
            <v>123.94444444444444</v>
          </cell>
          <cell r="C157">
            <v>45.859444444444442</v>
          </cell>
        </row>
        <row r="158">
          <cell r="A158">
            <v>209001</v>
          </cell>
          <cell r="B158">
            <v>57</v>
          </cell>
          <cell r="C158">
            <v>21.09</v>
          </cell>
        </row>
        <row r="159">
          <cell r="A159">
            <v>209002</v>
          </cell>
          <cell r="B159">
            <v>57</v>
          </cell>
          <cell r="C159">
            <v>21.09</v>
          </cell>
        </row>
        <row r="160">
          <cell r="A160">
            <v>209005</v>
          </cell>
          <cell r="B160">
            <v>97</v>
          </cell>
          <cell r="C160">
            <v>35.89</v>
          </cell>
        </row>
        <row r="161">
          <cell r="A161">
            <v>209006</v>
          </cell>
          <cell r="B161">
            <v>97</v>
          </cell>
          <cell r="C161">
            <v>35.89</v>
          </cell>
        </row>
        <row r="162">
          <cell r="A162">
            <v>209007</v>
          </cell>
          <cell r="B162">
            <v>165.2028</v>
          </cell>
          <cell r="C162">
            <v>61.125035999999994</v>
          </cell>
        </row>
        <row r="163">
          <cell r="A163">
            <v>209008</v>
          </cell>
          <cell r="B163">
            <v>165.2028</v>
          </cell>
          <cell r="C163">
            <v>61.125035999999994</v>
          </cell>
        </row>
        <row r="164">
          <cell r="A164">
            <v>209011</v>
          </cell>
          <cell r="B164">
            <v>62.45</v>
          </cell>
          <cell r="C164">
            <v>23.1065</v>
          </cell>
        </row>
        <row r="165">
          <cell r="A165">
            <v>209012</v>
          </cell>
          <cell r="B165">
            <v>62.45</v>
          </cell>
          <cell r="C165">
            <v>23.1065</v>
          </cell>
        </row>
        <row r="166">
          <cell r="A166">
            <v>209013</v>
          </cell>
          <cell r="B166">
            <v>105.38</v>
          </cell>
          <cell r="C166">
            <v>38.990600000000001</v>
          </cell>
        </row>
        <row r="167">
          <cell r="A167">
            <v>209014</v>
          </cell>
          <cell r="B167">
            <v>105.38</v>
          </cell>
          <cell r="C167">
            <v>38.990600000000001</v>
          </cell>
        </row>
        <row r="168">
          <cell r="A168">
            <v>209015</v>
          </cell>
          <cell r="B168">
            <v>144.94444444444446</v>
          </cell>
          <cell r="C168">
            <v>53.629444444444445</v>
          </cell>
        </row>
        <row r="169">
          <cell r="A169">
            <v>209016</v>
          </cell>
          <cell r="B169">
            <v>144.94444444444446</v>
          </cell>
          <cell r="C169">
            <v>53.629444444444445</v>
          </cell>
        </row>
        <row r="170">
          <cell r="A170">
            <v>209017</v>
          </cell>
          <cell r="B170">
            <v>154.16666666666669</v>
          </cell>
          <cell r="C170">
            <v>57.041666666666671</v>
          </cell>
        </row>
        <row r="171">
          <cell r="A171">
            <v>209018</v>
          </cell>
          <cell r="B171">
            <v>154.16666666666669</v>
          </cell>
          <cell r="C171">
            <v>57.041666666666671</v>
          </cell>
        </row>
        <row r="172">
          <cell r="A172">
            <v>209019</v>
          </cell>
          <cell r="B172">
            <v>203.50000000000003</v>
          </cell>
          <cell r="C172">
            <v>75.295000000000016</v>
          </cell>
        </row>
        <row r="173">
          <cell r="A173">
            <v>209020</v>
          </cell>
          <cell r="B173">
            <v>203.50000000000003</v>
          </cell>
          <cell r="C173">
            <v>75.295000000000016</v>
          </cell>
        </row>
        <row r="174">
          <cell r="A174">
            <v>209033</v>
          </cell>
          <cell r="B174">
            <v>178.16</v>
          </cell>
          <cell r="C174">
            <v>65.919200000000004</v>
          </cell>
        </row>
        <row r="175">
          <cell r="A175">
            <v>209034</v>
          </cell>
          <cell r="B175">
            <v>171.13</v>
          </cell>
          <cell r="C175">
            <v>63.318099999999994</v>
          </cell>
        </row>
        <row r="176">
          <cell r="A176">
            <v>209041</v>
          </cell>
          <cell r="B176">
            <v>102.35714999999999</v>
          </cell>
          <cell r="C176">
            <v>37.872145499999995</v>
          </cell>
        </row>
        <row r="177">
          <cell r="A177">
            <v>209042</v>
          </cell>
          <cell r="B177">
            <v>102.35714999999999</v>
          </cell>
          <cell r="C177">
            <v>37.872145499999995</v>
          </cell>
        </row>
        <row r="178">
          <cell r="A178">
            <v>209043</v>
          </cell>
          <cell r="B178">
            <v>112.84</v>
          </cell>
          <cell r="C178">
            <v>41.750799999999998</v>
          </cell>
        </row>
        <row r="179">
          <cell r="A179">
            <v>209044</v>
          </cell>
          <cell r="B179">
            <v>112.84</v>
          </cell>
          <cell r="C179">
            <v>41.750799999999998</v>
          </cell>
        </row>
        <row r="180">
          <cell r="A180">
            <v>209049</v>
          </cell>
          <cell r="B180">
            <v>137.76840000000001</v>
          </cell>
          <cell r="C180">
            <v>50.974308000000008</v>
          </cell>
        </row>
        <row r="181">
          <cell r="A181">
            <v>209050</v>
          </cell>
          <cell r="B181">
            <v>137.76840000000001</v>
          </cell>
          <cell r="C181">
            <v>50.974308000000008</v>
          </cell>
        </row>
        <row r="182">
          <cell r="A182">
            <v>209051</v>
          </cell>
          <cell r="B182">
            <v>194.28795</v>
          </cell>
          <cell r="C182">
            <v>71.886541499999993</v>
          </cell>
        </row>
        <row r="183">
          <cell r="A183">
            <v>209052</v>
          </cell>
          <cell r="B183">
            <v>175.43</v>
          </cell>
          <cell r="C183">
            <v>64.909099999999995</v>
          </cell>
        </row>
        <row r="184">
          <cell r="A184">
            <v>209053</v>
          </cell>
          <cell r="B184">
            <v>184.97985</v>
          </cell>
          <cell r="C184">
            <v>68.442544499999997</v>
          </cell>
        </row>
        <row r="185">
          <cell r="A185">
            <v>209054</v>
          </cell>
          <cell r="B185">
            <v>184.97985</v>
          </cell>
          <cell r="C185">
            <v>68.442544499999997</v>
          </cell>
        </row>
        <row r="186">
          <cell r="A186">
            <v>212001</v>
          </cell>
          <cell r="B186">
            <v>105.53085</v>
          </cell>
          <cell r="C186">
            <v>39.046414499999997</v>
          </cell>
        </row>
        <row r="187">
          <cell r="A187">
            <v>212002</v>
          </cell>
          <cell r="B187">
            <v>105.53085</v>
          </cell>
          <cell r="C187">
            <v>39.046414499999997</v>
          </cell>
        </row>
        <row r="188">
          <cell r="A188">
            <v>212003</v>
          </cell>
          <cell r="B188">
            <v>90.12</v>
          </cell>
          <cell r="C188">
            <v>33.3444</v>
          </cell>
        </row>
        <row r="189">
          <cell r="A189">
            <v>212004</v>
          </cell>
          <cell r="B189">
            <v>90.12</v>
          </cell>
          <cell r="C189">
            <v>33.3444</v>
          </cell>
        </row>
        <row r="190">
          <cell r="A190">
            <v>212005</v>
          </cell>
          <cell r="B190">
            <v>100.41885000000001</v>
          </cell>
          <cell r="C190">
            <v>37.154974500000002</v>
          </cell>
        </row>
        <row r="191">
          <cell r="A191">
            <v>212006</v>
          </cell>
          <cell r="B191">
            <v>100.41885000000001</v>
          </cell>
          <cell r="C191">
            <v>37.154974500000002</v>
          </cell>
        </row>
        <row r="192">
          <cell r="A192">
            <v>212009</v>
          </cell>
          <cell r="B192">
            <v>100.41885000000001</v>
          </cell>
          <cell r="C192">
            <v>37.154974500000002</v>
          </cell>
        </row>
        <row r="193">
          <cell r="A193">
            <v>212013</v>
          </cell>
          <cell r="B193">
            <v>122.91164999999999</v>
          </cell>
          <cell r="C193">
            <v>45.477310499999994</v>
          </cell>
        </row>
        <row r="194">
          <cell r="A194">
            <v>212014</v>
          </cell>
          <cell r="B194">
            <v>122.91164999999999</v>
          </cell>
          <cell r="C194">
            <v>45.477310499999994</v>
          </cell>
        </row>
        <row r="195">
          <cell r="A195">
            <v>212017</v>
          </cell>
          <cell r="B195">
            <v>125.14815</v>
          </cell>
          <cell r="C195">
            <v>46.304815499999997</v>
          </cell>
        </row>
        <row r="196">
          <cell r="A196">
            <v>212023</v>
          </cell>
          <cell r="B196">
            <v>163.33000000000001</v>
          </cell>
          <cell r="C196">
            <v>60.432100000000005</v>
          </cell>
        </row>
        <row r="197">
          <cell r="A197">
            <v>212024</v>
          </cell>
          <cell r="B197">
            <v>138.65234999999998</v>
          </cell>
          <cell r="C197">
            <v>51.301369499999993</v>
          </cell>
        </row>
        <row r="198">
          <cell r="A198">
            <v>212027</v>
          </cell>
          <cell r="B198">
            <v>217.61</v>
          </cell>
          <cell r="C198">
            <v>80.51570000000001</v>
          </cell>
        </row>
        <row r="199">
          <cell r="A199">
            <v>212028</v>
          </cell>
          <cell r="B199">
            <v>217.61</v>
          </cell>
          <cell r="C199">
            <v>80.51570000000001</v>
          </cell>
        </row>
        <row r="200">
          <cell r="A200">
            <v>213001</v>
          </cell>
          <cell r="B200">
            <v>133.84</v>
          </cell>
          <cell r="C200">
            <v>49.520800000000001</v>
          </cell>
        </row>
        <row r="201">
          <cell r="A201">
            <v>213002</v>
          </cell>
          <cell r="B201">
            <v>133.84</v>
          </cell>
          <cell r="C201">
            <v>49.520800000000001</v>
          </cell>
        </row>
        <row r="202">
          <cell r="A202">
            <v>213003</v>
          </cell>
          <cell r="B202">
            <v>160.20795000000001</v>
          </cell>
          <cell r="C202">
            <v>59.276941500000007</v>
          </cell>
        </row>
        <row r="203">
          <cell r="A203">
            <v>213004</v>
          </cell>
          <cell r="B203">
            <v>160.20795000000001</v>
          </cell>
          <cell r="C203">
            <v>59.276941500000007</v>
          </cell>
        </row>
        <row r="204">
          <cell r="A204">
            <v>214001</v>
          </cell>
          <cell r="B204">
            <v>189.35</v>
          </cell>
          <cell r="C204">
            <v>70.0595</v>
          </cell>
        </row>
        <row r="205">
          <cell r="A205">
            <v>214002</v>
          </cell>
          <cell r="B205">
            <v>189.35</v>
          </cell>
          <cell r="C205">
            <v>70.0595</v>
          </cell>
        </row>
        <row r="206">
          <cell r="A206">
            <v>214003</v>
          </cell>
          <cell r="B206">
            <v>215.98</v>
          </cell>
          <cell r="C206">
            <v>79.912599999999998</v>
          </cell>
        </row>
        <row r="207">
          <cell r="A207">
            <v>214004</v>
          </cell>
          <cell r="B207">
            <v>215.98</v>
          </cell>
          <cell r="C207">
            <v>79.912599999999998</v>
          </cell>
        </row>
        <row r="208">
          <cell r="A208">
            <v>216009</v>
          </cell>
          <cell r="B208">
            <v>151.02000000000001</v>
          </cell>
          <cell r="C208">
            <v>55.877400000000002</v>
          </cell>
        </row>
        <row r="209">
          <cell r="A209">
            <v>216010</v>
          </cell>
          <cell r="B209">
            <v>134.72222222222226</v>
          </cell>
          <cell r="C209">
            <v>49.847222222222236</v>
          </cell>
        </row>
        <row r="210">
          <cell r="A210">
            <v>216017</v>
          </cell>
          <cell r="B210">
            <v>144.94999999999999</v>
          </cell>
          <cell r="C210">
            <v>53.631499999999996</v>
          </cell>
        </row>
        <row r="211">
          <cell r="A211">
            <v>216018</v>
          </cell>
          <cell r="B211">
            <v>160.06950000000001</v>
          </cell>
          <cell r="C211">
            <v>59.225715000000001</v>
          </cell>
        </row>
        <row r="212">
          <cell r="A212">
            <v>217018</v>
          </cell>
          <cell r="B212">
            <v>193.63</v>
          </cell>
          <cell r="C212">
            <v>71.643100000000004</v>
          </cell>
        </row>
        <row r="213">
          <cell r="A213">
            <v>218003</v>
          </cell>
          <cell r="B213">
            <v>281.43</v>
          </cell>
          <cell r="C213">
            <v>104.12910000000001</v>
          </cell>
        </row>
        <row r="214">
          <cell r="A214">
            <v>218004</v>
          </cell>
          <cell r="B214">
            <v>281.43</v>
          </cell>
          <cell r="C214">
            <v>104.12910000000001</v>
          </cell>
        </row>
        <row r="215">
          <cell r="A215">
            <v>218005</v>
          </cell>
          <cell r="B215">
            <v>221.33</v>
          </cell>
          <cell r="C215">
            <v>81.892099999999999</v>
          </cell>
        </row>
        <row r="216">
          <cell r="A216">
            <v>218006</v>
          </cell>
          <cell r="B216">
            <v>221.33</v>
          </cell>
          <cell r="C216">
            <v>81.892099999999999</v>
          </cell>
        </row>
        <row r="217">
          <cell r="A217">
            <v>218007</v>
          </cell>
          <cell r="B217">
            <v>260.2647</v>
          </cell>
          <cell r="C217">
            <v>96.297939</v>
          </cell>
        </row>
        <row r="218">
          <cell r="A218">
            <v>218008</v>
          </cell>
          <cell r="B218">
            <v>286.29329999999999</v>
          </cell>
          <cell r="C218">
            <v>105.92852099999999</v>
          </cell>
        </row>
        <row r="219">
          <cell r="A219">
            <v>218011</v>
          </cell>
          <cell r="B219">
            <v>226.31</v>
          </cell>
          <cell r="C219">
            <v>83.734700000000004</v>
          </cell>
        </row>
        <row r="220">
          <cell r="A220">
            <v>218012</v>
          </cell>
          <cell r="B220">
            <v>208.11111111111114</v>
          </cell>
          <cell r="C220">
            <v>77.001111111111115</v>
          </cell>
        </row>
        <row r="221">
          <cell r="A221">
            <v>218029</v>
          </cell>
          <cell r="B221">
            <v>118.72</v>
          </cell>
          <cell r="C221">
            <v>43.926400000000001</v>
          </cell>
        </row>
        <row r="222">
          <cell r="A222">
            <v>218030</v>
          </cell>
          <cell r="B222">
            <v>118.72</v>
          </cell>
          <cell r="C222">
            <v>43.926400000000001</v>
          </cell>
        </row>
        <row r="223">
          <cell r="A223">
            <v>218031</v>
          </cell>
          <cell r="B223">
            <v>176.34270000000001</v>
          </cell>
          <cell r="C223">
            <v>65.246798999999996</v>
          </cell>
        </row>
        <row r="224">
          <cell r="A224">
            <v>218032</v>
          </cell>
          <cell r="B224">
            <v>176.34270000000001</v>
          </cell>
          <cell r="C224">
            <v>65.246798999999996</v>
          </cell>
        </row>
        <row r="225">
          <cell r="A225">
            <v>218033</v>
          </cell>
          <cell r="B225">
            <v>190.12</v>
          </cell>
          <cell r="C225">
            <v>70.344400000000007</v>
          </cell>
        </row>
        <row r="226">
          <cell r="A226">
            <v>218034</v>
          </cell>
          <cell r="B226">
            <v>202.4778</v>
          </cell>
          <cell r="C226">
            <v>74.916786000000002</v>
          </cell>
        </row>
        <row r="227">
          <cell r="A227">
            <v>219001</v>
          </cell>
          <cell r="B227">
            <v>116.22222222222226</v>
          </cell>
          <cell r="C227">
            <v>43.002222222222237</v>
          </cell>
        </row>
        <row r="228">
          <cell r="A228">
            <v>219002</v>
          </cell>
          <cell r="B228">
            <v>116.22222222222226</v>
          </cell>
          <cell r="C228">
            <v>43.002222222222237</v>
          </cell>
        </row>
        <row r="229">
          <cell r="A229">
            <v>219003</v>
          </cell>
          <cell r="B229">
            <v>189.00000000000003</v>
          </cell>
          <cell r="C229">
            <v>69.930000000000007</v>
          </cell>
        </row>
        <row r="230">
          <cell r="A230">
            <v>219004</v>
          </cell>
          <cell r="B230">
            <v>189.00000000000003</v>
          </cell>
          <cell r="C230">
            <v>69.930000000000007</v>
          </cell>
        </row>
        <row r="231">
          <cell r="A231">
            <v>219017</v>
          </cell>
          <cell r="B231">
            <v>159.76</v>
          </cell>
          <cell r="C231">
            <v>59.111199999999997</v>
          </cell>
        </row>
        <row r="232">
          <cell r="A232">
            <v>219018</v>
          </cell>
          <cell r="B232">
            <v>159.76</v>
          </cell>
          <cell r="C232">
            <v>59.111199999999997</v>
          </cell>
        </row>
        <row r="233">
          <cell r="A233">
            <v>219019</v>
          </cell>
          <cell r="B233">
            <v>129.08000000000001</v>
          </cell>
          <cell r="C233">
            <v>47.759600000000006</v>
          </cell>
        </row>
        <row r="234">
          <cell r="A234">
            <v>219020</v>
          </cell>
          <cell r="B234">
            <v>122.8</v>
          </cell>
          <cell r="C234">
            <v>45.436</v>
          </cell>
        </row>
        <row r="235">
          <cell r="A235">
            <v>219021</v>
          </cell>
          <cell r="B235">
            <v>158.90864999999999</v>
          </cell>
          <cell r="C235">
            <v>58.796200499999998</v>
          </cell>
        </row>
        <row r="236">
          <cell r="A236">
            <v>219022</v>
          </cell>
          <cell r="B236">
            <v>158.90864999999999</v>
          </cell>
          <cell r="C236">
            <v>58.796200499999998</v>
          </cell>
        </row>
        <row r="237">
          <cell r="A237">
            <v>221003</v>
          </cell>
          <cell r="B237">
            <v>225.4</v>
          </cell>
          <cell r="C237">
            <v>83.397999999999996</v>
          </cell>
        </row>
        <row r="238">
          <cell r="A238">
            <v>221004</v>
          </cell>
          <cell r="B238">
            <v>225.4</v>
          </cell>
          <cell r="C238">
            <v>83.397999999999996</v>
          </cell>
        </row>
        <row r="239">
          <cell r="A239">
            <v>221007</v>
          </cell>
          <cell r="B239">
            <v>207.06795</v>
          </cell>
          <cell r="C239">
            <v>76.615141499999993</v>
          </cell>
        </row>
        <row r="240">
          <cell r="A240">
            <v>221008</v>
          </cell>
          <cell r="B240">
            <v>207.06795</v>
          </cell>
          <cell r="C240">
            <v>76.615141499999993</v>
          </cell>
        </row>
        <row r="241">
          <cell r="A241">
            <v>221009</v>
          </cell>
          <cell r="B241">
            <v>138.36479999999997</v>
          </cell>
          <cell r="C241">
            <v>51.19497599999999</v>
          </cell>
        </row>
        <row r="242">
          <cell r="A242">
            <v>221010</v>
          </cell>
          <cell r="B242">
            <v>125.78715</v>
          </cell>
          <cell r="C242">
            <v>46.541245499999995</v>
          </cell>
        </row>
        <row r="243">
          <cell r="A243">
            <v>221013</v>
          </cell>
          <cell r="B243">
            <v>145.51</v>
          </cell>
          <cell r="C243">
            <v>53.838699999999996</v>
          </cell>
        </row>
        <row r="244">
          <cell r="A244">
            <v>221014</v>
          </cell>
          <cell r="B244">
            <v>145.51</v>
          </cell>
          <cell r="C244">
            <v>53.838699999999996</v>
          </cell>
        </row>
        <row r="245">
          <cell r="A245">
            <v>221015</v>
          </cell>
          <cell r="B245">
            <v>263.27</v>
          </cell>
          <cell r="C245">
            <v>97.409899999999993</v>
          </cell>
        </row>
        <row r="246">
          <cell r="A246">
            <v>221016</v>
          </cell>
          <cell r="B246">
            <v>263.27</v>
          </cell>
          <cell r="C246">
            <v>97.409899999999993</v>
          </cell>
        </row>
        <row r="247">
          <cell r="A247">
            <v>221019</v>
          </cell>
          <cell r="B247">
            <v>175.41614999999999</v>
          </cell>
          <cell r="C247">
            <v>64.903975500000001</v>
          </cell>
        </row>
        <row r="248">
          <cell r="A248">
            <v>221020</v>
          </cell>
          <cell r="B248">
            <v>168.73</v>
          </cell>
          <cell r="C248">
            <v>62.430099999999996</v>
          </cell>
        </row>
        <row r="249">
          <cell r="A249">
            <v>221022</v>
          </cell>
          <cell r="B249">
            <v>168.13155</v>
          </cell>
          <cell r="C249">
            <v>62.208673500000003</v>
          </cell>
        </row>
        <row r="250">
          <cell r="A250">
            <v>221023</v>
          </cell>
          <cell r="B250">
            <v>273.69</v>
          </cell>
          <cell r="C250">
            <v>101.2653</v>
          </cell>
        </row>
        <row r="251">
          <cell r="A251">
            <v>221024</v>
          </cell>
          <cell r="B251">
            <v>273.69</v>
          </cell>
          <cell r="C251">
            <v>101.2653</v>
          </cell>
        </row>
        <row r="252">
          <cell r="A252">
            <v>221025</v>
          </cell>
          <cell r="B252">
            <v>140.2777777777778</v>
          </cell>
          <cell r="C252">
            <v>51.902777777777786</v>
          </cell>
        </row>
        <row r="253">
          <cell r="A253">
            <v>221026</v>
          </cell>
          <cell r="B253">
            <v>140.2777777777778</v>
          </cell>
          <cell r="C253">
            <v>51.902777777777786</v>
          </cell>
        </row>
        <row r="254">
          <cell r="A254">
            <v>221031</v>
          </cell>
          <cell r="B254">
            <v>249.37</v>
          </cell>
          <cell r="C254">
            <v>92.266900000000007</v>
          </cell>
        </row>
        <row r="255">
          <cell r="A255">
            <v>221032</v>
          </cell>
          <cell r="B255">
            <v>249.37</v>
          </cell>
          <cell r="C255">
            <v>92.266900000000007</v>
          </cell>
        </row>
        <row r="256">
          <cell r="A256">
            <v>222001</v>
          </cell>
          <cell r="B256">
            <v>97.2</v>
          </cell>
          <cell r="C256">
            <v>35.963999999999999</v>
          </cell>
        </row>
        <row r="257">
          <cell r="A257">
            <v>222002</v>
          </cell>
          <cell r="B257">
            <v>97.2</v>
          </cell>
          <cell r="C257">
            <v>35.963999999999999</v>
          </cell>
        </row>
        <row r="258">
          <cell r="A258">
            <v>222005</v>
          </cell>
          <cell r="B258">
            <v>97.2</v>
          </cell>
          <cell r="C258">
            <v>35.963999999999999</v>
          </cell>
        </row>
        <row r="259">
          <cell r="A259">
            <v>222006</v>
          </cell>
          <cell r="B259">
            <v>97.2</v>
          </cell>
          <cell r="C259">
            <v>35.963999999999999</v>
          </cell>
        </row>
        <row r="260">
          <cell r="A260">
            <v>222007</v>
          </cell>
          <cell r="B260">
            <v>86.4</v>
          </cell>
          <cell r="C260">
            <v>31.968</v>
          </cell>
        </row>
        <row r="261">
          <cell r="A261">
            <v>222008</v>
          </cell>
          <cell r="B261">
            <v>86.4</v>
          </cell>
          <cell r="C261">
            <v>31.968</v>
          </cell>
        </row>
        <row r="262">
          <cell r="A262">
            <v>222009</v>
          </cell>
          <cell r="B262">
            <v>75.222222222222229</v>
          </cell>
          <cell r="C262">
            <v>27.832222222222224</v>
          </cell>
        </row>
        <row r="263">
          <cell r="A263">
            <v>222010</v>
          </cell>
          <cell r="B263">
            <v>75.222222222222229</v>
          </cell>
          <cell r="C263">
            <v>27.832222222222224</v>
          </cell>
        </row>
        <row r="264">
          <cell r="A264">
            <v>222011</v>
          </cell>
          <cell r="B264">
            <v>78.28</v>
          </cell>
          <cell r="C264">
            <v>28.9636</v>
          </cell>
        </row>
        <row r="265">
          <cell r="A265">
            <v>222012</v>
          </cell>
          <cell r="B265">
            <v>83.368200000000002</v>
          </cell>
          <cell r="C265">
            <v>30.846233999999999</v>
          </cell>
        </row>
        <row r="266">
          <cell r="A266">
            <v>222013</v>
          </cell>
          <cell r="B266">
            <v>84.731399999999994</v>
          </cell>
          <cell r="C266">
            <v>31.350617999999997</v>
          </cell>
        </row>
        <row r="267">
          <cell r="A267">
            <v>222014</v>
          </cell>
          <cell r="B267">
            <v>84.731399999999994</v>
          </cell>
          <cell r="C267">
            <v>31.350617999999997</v>
          </cell>
        </row>
        <row r="268">
          <cell r="A268">
            <v>222015</v>
          </cell>
          <cell r="B268">
            <v>83.82</v>
          </cell>
          <cell r="C268">
            <v>31.013399999999997</v>
          </cell>
        </row>
        <row r="269">
          <cell r="A269">
            <v>222016</v>
          </cell>
          <cell r="B269">
            <v>83.82</v>
          </cell>
          <cell r="C269">
            <v>31.013399999999997</v>
          </cell>
        </row>
        <row r="270">
          <cell r="A270">
            <v>222029</v>
          </cell>
          <cell r="B270">
            <v>104.5</v>
          </cell>
          <cell r="C270">
            <v>38.664999999999999</v>
          </cell>
        </row>
        <row r="271">
          <cell r="A271">
            <v>222030</v>
          </cell>
          <cell r="B271">
            <v>104.5</v>
          </cell>
          <cell r="C271">
            <v>38.664999999999999</v>
          </cell>
        </row>
        <row r="272">
          <cell r="A272">
            <v>222031</v>
          </cell>
          <cell r="B272">
            <v>93.72</v>
          </cell>
          <cell r="C272">
            <v>34.676400000000001</v>
          </cell>
        </row>
        <row r="273">
          <cell r="A273">
            <v>222032</v>
          </cell>
          <cell r="B273">
            <v>93.72</v>
          </cell>
          <cell r="C273">
            <v>34.676400000000001</v>
          </cell>
        </row>
        <row r="274">
          <cell r="A274">
            <v>226007</v>
          </cell>
          <cell r="B274">
            <v>121.7777777777778</v>
          </cell>
          <cell r="C274">
            <v>45.057777777777787</v>
          </cell>
        </row>
        <row r="275">
          <cell r="A275">
            <v>226009</v>
          </cell>
          <cell r="B275">
            <v>174.5</v>
          </cell>
          <cell r="C275">
            <v>64.564999999999998</v>
          </cell>
        </row>
        <row r="276">
          <cell r="A276">
            <v>226010</v>
          </cell>
          <cell r="B276">
            <v>174.5</v>
          </cell>
          <cell r="C276">
            <v>64.564999999999998</v>
          </cell>
        </row>
        <row r="277">
          <cell r="A277">
            <v>227007</v>
          </cell>
          <cell r="B277">
            <v>244.19384999999997</v>
          </cell>
          <cell r="C277">
            <v>90.351724499999989</v>
          </cell>
        </row>
        <row r="278">
          <cell r="A278">
            <v>227008</v>
          </cell>
          <cell r="B278">
            <v>244.19384999999997</v>
          </cell>
          <cell r="C278">
            <v>90.351724499999989</v>
          </cell>
        </row>
        <row r="279">
          <cell r="A279">
            <v>228001</v>
          </cell>
          <cell r="B279">
            <v>100.22</v>
          </cell>
          <cell r="C279">
            <v>37.081400000000002</v>
          </cell>
        </row>
        <row r="280">
          <cell r="A280">
            <v>228002</v>
          </cell>
          <cell r="B280">
            <v>95.611111111111128</v>
          </cell>
          <cell r="C280">
            <v>35.376111111111115</v>
          </cell>
        </row>
        <row r="281">
          <cell r="A281">
            <v>228003</v>
          </cell>
          <cell r="B281">
            <v>123.07</v>
          </cell>
          <cell r="C281">
            <v>45.535899999999998</v>
          </cell>
        </row>
        <row r="282">
          <cell r="A282">
            <v>228004</v>
          </cell>
          <cell r="B282">
            <v>121.25</v>
          </cell>
          <cell r="C282">
            <v>44.862499999999997</v>
          </cell>
        </row>
        <row r="283">
          <cell r="A283">
            <v>228007</v>
          </cell>
          <cell r="B283">
            <v>149.66</v>
          </cell>
          <cell r="C283">
            <v>55.374199999999995</v>
          </cell>
        </row>
        <row r="284">
          <cell r="A284">
            <v>230003</v>
          </cell>
          <cell r="B284">
            <v>266.03699999999998</v>
          </cell>
          <cell r="C284">
            <v>98.433689999999984</v>
          </cell>
        </row>
        <row r="285">
          <cell r="A285">
            <v>230004</v>
          </cell>
          <cell r="B285">
            <v>241.85084999999998</v>
          </cell>
          <cell r="C285">
            <v>89.484814499999985</v>
          </cell>
        </row>
        <row r="286">
          <cell r="A286">
            <v>231013</v>
          </cell>
          <cell r="B286">
            <v>127.01</v>
          </cell>
          <cell r="C286">
            <v>46.993700000000004</v>
          </cell>
        </row>
        <row r="287">
          <cell r="A287">
            <v>231014</v>
          </cell>
          <cell r="B287">
            <v>127.01</v>
          </cell>
          <cell r="C287">
            <v>46.993700000000004</v>
          </cell>
        </row>
        <row r="288">
          <cell r="A288">
            <v>231015</v>
          </cell>
          <cell r="B288">
            <v>171.74</v>
          </cell>
          <cell r="C288">
            <v>63.543800000000005</v>
          </cell>
        </row>
        <row r="289">
          <cell r="A289">
            <v>231016</v>
          </cell>
          <cell r="B289">
            <v>171.74</v>
          </cell>
          <cell r="C289">
            <v>63.543800000000005</v>
          </cell>
        </row>
        <row r="290">
          <cell r="A290">
            <v>234001</v>
          </cell>
          <cell r="B290">
            <v>138.1</v>
          </cell>
          <cell r="C290">
            <v>51.096999999999994</v>
          </cell>
        </row>
        <row r="291">
          <cell r="A291">
            <v>234002</v>
          </cell>
          <cell r="B291">
            <v>138.1</v>
          </cell>
          <cell r="C291">
            <v>51.096999999999994</v>
          </cell>
        </row>
        <row r="292">
          <cell r="A292">
            <v>234003</v>
          </cell>
          <cell r="B292">
            <v>114.86</v>
          </cell>
          <cell r="C292">
            <v>42.498199999999997</v>
          </cell>
        </row>
        <row r="293">
          <cell r="A293">
            <v>234004</v>
          </cell>
          <cell r="B293">
            <v>114.86</v>
          </cell>
          <cell r="C293">
            <v>42.498199999999997</v>
          </cell>
        </row>
        <row r="294">
          <cell r="A294">
            <v>234005</v>
          </cell>
          <cell r="B294">
            <v>242.36204999999998</v>
          </cell>
          <cell r="C294">
            <v>89.673958499999998</v>
          </cell>
        </row>
        <row r="295">
          <cell r="A295">
            <v>234009</v>
          </cell>
          <cell r="B295">
            <v>140.49</v>
          </cell>
          <cell r="C295">
            <v>51.981300000000005</v>
          </cell>
        </row>
        <row r="296">
          <cell r="A296">
            <v>234010</v>
          </cell>
          <cell r="B296">
            <v>89.91</v>
          </cell>
          <cell r="C296">
            <v>33.2667</v>
          </cell>
        </row>
        <row r="297">
          <cell r="A297">
            <v>234013</v>
          </cell>
          <cell r="B297">
            <v>179</v>
          </cell>
          <cell r="C297">
            <v>66.23</v>
          </cell>
        </row>
        <row r="298">
          <cell r="A298">
            <v>234014</v>
          </cell>
          <cell r="B298">
            <v>185.47</v>
          </cell>
          <cell r="C298">
            <v>68.623899999999992</v>
          </cell>
        </row>
        <row r="299">
          <cell r="A299">
            <v>234017</v>
          </cell>
          <cell r="B299">
            <v>224.31</v>
          </cell>
          <cell r="C299">
            <v>82.994699999999995</v>
          </cell>
        </row>
        <row r="300">
          <cell r="A300">
            <v>234018</v>
          </cell>
          <cell r="B300">
            <v>224.31</v>
          </cell>
          <cell r="C300">
            <v>82.994699999999995</v>
          </cell>
        </row>
        <row r="301">
          <cell r="A301">
            <v>234019</v>
          </cell>
          <cell r="B301">
            <v>212.85</v>
          </cell>
          <cell r="C301">
            <v>78.754499999999993</v>
          </cell>
        </row>
        <row r="302">
          <cell r="A302">
            <v>234020</v>
          </cell>
          <cell r="B302">
            <v>212.85</v>
          </cell>
          <cell r="C302">
            <v>78.754499999999993</v>
          </cell>
        </row>
        <row r="303">
          <cell r="A303">
            <v>235001</v>
          </cell>
          <cell r="B303">
            <v>179.7</v>
          </cell>
          <cell r="C303">
            <v>66.48899999999999</v>
          </cell>
        </row>
        <row r="304">
          <cell r="A304">
            <v>235002</v>
          </cell>
          <cell r="B304">
            <v>179.7</v>
          </cell>
          <cell r="C304">
            <v>66.48899999999999</v>
          </cell>
        </row>
        <row r="305">
          <cell r="A305">
            <v>235003</v>
          </cell>
          <cell r="B305">
            <v>256.5</v>
          </cell>
          <cell r="C305">
            <v>94.905000000000001</v>
          </cell>
        </row>
        <row r="306">
          <cell r="A306">
            <v>235004</v>
          </cell>
          <cell r="B306">
            <v>256.5</v>
          </cell>
          <cell r="C306">
            <v>94.905000000000001</v>
          </cell>
        </row>
        <row r="307">
          <cell r="A307">
            <v>235005</v>
          </cell>
          <cell r="B307">
            <v>133.22222222222223</v>
          </cell>
          <cell r="C307">
            <v>49.292222222222222</v>
          </cell>
        </row>
        <row r="308">
          <cell r="A308">
            <v>235006</v>
          </cell>
          <cell r="B308">
            <v>133.22222222222223</v>
          </cell>
          <cell r="C308">
            <v>49.292222222222222</v>
          </cell>
        </row>
        <row r="309">
          <cell r="A309">
            <v>235007</v>
          </cell>
          <cell r="B309">
            <v>195.12</v>
          </cell>
          <cell r="C309">
            <v>72.194400000000002</v>
          </cell>
        </row>
        <row r="310">
          <cell r="A310">
            <v>235008</v>
          </cell>
          <cell r="B310">
            <v>195.12</v>
          </cell>
          <cell r="C310">
            <v>72.194400000000002</v>
          </cell>
        </row>
        <row r="311">
          <cell r="A311">
            <v>235009</v>
          </cell>
          <cell r="B311">
            <v>145.38999999999999</v>
          </cell>
          <cell r="C311">
            <v>53.794299999999993</v>
          </cell>
        </row>
        <row r="312">
          <cell r="A312">
            <v>235010</v>
          </cell>
          <cell r="B312">
            <v>145.38999999999999</v>
          </cell>
          <cell r="C312">
            <v>53.794299999999993</v>
          </cell>
        </row>
        <row r="313">
          <cell r="A313">
            <v>235011</v>
          </cell>
          <cell r="B313">
            <v>124.81</v>
          </cell>
          <cell r="C313">
            <v>46.179699999999997</v>
          </cell>
        </row>
        <row r="314">
          <cell r="A314">
            <v>235012</v>
          </cell>
          <cell r="B314">
            <v>124.81</v>
          </cell>
          <cell r="C314">
            <v>46.179699999999997</v>
          </cell>
        </row>
        <row r="315">
          <cell r="A315">
            <v>235013</v>
          </cell>
          <cell r="B315">
            <v>221.63</v>
          </cell>
          <cell r="C315">
            <v>82.003100000000003</v>
          </cell>
        </row>
        <row r="316">
          <cell r="A316">
            <v>235014</v>
          </cell>
          <cell r="B316">
            <v>224.94</v>
          </cell>
          <cell r="C316">
            <v>83.227800000000002</v>
          </cell>
        </row>
        <row r="317">
          <cell r="A317">
            <v>235015</v>
          </cell>
          <cell r="B317">
            <v>234.64079999999998</v>
          </cell>
          <cell r="C317">
            <v>86.817095999999992</v>
          </cell>
        </row>
        <row r="318">
          <cell r="A318">
            <v>235017</v>
          </cell>
          <cell r="B318">
            <v>236.84</v>
          </cell>
          <cell r="C318">
            <v>87.630799999999994</v>
          </cell>
        </row>
        <row r="319">
          <cell r="A319">
            <v>235018</v>
          </cell>
          <cell r="B319">
            <v>109.37</v>
          </cell>
          <cell r="C319">
            <v>40.466900000000003</v>
          </cell>
        </row>
        <row r="320">
          <cell r="A320">
            <v>235019</v>
          </cell>
          <cell r="B320">
            <v>274.04000000000002</v>
          </cell>
          <cell r="C320">
            <v>101.3948</v>
          </cell>
        </row>
        <row r="321">
          <cell r="A321">
            <v>235020</v>
          </cell>
          <cell r="B321">
            <v>225.78</v>
          </cell>
          <cell r="C321">
            <v>83.538600000000002</v>
          </cell>
        </row>
        <row r="322">
          <cell r="A322">
            <v>235023</v>
          </cell>
          <cell r="B322">
            <v>68.78</v>
          </cell>
          <cell r="C322">
            <v>25.448599999999999</v>
          </cell>
        </row>
        <row r="323">
          <cell r="A323">
            <v>235025</v>
          </cell>
          <cell r="B323">
            <v>135.75</v>
          </cell>
          <cell r="C323">
            <v>50.227499999999999</v>
          </cell>
        </row>
        <row r="324">
          <cell r="A324">
            <v>235026</v>
          </cell>
          <cell r="B324">
            <v>140.22999999999999</v>
          </cell>
          <cell r="C324">
            <v>51.885099999999994</v>
          </cell>
        </row>
        <row r="325">
          <cell r="A325">
            <v>235027</v>
          </cell>
          <cell r="B325">
            <v>134.18</v>
          </cell>
          <cell r="C325">
            <v>49.646599999999999</v>
          </cell>
        </row>
        <row r="326">
          <cell r="A326">
            <v>235028</v>
          </cell>
          <cell r="B326">
            <v>132.21</v>
          </cell>
          <cell r="C326">
            <v>48.917700000000004</v>
          </cell>
        </row>
        <row r="327">
          <cell r="A327">
            <v>235029</v>
          </cell>
          <cell r="B327">
            <v>132.83000000000001</v>
          </cell>
          <cell r="C327">
            <v>49.147100000000002</v>
          </cell>
        </row>
        <row r="328">
          <cell r="A328">
            <v>235030</v>
          </cell>
          <cell r="B328">
            <v>127.13</v>
          </cell>
          <cell r="C328">
            <v>47.0381</v>
          </cell>
        </row>
        <row r="329">
          <cell r="A329">
            <v>235031</v>
          </cell>
          <cell r="B329">
            <v>131.05889999999999</v>
          </cell>
          <cell r="C329">
            <v>48.491792999999994</v>
          </cell>
        </row>
        <row r="330">
          <cell r="A330">
            <v>235032</v>
          </cell>
          <cell r="B330">
            <v>131.05889999999999</v>
          </cell>
          <cell r="C330">
            <v>48.491792999999994</v>
          </cell>
        </row>
        <row r="331">
          <cell r="A331">
            <v>235033</v>
          </cell>
          <cell r="B331">
            <v>173.41</v>
          </cell>
          <cell r="C331">
            <v>64.161699999999996</v>
          </cell>
        </row>
        <row r="332">
          <cell r="A332">
            <v>235034</v>
          </cell>
          <cell r="B332">
            <v>173.41</v>
          </cell>
          <cell r="C332">
            <v>64.161699999999996</v>
          </cell>
        </row>
        <row r="333">
          <cell r="A333">
            <v>235035</v>
          </cell>
          <cell r="B333">
            <v>169.33</v>
          </cell>
          <cell r="C333">
            <v>62.652100000000004</v>
          </cell>
        </row>
        <row r="334">
          <cell r="A334">
            <v>235036</v>
          </cell>
          <cell r="B334">
            <v>169.33</v>
          </cell>
          <cell r="C334">
            <v>62.652100000000004</v>
          </cell>
        </row>
        <row r="335">
          <cell r="A335">
            <v>235039</v>
          </cell>
          <cell r="B335">
            <v>149.12</v>
          </cell>
          <cell r="C335">
            <v>55.174399999999999</v>
          </cell>
        </row>
        <row r="336">
          <cell r="A336">
            <v>235040</v>
          </cell>
          <cell r="B336">
            <v>149.12</v>
          </cell>
          <cell r="C336">
            <v>55.174399999999999</v>
          </cell>
        </row>
        <row r="337">
          <cell r="A337">
            <v>236003</v>
          </cell>
          <cell r="B337">
            <v>222.70215000000002</v>
          </cell>
          <cell r="C337">
            <v>82.39979550000001</v>
          </cell>
        </row>
        <row r="338">
          <cell r="A338">
            <v>236017</v>
          </cell>
          <cell r="B338">
            <v>192.42</v>
          </cell>
          <cell r="C338">
            <v>71.195399999999992</v>
          </cell>
        </row>
        <row r="339">
          <cell r="A339">
            <v>236018</v>
          </cell>
          <cell r="B339">
            <v>192.42</v>
          </cell>
          <cell r="C339">
            <v>71.195399999999992</v>
          </cell>
        </row>
        <row r="340">
          <cell r="A340">
            <v>236019</v>
          </cell>
          <cell r="B340">
            <v>163.37100000000001</v>
          </cell>
          <cell r="C340">
            <v>60.447270000000003</v>
          </cell>
        </row>
        <row r="341">
          <cell r="A341">
            <v>236020</v>
          </cell>
          <cell r="B341">
            <v>163.37100000000001</v>
          </cell>
          <cell r="C341">
            <v>60.447270000000003</v>
          </cell>
        </row>
        <row r="342">
          <cell r="A342">
            <v>237007</v>
          </cell>
          <cell r="B342">
            <v>193.23</v>
          </cell>
          <cell r="C342">
            <v>71.495099999999994</v>
          </cell>
        </row>
        <row r="343">
          <cell r="A343">
            <v>237008</v>
          </cell>
          <cell r="B343">
            <v>193.22</v>
          </cell>
          <cell r="C343">
            <v>71.491399999999999</v>
          </cell>
        </row>
        <row r="344">
          <cell r="A344">
            <v>237021</v>
          </cell>
          <cell r="B344">
            <v>311.38469999999995</v>
          </cell>
          <cell r="C344">
            <v>115.21233899999999</v>
          </cell>
        </row>
        <row r="345">
          <cell r="A345">
            <v>237022</v>
          </cell>
          <cell r="B345">
            <v>302.82209999999998</v>
          </cell>
          <cell r="C345">
            <v>112.04417699999999</v>
          </cell>
        </row>
        <row r="346">
          <cell r="A346">
            <v>242001</v>
          </cell>
          <cell r="B346">
            <v>109.16666666666667</v>
          </cell>
          <cell r="C346">
            <v>40.391666666666666</v>
          </cell>
        </row>
        <row r="347">
          <cell r="A347">
            <v>242002</v>
          </cell>
          <cell r="B347">
            <v>109.16666666666667</v>
          </cell>
          <cell r="C347">
            <v>40.391666666666666</v>
          </cell>
        </row>
        <row r="348">
          <cell r="A348">
            <v>242003</v>
          </cell>
          <cell r="B348">
            <v>140.3244</v>
          </cell>
          <cell r="C348">
            <v>51.920027999999995</v>
          </cell>
        </row>
        <row r="349">
          <cell r="A349">
            <v>242004</v>
          </cell>
          <cell r="B349">
            <v>140.3244</v>
          </cell>
          <cell r="C349">
            <v>51.920027999999995</v>
          </cell>
        </row>
        <row r="350">
          <cell r="A350">
            <v>242007</v>
          </cell>
          <cell r="B350">
            <v>118.14</v>
          </cell>
          <cell r="C350">
            <v>43.711799999999997</v>
          </cell>
        </row>
        <row r="351">
          <cell r="A351">
            <v>242008</v>
          </cell>
          <cell r="B351">
            <v>118.14</v>
          </cell>
          <cell r="C351">
            <v>43.711799999999997</v>
          </cell>
        </row>
        <row r="352">
          <cell r="A352">
            <v>242009</v>
          </cell>
          <cell r="B352">
            <v>143.94539999999998</v>
          </cell>
          <cell r="C352">
            <v>53.259797999999989</v>
          </cell>
        </row>
        <row r="353">
          <cell r="A353">
            <v>242010</v>
          </cell>
          <cell r="B353">
            <v>137.22</v>
          </cell>
          <cell r="C353">
            <v>50.7714</v>
          </cell>
        </row>
        <row r="354">
          <cell r="A354">
            <v>242011</v>
          </cell>
          <cell r="B354">
            <v>143.94539999999998</v>
          </cell>
          <cell r="C354">
            <v>53.259797999999989</v>
          </cell>
        </row>
        <row r="355">
          <cell r="A355">
            <v>242012</v>
          </cell>
          <cell r="B355">
            <v>137.52345</v>
          </cell>
          <cell r="C355">
            <v>50.8836765</v>
          </cell>
        </row>
        <row r="356">
          <cell r="A356">
            <v>242015</v>
          </cell>
          <cell r="B356">
            <v>114.48</v>
          </cell>
          <cell r="C356">
            <v>42.357599999999998</v>
          </cell>
        </row>
        <row r="357">
          <cell r="A357">
            <v>242016</v>
          </cell>
          <cell r="B357">
            <v>114.48</v>
          </cell>
          <cell r="C357">
            <v>42.357599999999998</v>
          </cell>
        </row>
        <row r="358">
          <cell r="A358">
            <v>242017</v>
          </cell>
          <cell r="B358">
            <v>287.83754999999996</v>
          </cell>
          <cell r="C358">
            <v>106.49989349999998</v>
          </cell>
        </row>
        <row r="359">
          <cell r="A359">
            <v>242018</v>
          </cell>
          <cell r="B359">
            <v>287.83754999999996</v>
          </cell>
          <cell r="C359">
            <v>106.49989349999998</v>
          </cell>
        </row>
        <row r="360">
          <cell r="A360">
            <v>242019</v>
          </cell>
          <cell r="B360">
            <v>181.95524999999998</v>
          </cell>
          <cell r="C360">
            <v>67.323442499999985</v>
          </cell>
        </row>
        <row r="361">
          <cell r="A361">
            <v>242020</v>
          </cell>
          <cell r="B361">
            <v>170.48519999999999</v>
          </cell>
          <cell r="C361">
            <v>63.079523999999999</v>
          </cell>
        </row>
        <row r="362">
          <cell r="A362">
            <v>301001</v>
          </cell>
          <cell r="B362">
            <v>151.38888888888891</v>
          </cell>
          <cell r="C362">
            <v>56.0138888888889</v>
          </cell>
        </row>
        <row r="363">
          <cell r="A363">
            <v>301002</v>
          </cell>
          <cell r="B363">
            <v>171.88</v>
          </cell>
          <cell r="C363">
            <v>63.595599999999997</v>
          </cell>
        </row>
        <row r="364">
          <cell r="A364">
            <v>301003</v>
          </cell>
          <cell r="B364">
            <v>285.42</v>
          </cell>
          <cell r="C364">
            <v>105.6054</v>
          </cell>
        </row>
        <row r="365">
          <cell r="A365">
            <v>301004</v>
          </cell>
          <cell r="B365">
            <v>280.24</v>
          </cell>
          <cell r="C365">
            <v>103.6888</v>
          </cell>
        </row>
        <row r="366">
          <cell r="A366">
            <v>301005</v>
          </cell>
          <cell r="B366">
            <v>266.11111111111109</v>
          </cell>
          <cell r="C366">
            <v>98.461111111111094</v>
          </cell>
        </row>
        <row r="367">
          <cell r="A367">
            <v>301006</v>
          </cell>
          <cell r="B367">
            <v>266.11111111111109</v>
          </cell>
          <cell r="C367">
            <v>98.461111111111094</v>
          </cell>
        </row>
        <row r="368">
          <cell r="A368">
            <v>301007</v>
          </cell>
          <cell r="B368">
            <v>224.31</v>
          </cell>
          <cell r="C368">
            <v>82.994699999999995</v>
          </cell>
        </row>
        <row r="369">
          <cell r="A369">
            <v>301008</v>
          </cell>
          <cell r="B369">
            <v>224.31</v>
          </cell>
          <cell r="C369">
            <v>82.994699999999995</v>
          </cell>
        </row>
        <row r="370">
          <cell r="A370">
            <v>301009</v>
          </cell>
          <cell r="B370">
            <v>284.35499999999996</v>
          </cell>
          <cell r="C370">
            <v>105.21134999999998</v>
          </cell>
        </row>
        <row r="371">
          <cell r="A371">
            <v>301010</v>
          </cell>
          <cell r="B371">
            <v>284.35499999999996</v>
          </cell>
          <cell r="C371">
            <v>105.21134999999998</v>
          </cell>
        </row>
        <row r="372">
          <cell r="A372">
            <v>301011</v>
          </cell>
          <cell r="B372">
            <v>274.80194999999998</v>
          </cell>
          <cell r="C372">
            <v>101.67672149999999</v>
          </cell>
        </row>
        <row r="373">
          <cell r="A373">
            <v>301012</v>
          </cell>
          <cell r="B373">
            <v>274.80194999999998</v>
          </cell>
          <cell r="C373">
            <v>101.67672149999999</v>
          </cell>
        </row>
        <row r="374">
          <cell r="A374">
            <v>302001</v>
          </cell>
          <cell r="B374">
            <v>288.14</v>
          </cell>
          <cell r="C374">
            <v>106.61179999999999</v>
          </cell>
        </row>
        <row r="375">
          <cell r="A375">
            <v>302002</v>
          </cell>
          <cell r="B375">
            <v>288.14</v>
          </cell>
          <cell r="C375">
            <v>106.61179999999999</v>
          </cell>
        </row>
        <row r="376">
          <cell r="A376">
            <v>302003</v>
          </cell>
          <cell r="B376">
            <v>288.14</v>
          </cell>
          <cell r="C376">
            <v>106.61179999999999</v>
          </cell>
        </row>
        <row r="377">
          <cell r="A377">
            <v>302004</v>
          </cell>
          <cell r="B377">
            <v>288.14</v>
          </cell>
          <cell r="C377">
            <v>106.61179999999999</v>
          </cell>
        </row>
        <row r="378">
          <cell r="A378">
            <v>302005</v>
          </cell>
          <cell r="B378">
            <v>249.98</v>
          </cell>
          <cell r="C378">
            <v>92.492599999999996</v>
          </cell>
        </row>
        <row r="379">
          <cell r="A379">
            <v>302006</v>
          </cell>
          <cell r="B379">
            <v>249.98</v>
          </cell>
          <cell r="C379">
            <v>92.492599999999996</v>
          </cell>
        </row>
        <row r="380">
          <cell r="A380">
            <v>302007</v>
          </cell>
          <cell r="B380">
            <v>357.17</v>
          </cell>
          <cell r="C380">
            <v>132.15290000000002</v>
          </cell>
        </row>
        <row r="381">
          <cell r="A381">
            <v>302008</v>
          </cell>
          <cell r="B381">
            <v>351.9</v>
          </cell>
          <cell r="C381">
            <v>130.203</v>
          </cell>
        </row>
        <row r="382">
          <cell r="A382">
            <v>302009</v>
          </cell>
          <cell r="B382">
            <v>268.45</v>
          </cell>
          <cell r="C382">
            <v>99.326499999999996</v>
          </cell>
        </row>
        <row r="383">
          <cell r="A383">
            <v>302010</v>
          </cell>
          <cell r="B383">
            <v>268.45</v>
          </cell>
          <cell r="C383">
            <v>99.326499999999996</v>
          </cell>
        </row>
        <row r="384">
          <cell r="A384">
            <v>302011</v>
          </cell>
          <cell r="B384">
            <v>311.51</v>
          </cell>
          <cell r="C384">
            <v>115.25869999999999</v>
          </cell>
        </row>
        <row r="385">
          <cell r="A385">
            <v>302012</v>
          </cell>
          <cell r="B385">
            <v>311.51</v>
          </cell>
          <cell r="C385">
            <v>115.25869999999999</v>
          </cell>
        </row>
        <row r="386">
          <cell r="A386">
            <v>302013</v>
          </cell>
          <cell r="B386">
            <v>320.73</v>
          </cell>
          <cell r="C386">
            <v>118.67010000000001</v>
          </cell>
        </row>
        <row r="387">
          <cell r="A387">
            <v>302014</v>
          </cell>
          <cell r="B387">
            <v>311.51</v>
          </cell>
          <cell r="C387">
            <v>115.25869999999999</v>
          </cell>
        </row>
        <row r="388">
          <cell r="A388">
            <v>302015</v>
          </cell>
          <cell r="B388">
            <v>491.22</v>
          </cell>
          <cell r="C388">
            <v>181.75140000000002</v>
          </cell>
        </row>
        <row r="389">
          <cell r="A389">
            <v>302016</v>
          </cell>
          <cell r="B389">
            <v>491.22</v>
          </cell>
          <cell r="C389">
            <v>181.75140000000002</v>
          </cell>
        </row>
        <row r="390">
          <cell r="A390">
            <v>302017</v>
          </cell>
          <cell r="B390">
            <v>339.6</v>
          </cell>
          <cell r="C390">
            <v>125.652</v>
          </cell>
        </row>
        <row r="391">
          <cell r="A391">
            <v>302018</v>
          </cell>
          <cell r="B391">
            <v>377.87264999999996</v>
          </cell>
          <cell r="C391">
            <v>139.81288049999998</v>
          </cell>
        </row>
        <row r="392">
          <cell r="A392">
            <v>302019</v>
          </cell>
          <cell r="B392">
            <v>311.58704999999998</v>
          </cell>
          <cell r="C392">
            <v>115.28720849999999</v>
          </cell>
        </row>
        <row r="393">
          <cell r="A393">
            <v>302020</v>
          </cell>
          <cell r="B393">
            <v>311.58704999999998</v>
          </cell>
          <cell r="C393">
            <v>115.28720849999999</v>
          </cell>
        </row>
        <row r="394">
          <cell r="A394">
            <v>302021</v>
          </cell>
          <cell r="B394">
            <v>491.22</v>
          </cell>
          <cell r="C394">
            <v>181.75140000000002</v>
          </cell>
        </row>
        <row r="395">
          <cell r="A395">
            <v>302022</v>
          </cell>
          <cell r="B395">
            <v>483.95</v>
          </cell>
          <cell r="C395">
            <v>179.0615</v>
          </cell>
        </row>
        <row r="396">
          <cell r="A396">
            <v>302023</v>
          </cell>
          <cell r="B396">
            <v>580.19069999999999</v>
          </cell>
          <cell r="C396">
            <v>214.670559</v>
          </cell>
        </row>
        <row r="397">
          <cell r="A397">
            <v>302024</v>
          </cell>
          <cell r="B397">
            <v>580.19069999999999</v>
          </cell>
          <cell r="C397">
            <v>214.670559</v>
          </cell>
        </row>
        <row r="398">
          <cell r="A398">
            <v>302027</v>
          </cell>
          <cell r="B398">
            <v>340.11111111111114</v>
          </cell>
          <cell r="C398">
            <v>125.84111111111112</v>
          </cell>
        </row>
        <row r="399">
          <cell r="A399">
            <v>302028</v>
          </cell>
          <cell r="B399">
            <v>340.11111111111114</v>
          </cell>
          <cell r="C399">
            <v>125.84111111111112</v>
          </cell>
        </row>
        <row r="400">
          <cell r="A400">
            <v>302033</v>
          </cell>
          <cell r="B400">
            <v>312.31</v>
          </cell>
          <cell r="C400">
            <v>115.5547</v>
          </cell>
        </row>
        <row r="401">
          <cell r="A401">
            <v>302034</v>
          </cell>
          <cell r="B401">
            <v>312.31</v>
          </cell>
          <cell r="C401">
            <v>115.5547</v>
          </cell>
        </row>
        <row r="402">
          <cell r="A402">
            <v>302035</v>
          </cell>
          <cell r="B402">
            <v>307.15665000000001</v>
          </cell>
          <cell r="C402">
            <v>113.64796050000001</v>
          </cell>
        </row>
        <row r="403">
          <cell r="A403">
            <v>302036</v>
          </cell>
          <cell r="B403">
            <v>303.32265000000001</v>
          </cell>
          <cell r="C403">
            <v>112.2293805</v>
          </cell>
        </row>
        <row r="404">
          <cell r="A404">
            <v>302037</v>
          </cell>
          <cell r="B404">
            <v>229.16</v>
          </cell>
          <cell r="C404">
            <v>84.789199999999994</v>
          </cell>
        </row>
        <row r="405">
          <cell r="A405">
            <v>302038</v>
          </cell>
          <cell r="B405">
            <v>229.16</v>
          </cell>
          <cell r="C405">
            <v>84.789199999999994</v>
          </cell>
        </row>
        <row r="406">
          <cell r="A406">
            <v>302041</v>
          </cell>
          <cell r="B406">
            <v>278.26319999999998</v>
          </cell>
          <cell r="C406">
            <v>102.95738399999999</v>
          </cell>
        </row>
        <row r="407">
          <cell r="A407">
            <v>302042</v>
          </cell>
          <cell r="B407">
            <v>282.44864999999999</v>
          </cell>
          <cell r="C407">
            <v>104.5060005</v>
          </cell>
        </row>
        <row r="408">
          <cell r="A408">
            <v>302043</v>
          </cell>
          <cell r="B408">
            <v>402.57</v>
          </cell>
          <cell r="C408">
            <v>148.95089999999999</v>
          </cell>
        </row>
        <row r="409">
          <cell r="A409">
            <v>302044</v>
          </cell>
          <cell r="B409">
            <v>402.57</v>
          </cell>
          <cell r="C409">
            <v>148.95089999999999</v>
          </cell>
        </row>
        <row r="410">
          <cell r="A410">
            <v>302047</v>
          </cell>
          <cell r="B410">
            <v>407.18144999999998</v>
          </cell>
          <cell r="C410">
            <v>150.65713649999998</v>
          </cell>
        </row>
        <row r="411">
          <cell r="A411">
            <v>302048</v>
          </cell>
          <cell r="B411">
            <v>407.18144999999998</v>
          </cell>
          <cell r="C411">
            <v>150.65713649999998</v>
          </cell>
        </row>
        <row r="412">
          <cell r="A412">
            <v>302051</v>
          </cell>
          <cell r="B412">
            <v>253.81</v>
          </cell>
          <cell r="C412">
            <v>93.909700000000001</v>
          </cell>
        </row>
        <row r="413">
          <cell r="A413">
            <v>302052</v>
          </cell>
          <cell r="B413">
            <v>253.81</v>
          </cell>
          <cell r="C413">
            <v>93.909700000000001</v>
          </cell>
        </row>
        <row r="414">
          <cell r="A414">
            <v>303001</v>
          </cell>
          <cell r="B414">
            <v>246.33333333333337</v>
          </cell>
          <cell r="C414">
            <v>91.143333333333345</v>
          </cell>
        </row>
        <row r="415">
          <cell r="A415">
            <v>303002</v>
          </cell>
          <cell r="B415">
            <v>246.33333333333337</v>
          </cell>
          <cell r="C415">
            <v>91.143333333333345</v>
          </cell>
        </row>
        <row r="416">
          <cell r="A416">
            <v>304003</v>
          </cell>
          <cell r="B416">
            <v>225.72222222222223</v>
          </cell>
          <cell r="C416">
            <v>83.51722222222223</v>
          </cell>
        </row>
        <row r="417">
          <cell r="A417">
            <v>304004</v>
          </cell>
          <cell r="B417">
            <v>225.72222222222223</v>
          </cell>
          <cell r="C417">
            <v>83.51722222222223</v>
          </cell>
        </row>
        <row r="418">
          <cell r="A418">
            <v>304005</v>
          </cell>
          <cell r="B418">
            <v>296.78354999999999</v>
          </cell>
          <cell r="C418">
            <v>109.80991349999999</v>
          </cell>
        </row>
        <row r="419">
          <cell r="A419">
            <v>304015</v>
          </cell>
          <cell r="B419">
            <v>230.74</v>
          </cell>
          <cell r="C419">
            <v>85.373800000000003</v>
          </cell>
        </row>
        <row r="420">
          <cell r="A420">
            <v>304016</v>
          </cell>
          <cell r="B420">
            <v>253.81</v>
          </cell>
          <cell r="C420">
            <v>93.909700000000001</v>
          </cell>
        </row>
        <row r="421">
          <cell r="A421">
            <v>304023</v>
          </cell>
          <cell r="B421">
            <v>949.33333333333337</v>
          </cell>
          <cell r="C421">
            <v>351.25333333333333</v>
          </cell>
        </row>
        <row r="422">
          <cell r="A422">
            <v>304024</v>
          </cell>
          <cell r="B422">
            <v>949.33333333333337</v>
          </cell>
          <cell r="C422">
            <v>351.25333333333333</v>
          </cell>
        </row>
        <row r="423">
          <cell r="A423">
            <v>304025</v>
          </cell>
          <cell r="B423">
            <v>299.58449999999999</v>
          </cell>
          <cell r="C423">
            <v>110.846265</v>
          </cell>
        </row>
        <row r="424">
          <cell r="A424">
            <v>304026</v>
          </cell>
          <cell r="B424">
            <v>299.58449999999999</v>
          </cell>
          <cell r="C424">
            <v>110.846265</v>
          </cell>
        </row>
        <row r="425">
          <cell r="A425">
            <v>304027</v>
          </cell>
          <cell r="B425">
            <v>299.58449999999999</v>
          </cell>
          <cell r="C425">
            <v>110.846265</v>
          </cell>
        </row>
        <row r="426">
          <cell r="A426">
            <v>304028</v>
          </cell>
          <cell r="B426">
            <v>299.58449999999999</v>
          </cell>
          <cell r="C426">
            <v>110.846265</v>
          </cell>
        </row>
        <row r="427">
          <cell r="A427">
            <v>304029</v>
          </cell>
          <cell r="B427">
            <v>524.61</v>
          </cell>
          <cell r="C427">
            <v>194.10570000000001</v>
          </cell>
        </row>
        <row r="428">
          <cell r="A428">
            <v>304037</v>
          </cell>
          <cell r="B428">
            <v>281.94810000000001</v>
          </cell>
          <cell r="C428">
            <v>104.320797</v>
          </cell>
        </row>
        <row r="429">
          <cell r="A429">
            <v>304038</v>
          </cell>
          <cell r="B429">
            <v>256.31354999999996</v>
          </cell>
          <cell r="C429">
            <v>94.836013499999979</v>
          </cell>
        </row>
        <row r="430">
          <cell r="A430">
            <v>304039</v>
          </cell>
          <cell r="B430">
            <v>281.94810000000001</v>
          </cell>
          <cell r="C430">
            <v>104.320797</v>
          </cell>
        </row>
        <row r="431">
          <cell r="A431">
            <v>304040</v>
          </cell>
          <cell r="B431">
            <v>281.94810000000001</v>
          </cell>
          <cell r="C431">
            <v>104.320797</v>
          </cell>
        </row>
        <row r="432">
          <cell r="A432">
            <v>304041</v>
          </cell>
          <cell r="B432">
            <v>256.31354999999996</v>
          </cell>
          <cell r="C432">
            <v>94.836013499999979</v>
          </cell>
        </row>
        <row r="433">
          <cell r="A433">
            <v>304042</v>
          </cell>
          <cell r="B433">
            <v>256.31354999999996</v>
          </cell>
          <cell r="C433">
            <v>94.836013499999979</v>
          </cell>
        </row>
        <row r="434">
          <cell r="A434">
            <v>304043</v>
          </cell>
          <cell r="B434">
            <v>761.5175999999999</v>
          </cell>
          <cell r="C434">
            <v>281.76151199999998</v>
          </cell>
        </row>
        <row r="435">
          <cell r="A435">
            <v>304044</v>
          </cell>
          <cell r="B435">
            <v>761.5175999999999</v>
          </cell>
          <cell r="C435">
            <v>281.76151199999998</v>
          </cell>
        </row>
        <row r="436">
          <cell r="A436">
            <v>304045</v>
          </cell>
          <cell r="B436">
            <v>663.96360000000004</v>
          </cell>
          <cell r="C436">
            <v>245.66653200000002</v>
          </cell>
        </row>
        <row r="437">
          <cell r="A437">
            <v>304049</v>
          </cell>
          <cell r="B437">
            <v>349.06439999999998</v>
          </cell>
          <cell r="C437">
            <v>129.153828</v>
          </cell>
        </row>
        <row r="438">
          <cell r="A438">
            <v>304050</v>
          </cell>
          <cell r="B438">
            <v>330.22454999999997</v>
          </cell>
          <cell r="C438">
            <v>122.18308349999998</v>
          </cell>
        </row>
        <row r="439">
          <cell r="A439">
            <v>304051</v>
          </cell>
          <cell r="B439">
            <v>344.0376</v>
          </cell>
          <cell r="C439">
            <v>127.29391199999999</v>
          </cell>
        </row>
        <row r="440">
          <cell r="A440">
            <v>304052</v>
          </cell>
          <cell r="B440">
            <v>344.0376</v>
          </cell>
          <cell r="C440">
            <v>127.29391199999999</v>
          </cell>
        </row>
        <row r="441">
          <cell r="A441">
            <v>304053</v>
          </cell>
          <cell r="B441">
            <v>368.59649999999999</v>
          </cell>
          <cell r="C441">
            <v>136.38070500000001</v>
          </cell>
        </row>
        <row r="442">
          <cell r="A442">
            <v>304054</v>
          </cell>
          <cell r="B442">
            <v>368.59649999999999</v>
          </cell>
          <cell r="C442">
            <v>136.38070500000001</v>
          </cell>
        </row>
        <row r="443">
          <cell r="A443">
            <v>304055</v>
          </cell>
          <cell r="B443">
            <v>584.00000000000011</v>
          </cell>
          <cell r="C443">
            <v>216.08000000000004</v>
          </cell>
        </row>
        <row r="444">
          <cell r="A444">
            <v>304056</v>
          </cell>
          <cell r="B444">
            <v>584.00000000000011</v>
          </cell>
          <cell r="C444">
            <v>216.08000000000004</v>
          </cell>
        </row>
        <row r="445">
          <cell r="A445">
            <v>304067</v>
          </cell>
          <cell r="B445">
            <v>323.02</v>
          </cell>
          <cell r="C445">
            <v>119.51739999999999</v>
          </cell>
        </row>
        <row r="446">
          <cell r="A446">
            <v>304068</v>
          </cell>
          <cell r="B446">
            <v>378.41579999999999</v>
          </cell>
          <cell r="C446">
            <v>140.013846</v>
          </cell>
        </row>
        <row r="447">
          <cell r="A447">
            <v>307001</v>
          </cell>
          <cell r="B447">
            <v>210.83</v>
          </cell>
          <cell r="C447">
            <v>78.007100000000008</v>
          </cell>
        </row>
        <row r="448">
          <cell r="A448">
            <v>307002</v>
          </cell>
          <cell r="B448">
            <v>214</v>
          </cell>
          <cell r="C448">
            <v>79.179999999999993</v>
          </cell>
        </row>
        <row r="449">
          <cell r="A449">
            <v>307009</v>
          </cell>
          <cell r="B449">
            <v>190.13</v>
          </cell>
          <cell r="C449">
            <v>70.348100000000002</v>
          </cell>
        </row>
        <row r="450">
          <cell r="A450">
            <v>307015</v>
          </cell>
          <cell r="B450">
            <v>208.8</v>
          </cell>
          <cell r="C450">
            <v>77.256</v>
          </cell>
        </row>
        <row r="451">
          <cell r="A451">
            <v>307016</v>
          </cell>
          <cell r="B451">
            <v>208.8</v>
          </cell>
          <cell r="C451">
            <v>77.256</v>
          </cell>
        </row>
        <row r="452">
          <cell r="A452">
            <v>308001</v>
          </cell>
          <cell r="B452">
            <v>283.25</v>
          </cell>
          <cell r="C452">
            <v>104.80249999999999</v>
          </cell>
        </row>
        <row r="453">
          <cell r="A453">
            <v>308002</v>
          </cell>
          <cell r="B453">
            <v>257.5</v>
          </cell>
          <cell r="C453">
            <v>95.275000000000006</v>
          </cell>
        </row>
        <row r="454">
          <cell r="A454">
            <v>308005</v>
          </cell>
          <cell r="B454">
            <v>240.75</v>
          </cell>
          <cell r="C454">
            <v>89.077500000000001</v>
          </cell>
        </row>
        <row r="455">
          <cell r="A455">
            <v>308006</v>
          </cell>
          <cell r="B455">
            <v>240.75</v>
          </cell>
          <cell r="C455">
            <v>89.077500000000001</v>
          </cell>
        </row>
        <row r="456">
          <cell r="A456">
            <v>308007</v>
          </cell>
          <cell r="B456">
            <v>289.24</v>
          </cell>
          <cell r="C456">
            <v>107.0188</v>
          </cell>
        </row>
        <row r="457">
          <cell r="A457">
            <v>308008</v>
          </cell>
          <cell r="B457">
            <v>289.24</v>
          </cell>
          <cell r="C457">
            <v>107.0188</v>
          </cell>
        </row>
        <row r="458">
          <cell r="A458">
            <v>308009</v>
          </cell>
          <cell r="B458">
            <v>238.01</v>
          </cell>
          <cell r="C458">
            <v>88.063699999999997</v>
          </cell>
        </row>
        <row r="459">
          <cell r="A459">
            <v>308010</v>
          </cell>
          <cell r="B459">
            <v>238.01</v>
          </cell>
          <cell r="C459">
            <v>88.063699999999997</v>
          </cell>
        </row>
        <row r="460">
          <cell r="A460">
            <v>308011</v>
          </cell>
          <cell r="B460">
            <v>242.8</v>
          </cell>
          <cell r="C460">
            <v>89.835999999999999</v>
          </cell>
        </row>
        <row r="461">
          <cell r="A461">
            <v>308012</v>
          </cell>
          <cell r="B461">
            <v>242.8</v>
          </cell>
          <cell r="C461">
            <v>89.835999999999999</v>
          </cell>
        </row>
        <row r="462">
          <cell r="A462">
            <v>308013</v>
          </cell>
          <cell r="B462">
            <v>189.3</v>
          </cell>
          <cell r="C462">
            <v>70.040999999999997</v>
          </cell>
        </row>
        <row r="463">
          <cell r="A463">
            <v>308014</v>
          </cell>
          <cell r="B463">
            <v>189.3</v>
          </cell>
          <cell r="C463">
            <v>70.040999999999997</v>
          </cell>
        </row>
        <row r="464">
          <cell r="A464">
            <v>308015</v>
          </cell>
          <cell r="B464">
            <v>188.97</v>
          </cell>
          <cell r="C464">
            <v>69.918899999999994</v>
          </cell>
        </row>
        <row r="465">
          <cell r="A465">
            <v>308016</v>
          </cell>
          <cell r="B465">
            <v>188.97</v>
          </cell>
          <cell r="C465">
            <v>69.918899999999994</v>
          </cell>
        </row>
        <row r="466">
          <cell r="A466">
            <v>308017</v>
          </cell>
          <cell r="B466">
            <v>155.22</v>
          </cell>
          <cell r="C466">
            <v>57.431399999999996</v>
          </cell>
        </row>
        <row r="467">
          <cell r="A467">
            <v>308018</v>
          </cell>
          <cell r="B467">
            <v>155.22</v>
          </cell>
          <cell r="C467">
            <v>57.431399999999996</v>
          </cell>
        </row>
        <row r="468">
          <cell r="A468">
            <v>308021</v>
          </cell>
          <cell r="B468">
            <v>182.26</v>
          </cell>
          <cell r="C468">
            <v>67.436199999999999</v>
          </cell>
        </row>
        <row r="469">
          <cell r="A469">
            <v>308022</v>
          </cell>
          <cell r="B469">
            <v>258.33999999999997</v>
          </cell>
          <cell r="C469">
            <v>95.585799999999992</v>
          </cell>
        </row>
        <row r="470">
          <cell r="A470">
            <v>308023</v>
          </cell>
          <cell r="B470">
            <v>192.7</v>
          </cell>
          <cell r="C470">
            <v>71.298999999999992</v>
          </cell>
        </row>
        <row r="471">
          <cell r="A471">
            <v>308024</v>
          </cell>
          <cell r="B471">
            <v>200.44</v>
          </cell>
          <cell r="C471">
            <v>74.162800000000004</v>
          </cell>
        </row>
        <row r="472">
          <cell r="A472">
            <v>308025</v>
          </cell>
          <cell r="B472">
            <v>258.0555555555556</v>
          </cell>
          <cell r="C472">
            <v>95.480555555555569</v>
          </cell>
        </row>
        <row r="473">
          <cell r="A473">
            <v>308029</v>
          </cell>
          <cell r="B473">
            <v>74.611111111111114</v>
          </cell>
          <cell r="C473">
            <v>27.606111111111112</v>
          </cell>
        </row>
        <row r="474">
          <cell r="A474">
            <v>308030</v>
          </cell>
          <cell r="B474">
            <v>74.611111111111114</v>
          </cell>
          <cell r="C474">
            <v>27.606111111111112</v>
          </cell>
        </row>
        <row r="475">
          <cell r="A475">
            <v>308031</v>
          </cell>
          <cell r="B475">
            <v>213.83069999999998</v>
          </cell>
          <cell r="C475">
            <v>79.117358999999993</v>
          </cell>
        </row>
        <row r="476">
          <cell r="A476">
            <v>308032</v>
          </cell>
          <cell r="B476">
            <v>194.38380000000001</v>
          </cell>
          <cell r="C476">
            <v>71.922005999999996</v>
          </cell>
        </row>
        <row r="477">
          <cell r="A477">
            <v>308033</v>
          </cell>
          <cell r="B477">
            <v>250.85</v>
          </cell>
          <cell r="C477">
            <v>92.814499999999995</v>
          </cell>
        </row>
        <row r="478">
          <cell r="A478">
            <v>308034</v>
          </cell>
          <cell r="B478">
            <v>250.85</v>
          </cell>
          <cell r="C478">
            <v>92.814499999999995</v>
          </cell>
        </row>
        <row r="479">
          <cell r="A479">
            <v>308035</v>
          </cell>
          <cell r="B479">
            <v>218.94444444444446</v>
          </cell>
          <cell r="C479">
            <v>81.009444444444455</v>
          </cell>
        </row>
        <row r="480">
          <cell r="A480">
            <v>308036</v>
          </cell>
          <cell r="B480">
            <v>218.94444444444446</v>
          </cell>
          <cell r="C480">
            <v>81.009444444444455</v>
          </cell>
        </row>
        <row r="481">
          <cell r="A481">
            <v>308037</v>
          </cell>
          <cell r="B481">
            <v>264.39999999999998</v>
          </cell>
          <cell r="C481">
            <v>97.827999999999989</v>
          </cell>
        </row>
        <row r="482">
          <cell r="A482">
            <v>308038</v>
          </cell>
          <cell r="B482">
            <v>264.39999999999998</v>
          </cell>
          <cell r="C482">
            <v>97.827999999999989</v>
          </cell>
        </row>
        <row r="483">
          <cell r="A483">
            <v>308039</v>
          </cell>
          <cell r="B483">
            <v>188.24</v>
          </cell>
          <cell r="C483">
            <v>69.648800000000008</v>
          </cell>
        </row>
        <row r="484">
          <cell r="A484">
            <v>308040</v>
          </cell>
          <cell r="B484">
            <v>188.24</v>
          </cell>
          <cell r="C484">
            <v>69.648800000000008</v>
          </cell>
        </row>
        <row r="485">
          <cell r="A485">
            <v>308041</v>
          </cell>
          <cell r="B485">
            <v>243.11</v>
          </cell>
          <cell r="C485">
            <v>89.950699999999998</v>
          </cell>
        </row>
        <row r="486">
          <cell r="A486">
            <v>308042</v>
          </cell>
          <cell r="B486">
            <v>243.11</v>
          </cell>
          <cell r="C486">
            <v>89.950699999999998</v>
          </cell>
        </row>
        <row r="487">
          <cell r="A487">
            <v>308043</v>
          </cell>
          <cell r="B487">
            <v>254.16225</v>
          </cell>
          <cell r="C487">
            <v>94.040032499999995</v>
          </cell>
        </row>
        <row r="488">
          <cell r="A488">
            <v>308044</v>
          </cell>
          <cell r="B488">
            <v>254.16225</v>
          </cell>
          <cell r="C488">
            <v>94.040032499999995</v>
          </cell>
        </row>
        <row r="489">
          <cell r="A489">
            <v>308045</v>
          </cell>
          <cell r="B489">
            <v>24.857099999999999</v>
          </cell>
          <cell r="C489">
            <v>9.1971270000000001</v>
          </cell>
        </row>
        <row r="490">
          <cell r="A490">
            <v>308046</v>
          </cell>
          <cell r="B490">
            <v>25.293749999999999</v>
          </cell>
          <cell r="C490">
            <v>9.3586875000000003</v>
          </cell>
        </row>
        <row r="491">
          <cell r="A491">
            <v>308047</v>
          </cell>
          <cell r="B491">
            <v>88.7</v>
          </cell>
          <cell r="C491">
            <v>32.819000000000003</v>
          </cell>
        </row>
        <row r="492">
          <cell r="A492">
            <v>308048</v>
          </cell>
          <cell r="B492">
            <v>88.7</v>
          </cell>
          <cell r="C492">
            <v>32.819000000000003</v>
          </cell>
        </row>
        <row r="493">
          <cell r="A493">
            <v>308053</v>
          </cell>
          <cell r="B493">
            <v>213.42</v>
          </cell>
          <cell r="C493">
            <v>78.965399999999988</v>
          </cell>
        </row>
        <row r="494">
          <cell r="A494">
            <v>308054</v>
          </cell>
          <cell r="B494">
            <v>213.42</v>
          </cell>
          <cell r="C494">
            <v>78.965399999999988</v>
          </cell>
        </row>
        <row r="495">
          <cell r="A495">
            <v>308055</v>
          </cell>
          <cell r="B495">
            <v>246.91</v>
          </cell>
          <cell r="C495">
            <v>91.356700000000004</v>
          </cell>
        </row>
        <row r="496">
          <cell r="A496">
            <v>308056</v>
          </cell>
          <cell r="B496">
            <v>309</v>
          </cell>
          <cell r="C496">
            <v>114.33</v>
          </cell>
        </row>
        <row r="497">
          <cell r="A497">
            <v>308057</v>
          </cell>
          <cell r="B497">
            <v>65.36</v>
          </cell>
          <cell r="C497">
            <v>24.183199999999999</v>
          </cell>
        </row>
        <row r="498">
          <cell r="A498">
            <v>308058</v>
          </cell>
          <cell r="B498">
            <v>65.36</v>
          </cell>
          <cell r="C498">
            <v>24.183199999999999</v>
          </cell>
        </row>
        <row r="499">
          <cell r="A499">
            <v>308061</v>
          </cell>
          <cell r="B499">
            <v>272.27777777777783</v>
          </cell>
          <cell r="C499">
            <v>100.74277777777779</v>
          </cell>
        </row>
        <row r="500">
          <cell r="A500">
            <v>308062</v>
          </cell>
          <cell r="B500">
            <v>272.27777777777783</v>
          </cell>
          <cell r="C500">
            <v>100.74277777777779</v>
          </cell>
        </row>
        <row r="501">
          <cell r="A501">
            <v>308063</v>
          </cell>
          <cell r="B501">
            <v>157.97999999999999</v>
          </cell>
          <cell r="C501">
            <v>58.452599999999997</v>
          </cell>
        </row>
        <row r="502">
          <cell r="A502">
            <v>308064</v>
          </cell>
          <cell r="B502">
            <v>165.43</v>
          </cell>
          <cell r="C502">
            <v>61.209099999999999</v>
          </cell>
        </row>
        <row r="503">
          <cell r="A503">
            <v>308067</v>
          </cell>
          <cell r="B503">
            <v>213.83069999999998</v>
          </cell>
          <cell r="C503">
            <v>79.117358999999993</v>
          </cell>
        </row>
        <row r="504">
          <cell r="A504">
            <v>308068</v>
          </cell>
          <cell r="B504">
            <v>194.38380000000001</v>
          </cell>
          <cell r="C504">
            <v>71.922005999999996</v>
          </cell>
        </row>
        <row r="505">
          <cell r="A505">
            <v>308071</v>
          </cell>
          <cell r="B505">
            <v>213.83069999999998</v>
          </cell>
          <cell r="C505">
            <v>79.117358999999993</v>
          </cell>
        </row>
        <row r="506">
          <cell r="A506">
            <v>308075</v>
          </cell>
          <cell r="B506">
            <v>150.32</v>
          </cell>
          <cell r="C506">
            <v>55.618399999999994</v>
          </cell>
        </row>
        <row r="507">
          <cell r="A507">
            <v>308076</v>
          </cell>
          <cell r="B507">
            <v>150.32</v>
          </cell>
          <cell r="C507">
            <v>55.618399999999994</v>
          </cell>
        </row>
        <row r="508">
          <cell r="A508">
            <v>308077</v>
          </cell>
          <cell r="B508">
            <v>176.66666666666669</v>
          </cell>
          <cell r="C508">
            <v>65.366666666666674</v>
          </cell>
        </row>
        <row r="509">
          <cell r="A509">
            <v>308078</v>
          </cell>
          <cell r="B509">
            <v>176.66666666666669</v>
          </cell>
          <cell r="C509">
            <v>65.366666666666674</v>
          </cell>
        </row>
        <row r="510">
          <cell r="A510">
            <v>308079</v>
          </cell>
          <cell r="B510">
            <v>225.78</v>
          </cell>
          <cell r="C510">
            <v>83.538600000000002</v>
          </cell>
        </row>
        <row r="511">
          <cell r="A511">
            <v>308080</v>
          </cell>
          <cell r="B511">
            <v>225.78</v>
          </cell>
          <cell r="C511">
            <v>83.538600000000002</v>
          </cell>
        </row>
        <row r="512">
          <cell r="A512">
            <v>308087</v>
          </cell>
          <cell r="B512">
            <v>168.66666666666669</v>
          </cell>
          <cell r="C512">
            <v>62.406666666666673</v>
          </cell>
        </row>
        <row r="513">
          <cell r="A513">
            <v>308088</v>
          </cell>
          <cell r="B513">
            <v>168.66666666666669</v>
          </cell>
          <cell r="C513">
            <v>62.406666666666673</v>
          </cell>
        </row>
        <row r="514">
          <cell r="A514">
            <v>308089</v>
          </cell>
          <cell r="B514">
            <v>258.58</v>
          </cell>
          <cell r="C514">
            <v>95.674599999999998</v>
          </cell>
        </row>
        <row r="515">
          <cell r="A515">
            <v>308090</v>
          </cell>
          <cell r="B515">
            <v>258.58</v>
          </cell>
          <cell r="C515">
            <v>95.674599999999998</v>
          </cell>
        </row>
        <row r="516">
          <cell r="A516">
            <v>308093</v>
          </cell>
          <cell r="B516">
            <v>158.05000000000001</v>
          </cell>
          <cell r="C516">
            <v>58.478500000000004</v>
          </cell>
        </row>
        <row r="517">
          <cell r="A517">
            <v>308094</v>
          </cell>
          <cell r="B517">
            <v>169.54</v>
          </cell>
          <cell r="C517">
            <v>62.729799999999997</v>
          </cell>
        </row>
        <row r="518">
          <cell r="A518">
            <v>308107</v>
          </cell>
          <cell r="B518">
            <v>202.81</v>
          </cell>
          <cell r="C518">
            <v>75.039699999999996</v>
          </cell>
        </row>
        <row r="519">
          <cell r="A519">
            <v>308108</v>
          </cell>
          <cell r="B519">
            <v>202.81</v>
          </cell>
          <cell r="C519">
            <v>75.039699999999996</v>
          </cell>
        </row>
        <row r="520">
          <cell r="A520">
            <v>309001</v>
          </cell>
          <cell r="B520">
            <v>194.27777777777777</v>
          </cell>
          <cell r="C520">
            <v>71.882777777777775</v>
          </cell>
        </row>
        <row r="521">
          <cell r="A521">
            <v>309002</v>
          </cell>
          <cell r="B521">
            <v>194.27777777777777</v>
          </cell>
          <cell r="C521">
            <v>71.882777777777775</v>
          </cell>
        </row>
        <row r="522">
          <cell r="A522">
            <v>309003</v>
          </cell>
          <cell r="B522">
            <v>203.99</v>
          </cell>
          <cell r="C522">
            <v>75.476300000000009</v>
          </cell>
        </row>
        <row r="523">
          <cell r="A523">
            <v>309004</v>
          </cell>
          <cell r="B523">
            <v>203.99</v>
          </cell>
          <cell r="C523">
            <v>75.476300000000009</v>
          </cell>
        </row>
        <row r="524">
          <cell r="A524">
            <v>309005</v>
          </cell>
          <cell r="B524">
            <v>217.21</v>
          </cell>
          <cell r="C524">
            <v>80.367699999999999</v>
          </cell>
        </row>
        <row r="525">
          <cell r="A525">
            <v>309006</v>
          </cell>
          <cell r="B525">
            <v>217.21</v>
          </cell>
          <cell r="C525">
            <v>80.367699999999999</v>
          </cell>
        </row>
        <row r="526">
          <cell r="A526">
            <v>309007</v>
          </cell>
          <cell r="B526">
            <v>175.92</v>
          </cell>
          <cell r="C526">
            <v>65.090399999999988</v>
          </cell>
        </row>
        <row r="527">
          <cell r="A527">
            <v>309008</v>
          </cell>
          <cell r="B527">
            <v>175.92</v>
          </cell>
          <cell r="C527">
            <v>65.090399999999988</v>
          </cell>
        </row>
        <row r="528">
          <cell r="A528">
            <v>309009</v>
          </cell>
          <cell r="B528">
            <v>330.58665000000002</v>
          </cell>
          <cell r="C528">
            <v>122.31706050000001</v>
          </cell>
        </row>
        <row r="529">
          <cell r="A529">
            <v>309010</v>
          </cell>
          <cell r="B529">
            <v>330.58665000000002</v>
          </cell>
          <cell r="C529">
            <v>122.31706050000001</v>
          </cell>
        </row>
        <row r="530">
          <cell r="A530">
            <v>309011</v>
          </cell>
          <cell r="B530">
            <v>204.5</v>
          </cell>
          <cell r="C530">
            <v>75.664999999999992</v>
          </cell>
        </row>
        <row r="531">
          <cell r="A531">
            <v>309012</v>
          </cell>
          <cell r="B531">
            <v>204.5</v>
          </cell>
          <cell r="C531">
            <v>75.664999999999992</v>
          </cell>
        </row>
        <row r="532">
          <cell r="A532">
            <v>309013</v>
          </cell>
          <cell r="B532">
            <v>193.38</v>
          </cell>
          <cell r="C532">
            <v>71.550600000000003</v>
          </cell>
        </row>
        <row r="533">
          <cell r="A533">
            <v>309014</v>
          </cell>
          <cell r="B533">
            <v>193.38</v>
          </cell>
          <cell r="C533">
            <v>71.550600000000003</v>
          </cell>
        </row>
        <row r="534">
          <cell r="A534">
            <v>309015</v>
          </cell>
          <cell r="B534">
            <v>197.8</v>
          </cell>
          <cell r="C534">
            <v>73.186000000000007</v>
          </cell>
        </row>
        <row r="535">
          <cell r="A535">
            <v>309016</v>
          </cell>
          <cell r="B535">
            <v>197.8</v>
          </cell>
          <cell r="C535">
            <v>73.186000000000007</v>
          </cell>
        </row>
        <row r="536">
          <cell r="A536">
            <v>309017</v>
          </cell>
          <cell r="B536">
            <v>61.666666666666671</v>
          </cell>
          <cell r="C536">
            <v>22.816666666666666</v>
          </cell>
        </row>
        <row r="537">
          <cell r="A537">
            <v>309018</v>
          </cell>
          <cell r="B537">
            <v>61.666666666666671</v>
          </cell>
          <cell r="C537">
            <v>22.816666666666666</v>
          </cell>
        </row>
        <row r="538">
          <cell r="A538">
            <v>309021</v>
          </cell>
          <cell r="B538">
            <v>193.16</v>
          </cell>
          <cell r="C538">
            <v>71.469200000000001</v>
          </cell>
        </row>
        <row r="539">
          <cell r="A539">
            <v>309022</v>
          </cell>
          <cell r="B539">
            <v>193.16</v>
          </cell>
          <cell r="C539">
            <v>71.469200000000001</v>
          </cell>
        </row>
        <row r="540">
          <cell r="A540">
            <v>309025</v>
          </cell>
          <cell r="B540">
            <v>232.44</v>
          </cell>
          <cell r="C540">
            <v>86.002799999999993</v>
          </cell>
        </row>
        <row r="541">
          <cell r="A541">
            <v>309026</v>
          </cell>
          <cell r="B541">
            <v>232.44</v>
          </cell>
          <cell r="C541">
            <v>86.002799999999993</v>
          </cell>
        </row>
        <row r="542">
          <cell r="A542">
            <v>309027</v>
          </cell>
          <cell r="B542">
            <v>244.3</v>
          </cell>
          <cell r="C542">
            <v>90.391000000000005</v>
          </cell>
        </row>
        <row r="543">
          <cell r="A543">
            <v>309028</v>
          </cell>
          <cell r="B543">
            <v>244.3</v>
          </cell>
          <cell r="C543">
            <v>90.391000000000005</v>
          </cell>
        </row>
        <row r="544">
          <cell r="A544">
            <v>309029</v>
          </cell>
          <cell r="B544">
            <v>252.70319999999998</v>
          </cell>
          <cell r="C544">
            <v>93.50018399999999</v>
          </cell>
        </row>
        <row r="545">
          <cell r="A545">
            <v>309030</v>
          </cell>
          <cell r="B545">
            <v>252.70319999999998</v>
          </cell>
          <cell r="C545">
            <v>93.50018399999999</v>
          </cell>
        </row>
        <row r="546">
          <cell r="A546">
            <v>309031</v>
          </cell>
          <cell r="B546">
            <v>306</v>
          </cell>
          <cell r="C546">
            <v>113.22</v>
          </cell>
        </row>
        <row r="547">
          <cell r="A547">
            <v>309032</v>
          </cell>
          <cell r="B547">
            <v>306</v>
          </cell>
          <cell r="C547">
            <v>113.22</v>
          </cell>
        </row>
        <row r="548">
          <cell r="A548">
            <v>309035</v>
          </cell>
          <cell r="B548">
            <v>203.18</v>
          </cell>
          <cell r="C548">
            <v>75.176600000000008</v>
          </cell>
        </row>
        <row r="549">
          <cell r="A549">
            <v>309037</v>
          </cell>
          <cell r="B549">
            <v>218.94444444444446</v>
          </cell>
          <cell r="C549">
            <v>81.009444444444455</v>
          </cell>
        </row>
        <row r="550">
          <cell r="A550">
            <v>309038</v>
          </cell>
          <cell r="B550">
            <v>218.94444444444446</v>
          </cell>
          <cell r="C550">
            <v>81.009444444444455</v>
          </cell>
        </row>
        <row r="551">
          <cell r="A551">
            <v>309039</v>
          </cell>
          <cell r="B551">
            <v>230.72</v>
          </cell>
          <cell r="C551">
            <v>85.366399999999999</v>
          </cell>
        </row>
        <row r="552">
          <cell r="A552">
            <v>309040</v>
          </cell>
          <cell r="B552">
            <v>230.72</v>
          </cell>
          <cell r="C552">
            <v>85.366399999999999</v>
          </cell>
        </row>
        <row r="553">
          <cell r="A553">
            <v>309041</v>
          </cell>
          <cell r="B553">
            <v>501.94444444444451</v>
          </cell>
          <cell r="C553">
            <v>185.71944444444446</v>
          </cell>
        </row>
        <row r="554">
          <cell r="A554">
            <v>309042</v>
          </cell>
          <cell r="B554">
            <v>501.94444444444451</v>
          </cell>
          <cell r="C554">
            <v>185.71944444444446</v>
          </cell>
        </row>
        <row r="555">
          <cell r="A555">
            <v>309043</v>
          </cell>
          <cell r="B555">
            <v>609.79</v>
          </cell>
          <cell r="C555">
            <v>225.6223</v>
          </cell>
        </row>
        <row r="556">
          <cell r="A556">
            <v>309044</v>
          </cell>
          <cell r="B556">
            <v>609.79</v>
          </cell>
          <cell r="C556">
            <v>225.6223</v>
          </cell>
        </row>
        <row r="557">
          <cell r="A557">
            <v>309045</v>
          </cell>
          <cell r="B557">
            <v>148.66999999999999</v>
          </cell>
          <cell r="C557">
            <v>55.007899999999992</v>
          </cell>
        </row>
        <row r="558">
          <cell r="A558">
            <v>309046</v>
          </cell>
          <cell r="B558">
            <v>148.66999999999999</v>
          </cell>
          <cell r="C558">
            <v>55.007899999999992</v>
          </cell>
        </row>
        <row r="559">
          <cell r="A559">
            <v>309047</v>
          </cell>
          <cell r="B559">
            <v>374.25164999999998</v>
          </cell>
          <cell r="C559">
            <v>138.47311049999999</v>
          </cell>
        </row>
        <row r="560">
          <cell r="A560">
            <v>309048</v>
          </cell>
          <cell r="B560">
            <v>364.92224999999996</v>
          </cell>
          <cell r="C560">
            <v>135.0212325</v>
          </cell>
        </row>
        <row r="561">
          <cell r="A561">
            <v>309050</v>
          </cell>
          <cell r="B561">
            <v>401.40915000000001</v>
          </cell>
          <cell r="C561">
            <v>148.52138550000001</v>
          </cell>
        </row>
        <row r="562">
          <cell r="A562">
            <v>309051</v>
          </cell>
          <cell r="B562">
            <v>145.83333333333334</v>
          </cell>
          <cell r="C562">
            <v>53.958333333333336</v>
          </cell>
        </row>
        <row r="563">
          <cell r="A563">
            <v>309052</v>
          </cell>
          <cell r="B563">
            <v>145.83333333333334</v>
          </cell>
          <cell r="C563">
            <v>53.958333333333336</v>
          </cell>
        </row>
        <row r="564">
          <cell r="A564">
            <v>309056</v>
          </cell>
          <cell r="B564">
            <v>203.18</v>
          </cell>
          <cell r="C564">
            <v>75.176600000000008</v>
          </cell>
        </row>
        <row r="565">
          <cell r="A565">
            <v>309057</v>
          </cell>
          <cell r="B565">
            <v>226.37</v>
          </cell>
          <cell r="C565">
            <v>83.756900000000002</v>
          </cell>
        </row>
        <row r="566">
          <cell r="A566">
            <v>309058</v>
          </cell>
          <cell r="B566">
            <v>226.37</v>
          </cell>
          <cell r="C566">
            <v>83.756900000000002</v>
          </cell>
        </row>
        <row r="567">
          <cell r="A567">
            <v>309059</v>
          </cell>
          <cell r="B567">
            <v>188.03</v>
          </cell>
          <cell r="C567">
            <v>69.571100000000001</v>
          </cell>
        </row>
        <row r="568">
          <cell r="A568">
            <v>309060</v>
          </cell>
          <cell r="B568">
            <v>203.06</v>
          </cell>
          <cell r="C568">
            <v>75.132199999999997</v>
          </cell>
        </row>
        <row r="569">
          <cell r="A569">
            <v>309061</v>
          </cell>
          <cell r="B569">
            <v>137.83333333333334</v>
          </cell>
          <cell r="C569">
            <v>50.998333333333335</v>
          </cell>
        </row>
        <row r="570">
          <cell r="A570">
            <v>309062</v>
          </cell>
          <cell r="B570">
            <v>137.83333333333334</v>
          </cell>
          <cell r="C570">
            <v>50.998333333333335</v>
          </cell>
        </row>
        <row r="571">
          <cell r="A571">
            <v>309063</v>
          </cell>
          <cell r="B571">
            <v>296.10000000000002</v>
          </cell>
          <cell r="C571">
            <v>109.557</v>
          </cell>
        </row>
        <row r="572">
          <cell r="A572">
            <v>309064</v>
          </cell>
          <cell r="B572">
            <v>296.10000000000002</v>
          </cell>
          <cell r="C572">
            <v>109.557</v>
          </cell>
        </row>
        <row r="573">
          <cell r="A573">
            <v>309069</v>
          </cell>
          <cell r="B573">
            <v>108.20399999999999</v>
          </cell>
          <cell r="C573">
            <v>40.03548</v>
          </cell>
        </row>
        <row r="574">
          <cell r="A574">
            <v>309070</v>
          </cell>
          <cell r="B574">
            <v>108.20399999999999</v>
          </cell>
          <cell r="C574">
            <v>40.03548</v>
          </cell>
        </row>
        <row r="575">
          <cell r="A575">
            <v>309073</v>
          </cell>
          <cell r="B575">
            <v>210.28424999999999</v>
          </cell>
          <cell r="C575">
            <v>77.805172499999998</v>
          </cell>
        </row>
        <row r="576">
          <cell r="A576">
            <v>309074</v>
          </cell>
          <cell r="B576">
            <v>210.28424999999999</v>
          </cell>
          <cell r="C576">
            <v>77.805172499999998</v>
          </cell>
        </row>
        <row r="577">
          <cell r="A577">
            <v>309075</v>
          </cell>
          <cell r="B577">
            <v>100.23</v>
          </cell>
          <cell r="C577">
            <v>37.085100000000004</v>
          </cell>
        </row>
        <row r="578">
          <cell r="A578">
            <v>309076</v>
          </cell>
          <cell r="B578">
            <v>100.23</v>
          </cell>
          <cell r="C578">
            <v>37.085100000000004</v>
          </cell>
        </row>
        <row r="579">
          <cell r="A579">
            <v>310001</v>
          </cell>
          <cell r="B579">
            <v>242.76</v>
          </cell>
          <cell r="C579">
            <v>89.82119999999999</v>
          </cell>
        </row>
        <row r="580">
          <cell r="A580">
            <v>310002</v>
          </cell>
          <cell r="B580">
            <v>249.83</v>
          </cell>
          <cell r="C580">
            <v>92.437100000000001</v>
          </cell>
        </row>
        <row r="581">
          <cell r="A581">
            <v>310005</v>
          </cell>
          <cell r="B581">
            <v>271.48</v>
          </cell>
          <cell r="C581">
            <v>100.44760000000001</v>
          </cell>
        </row>
        <row r="582">
          <cell r="A582">
            <v>310006</v>
          </cell>
          <cell r="B582">
            <v>264.77999999999997</v>
          </cell>
          <cell r="C582">
            <v>97.968599999999995</v>
          </cell>
        </row>
        <row r="583">
          <cell r="A583">
            <v>310007</v>
          </cell>
          <cell r="B583">
            <v>278.87</v>
          </cell>
          <cell r="C583">
            <v>103.1819</v>
          </cell>
        </row>
        <row r="584">
          <cell r="A584">
            <v>310008</v>
          </cell>
          <cell r="B584">
            <v>299.67</v>
          </cell>
          <cell r="C584">
            <v>110.87790000000001</v>
          </cell>
        </row>
        <row r="585">
          <cell r="A585">
            <v>312003</v>
          </cell>
          <cell r="B585">
            <v>123.24</v>
          </cell>
          <cell r="C585">
            <v>45.598799999999997</v>
          </cell>
        </row>
        <row r="586">
          <cell r="A586">
            <v>312004</v>
          </cell>
          <cell r="B586">
            <v>123.24</v>
          </cell>
          <cell r="C586">
            <v>45.598799999999997</v>
          </cell>
        </row>
        <row r="587">
          <cell r="A587">
            <v>312005</v>
          </cell>
          <cell r="B587">
            <v>151.41999999999999</v>
          </cell>
          <cell r="C587">
            <v>56.025399999999998</v>
          </cell>
        </row>
        <row r="588">
          <cell r="A588">
            <v>312006</v>
          </cell>
          <cell r="B588">
            <v>151.41999999999999</v>
          </cell>
          <cell r="C588">
            <v>56.025399999999998</v>
          </cell>
        </row>
        <row r="589">
          <cell r="A589">
            <v>312007</v>
          </cell>
          <cell r="B589">
            <v>208.56959999999998</v>
          </cell>
          <cell r="C589">
            <v>77.170751999999993</v>
          </cell>
        </row>
        <row r="590">
          <cell r="A590">
            <v>312008</v>
          </cell>
          <cell r="B590">
            <v>208.56959999999998</v>
          </cell>
          <cell r="C590">
            <v>77.170751999999993</v>
          </cell>
        </row>
        <row r="591">
          <cell r="A591">
            <v>312013</v>
          </cell>
          <cell r="B591">
            <v>304.56</v>
          </cell>
          <cell r="C591">
            <v>112.6872</v>
          </cell>
        </row>
        <row r="592">
          <cell r="A592">
            <v>312014</v>
          </cell>
          <cell r="B592">
            <v>304.56</v>
          </cell>
          <cell r="C592">
            <v>112.6872</v>
          </cell>
        </row>
        <row r="593">
          <cell r="A593">
            <v>312016</v>
          </cell>
          <cell r="B593">
            <v>197.33333333333337</v>
          </cell>
          <cell r="C593">
            <v>73.01333333333335</v>
          </cell>
        </row>
        <row r="594">
          <cell r="A594">
            <v>312017</v>
          </cell>
          <cell r="B594">
            <v>155.99</v>
          </cell>
          <cell r="C594">
            <v>57.716300000000004</v>
          </cell>
        </row>
        <row r="595">
          <cell r="A595">
            <v>312018</v>
          </cell>
          <cell r="B595">
            <v>155.99</v>
          </cell>
          <cell r="C595">
            <v>57.716300000000004</v>
          </cell>
        </row>
        <row r="596">
          <cell r="A596">
            <v>312021</v>
          </cell>
          <cell r="B596">
            <v>51.777777777777786</v>
          </cell>
          <cell r="C596">
            <v>19.157777777777781</v>
          </cell>
        </row>
        <row r="597">
          <cell r="A597">
            <v>312022</v>
          </cell>
          <cell r="B597">
            <v>51.777777777777786</v>
          </cell>
          <cell r="C597">
            <v>19.157777777777781</v>
          </cell>
        </row>
        <row r="598">
          <cell r="A598">
            <v>312023</v>
          </cell>
          <cell r="B598">
            <v>188.11111111111114</v>
          </cell>
          <cell r="C598">
            <v>69.601111111111123</v>
          </cell>
        </row>
        <row r="599">
          <cell r="A599">
            <v>312024</v>
          </cell>
          <cell r="B599">
            <v>188.11111111111114</v>
          </cell>
          <cell r="C599">
            <v>69.601111111111123</v>
          </cell>
        </row>
        <row r="600">
          <cell r="A600">
            <v>312027</v>
          </cell>
          <cell r="B600">
            <v>218.94444444444446</v>
          </cell>
          <cell r="C600">
            <v>81.009444444444455</v>
          </cell>
        </row>
        <row r="601">
          <cell r="A601">
            <v>312028</v>
          </cell>
          <cell r="B601">
            <v>218.94444444444446</v>
          </cell>
          <cell r="C601">
            <v>81.009444444444455</v>
          </cell>
        </row>
        <row r="602">
          <cell r="A602">
            <v>312029</v>
          </cell>
          <cell r="B602">
            <v>267.94444444444446</v>
          </cell>
          <cell r="C602">
            <v>99.13944444444445</v>
          </cell>
        </row>
        <row r="603">
          <cell r="A603">
            <v>312030</v>
          </cell>
          <cell r="B603">
            <v>267.94444444444446</v>
          </cell>
          <cell r="C603">
            <v>99.13944444444445</v>
          </cell>
        </row>
        <row r="604">
          <cell r="A604">
            <v>312031</v>
          </cell>
          <cell r="B604">
            <v>422.94344999999998</v>
          </cell>
          <cell r="C604">
            <v>156.48907649999998</v>
          </cell>
        </row>
        <row r="605">
          <cell r="A605">
            <v>312032</v>
          </cell>
          <cell r="B605">
            <v>361.03</v>
          </cell>
          <cell r="C605">
            <v>133.58109999999999</v>
          </cell>
        </row>
        <row r="606">
          <cell r="A606">
            <v>312037</v>
          </cell>
          <cell r="B606">
            <v>266.72222222222223</v>
          </cell>
          <cell r="C606">
            <v>98.687222222222218</v>
          </cell>
        </row>
        <row r="607">
          <cell r="A607">
            <v>312038</v>
          </cell>
          <cell r="B607">
            <v>266.72222222222223</v>
          </cell>
          <cell r="C607">
            <v>98.687222222222218</v>
          </cell>
        </row>
        <row r="608">
          <cell r="A608">
            <v>312041</v>
          </cell>
          <cell r="B608">
            <v>275.33333333333337</v>
          </cell>
          <cell r="C608">
            <v>101.87333333333335</v>
          </cell>
        </row>
        <row r="609">
          <cell r="A609">
            <v>312042</v>
          </cell>
          <cell r="B609">
            <v>275.33333333333337</v>
          </cell>
          <cell r="C609">
            <v>101.87333333333335</v>
          </cell>
        </row>
        <row r="610">
          <cell r="A610">
            <v>312043</v>
          </cell>
          <cell r="B610">
            <v>129.5</v>
          </cell>
          <cell r="C610">
            <v>47.914999999999999</v>
          </cell>
        </row>
        <row r="611">
          <cell r="A611">
            <v>312044</v>
          </cell>
          <cell r="B611">
            <v>129.5</v>
          </cell>
          <cell r="C611">
            <v>47.914999999999999</v>
          </cell>
        </row>
        <row r="612">
          <cell r="A612">
            <v>312045</v>
          </cell>
          <cell r="B612">
            <v>154.16666666666669</v>
          </cell>
          <cell r="C612">
            <v>57.041666666666671</v>
          </cell>
        </row>
        <row r="613">
          <cell r="A613">
            <v>312046</v>
          </cell>
          <cell r="B613">
            <v>154.16666666666669</v>
          </cell>
          <cell r="C613">
            <v>57.041666666666671</v>
          </cell>
        </row>
        <row r="614">
          <cell r="A614">
            <v>312047</v>
          </cell>
          <cell r="B614">
            <v>187.44444444444449</v>
          </cell>
          <cell r="C614">
            <v>69.354444444444454</v>
          </cell>
        </row>
        <row r="615">
          <cell r="A615">
            <v>312048</v>
          </cell>
          <cell r="B615">
            <v>187.44444444444449</v>
          </cell>
          <cell r="C615">
            <v>69.354444444444454</v>
          </cell>
        </row>
        <row r="616">
          <cell r="A616">
            <v>312051</v>
          </cell>
          <cell r="B616">
            <v>152.33333333333334</v>
          </cell>
          <cell r="C616">
            <v>56.363333333333337</v>
          </cell>
        </row>
        <row r="617">
          <cell r="A617">
            <v>312052</v>
          </cell>
          <cell r="B617">
            <v>152.33333333333334</v>
          </cell>
          <cell r="C617">
            <v>56.363333333333337</v>
          </cell>
        </row>
        <row r="618">
          <cell r="A618">
            <v>312053</v>
          </cell>
          <cell r="B618">
            <v>197.33333333333337</v>
          </cell>
          <cell r="C618">
            <v>73.01333333333335</v>
          </cell>
        </row>
        <row r="619">
          <cell r="A619">
            <v>312055</v>
          </cell>
          <cell r="B619">
            <v>233.38</v>
          </cell>
          <cell r="C619">
            <v>86.3506</v>
          </cell>
        </row>
        <row r="620">
          <cell r="A620">
            <v>312056</v>
          </cell>
          <cell r="B620">
            <v>233.38</v>
          </cell>
          <cell r="C620">
            <v>86.3506</v>
          </cell>
        </row>
        <row r="621">
          <cell r="A621">
            <v>312057</v>
          </cell>
          <cell r="B621">
            <v>153.55555555555557</v>
          </cell>
          <cell r="C621">
            <v>56.815555555555562</v>
          </cell>
        </row>
        <row r="622">
          <cell r="A622">
            <v>312058</v>
          </cell>
          <cell r="B622">
            <v>153.55555555555557</v>
          </cell>
          <cell r="C622">
            <v>56.815555555555562</v>
          </cell>
        </row>
        <row r="623">
          <cell r="A623">
            <v>312061</v>
          </cell>
          <cell r="B623">
            <v>332.78</v>
          </cell>
          <cell r="C623">
            <v>123.12859999999999</v>
          </cell>
        </row>
        <row r="624">
          <cell r="A624">
            <v>312062</v>
          </cell>
          <cell r="B624">
            <v>332.78</v>
          </cell>
          <cell r="C624">
            <v>123.12859999999999</v>
          </cell>
        </row>
        <row r="625">
          <cell r="A625">
            <v>313001</v>
          </cell>
          <cell r="B625">
            <v>267.00000000000006</v>
          </cell>
          <cell r="C625">
            <v>98.79000000000002</v>
          </cell>
        </row>
        <row r="626">
          <cell r="A626">
            <v>313002</v>
          </cell>
          <cell r="B626">
            <v>267.00000000000006</v>
          </cell>
          <cell r="C626">
            <v>98.79000000000002</v>
          </cell>
        </row>
        <row r="627">
          <cell r="A627">
            <v>313003</v>
          </cell>
          <cell r="B627">
            <v>156.62</v>
          </cell>
          <cell r="C627">
            <v>57.949400000000004</v>
          </cell>
        </row>
        <row r="628">
          <cell r="A628">
            <v>313004</v>
          </cell>
          <cell r="B628">
            <v>156.62</v>
          </cell>
          <cell r="C628">
            <v>57.949400000000004</v>
          </cell>
        </row>
        <row r="629">
          <cell r="A629">
            <v>314001</v>
          </cell>
          <cell r="B629">
            <v>232.88</v>
          </cell>
          <cell r="C629">
            <v>86.165599999999998</v>
          </cell>
        </row>
        <row r="630">
          <cell r="A630">
            <v>314002</v>
          </cell>
          <cell r="B630">
            <v>232.88</v>
          </cell>
          <cell r="C630">
            <v>86.165599999999998</v>
          </cell>
        </row>
        <row r="631">
          <cell r="A631">
            <v>314005</v>
          </cell>
          <cell r="B631">
            <v>182.04</v>
          </cell>
          <cell r="C631">
            <v>67.354799999999997</v>
          </cell>
        </row>
        <row r="632">
          <cell r="A632">
            <v>314007</v>
          </cell>
          <cell r="B632">
            <v>202.51</v>
          </cell>
          <cell r="C632">
            <v>74.928699999999992</v>
          </cell>
        </row>
        <row r="633">
          <cell r="A633">
            <v>314008</v>
          </cell>
          <cell r="B633">
            <v>202.51</v>
          </cell>
          <cell r="C633">
            <v>74.928699999999992</v>
          </cell>
        </row>
        <row r="634">
          <cell r="A634">
            <v>314011</v>
          </cell>
          <cell r="B634">
            <v>299.52</v>
          </cell>
          <cell r="C634">
            <v>110.82239999999999</v>
          </cell>
        </row>
        <row r="635">
          <cell r="A635">
            <v>314012</v>
          </cell>
          <cell r="B635">
            <v>299.52</v>
          </cell>
          <cell r="C635">
            <v>110.82239999999999</v>
          </cell>
        </row>
        <row r="636">
          <cell r="A636">
            <v>314013</v>
          </cell>
          <cell r="B636">
            <v>330.61</v>
          </cell>
          <cell r="C636">
            <v>122.3257</v>
          </cell>
        </row>
        <row r="637">
          <cell r="A637">
            <v>314014</v>
          </cell>
          <cell r="B637">
            <v>330.61</v>
          </cell>
          <cell r="C637">
            <v>122.3257</v>
          </cell>
        </row>
        <row r="638">
          <cell r="A638">
            <v>314015</v>
          </cell>
          <cell r="B638">
            <v>242.63894999999999</v>
          </cell>
          <cell r="C638">
            <v>89.776411499999995</v>
          </cell>
        </row>
        <row r="639">
          <cell r="A639">
            <v>314016</v>
          </cell>
          <cell r="B639">
            <v>242.63894999999999</v>
          </cell>
          <cell r="C639">
            <v>89.776411499999995</v>
          </cell>
        </row>
        <row r="640">
          <cell r="A640">
            <v>314017</v>
          </cell>
          <cell r="B640">
            <v>228.75</v>
          </cell>
          <cell r="C640">
            <v>84.637500000000003</v>
          </cell>
        </row>
        <row r="641">
          <cell r="A641">
            <v>314018</v>
          </cell>
          <cell r="B641">
            <v>228.75</v>
          </cell>
          <cell r="C641">
            <v>84.637500000000003</v>
          </cell>
        </row>
        <row r="642">
          <cell r="A642">
            <v>314019</v>
          </cell>
          <cell r="B642">
            <v>241.33965000000001</v>
          </cell>
          <cell r="C642">
            <v>89.2956705</v>
          </cell>
        </row>
        <row r="643">
          <cell r="A643">
            <v>314020</v>
          </cell>
          <cell r="B643">
            <v>241.33965000000001</v>
          </cell>
          <cell r="C643">
            <v>89.2956705</v>
          </cell>
        </row>
        <row r="644">
          <cell r="A644">
            <v>314021</v>
          </cell>
          <cell r="B644">
            <v>361.43969999999996</v>
          </cell>
          <cell r="C644">
            <v>133.73268899999999</v>
          </cell>
        </row>
        <row r="645">
          <cell r="A645">
            <v>314022</v>
          </cell>
          <cell r="B645">
            <v>361.43969999999996</v>
          </cell>
          <cell r="C645">
            <v>133.73268899999999</v>
          </cell>
        </row>
        <row r="646">
          <cell r="A646">
            <v>314023</v>
          </cell>
          <cell r="B646">
            <v>304.83</v>
          </cell>
          <cell r="C646">
            <v>112.7871</v>
          </cell>
        </row>
        <row r="647">
          <cell r="A647">
            <v>314024</v>
          </cell>
          <cell r="B647">
            <v>304.83</v>
          </cell>
          <cell r="C647">
            <v>112.7871</v>
          </cell>
        </row>
        <row r="648">
          <cell r="A648">
            <v>314025</v>
          </cell>
          <cell r="B648">
            <v>375.80654999999996</v>
          </cell>
          <cell r="C648">
            <v>139.04842349999998</v>
          </cell>
        </row>
        <row r="649">
          <cell r="A649">
            <v>314026</v>
          </cell>
          <cell r="B649">
            <v>375.80654999999996</v>
          </cell>
          <cell r="C649">
            <v>139.04842349999998</v>
          </cell>
        </row>
        <row r="650">
          <cell r="A650">
            <v>314027</v>
          </cell>
          <cell r="B650">
            <v>293.95</v>
          </cell>
          <cell r="C650">
            <v>108.7615</v>
          </cell>
        </row>
        <row r="651">
          <cell r="A651">
            <v>314028</v>
          </cell>
          <cell r="B651">
            <v>293.95999999999998</v>
          </cell>
          <cell r="C651">
            <v>108.76519999999999</v>
          </cell>
        </row>
        <row r="652">
          <cell r="A652">
            <v>314029</v>
          </cell>
          <cell r="B652">
            <v>227.83</v>
          </cell>
          <cell r="C652">
            <v>84.2971</v>
          </cell>
        </row>
        <row r="653">
          <cell r="A653">
            <v>314030</v>
          </cell>
          <cell r="B653">
            <v>227.83</v>
          </cell>
          <cell r="C653">
            <v>84.2971</v>
          </cell>
        </row>
        <row r="654">
          <cell r="A654">
            <v>314034</v>
          </cell>
          <cell r="B654">
            <v>375.80654999999996</v>
          </cell>
          <cell r="C654">
            <v>139.04842349999998</v>
          </cell>
        </row>
        <row r="655">
          <cell r="A655">
            <v>314049</v>
          </cell>
          <cell r="B655">
            <v>245.05649999999997</v>
          </cell>
          <cell r="C655">
            <v>90.670904999999991</v>
          </cell>
        </row>
        <row r="656">
          <cell r="A656">
            <v>314050</v>
          </cell>
          <cell r="B656">
            <v>245.05649999999997</v>
          </cell>
          <cell r="C656">
            <v>90.670904999999991</v>
          </cell>
        </row>
        <row r="657">
          <cell r="A657">
            <v>316001</v>
          </cell>
          <cell r="B657">
            <v>169.61111111111114</v>
          </cell>
          <cell r="C657">
            <v>62.756111111111125</v>
          </cell>
        </row>
        <row r="658">
          <cell r="A658">
            <v>316002</v>
          </cell>
          <cell r="B658">
            <v>169.61111111111114</v>
          </cell>
          <cell r="C658">
            <v>62.756111111111125</v>
          </cell>
        </row>
        <row r="659">
          <cell r="A659">
            <v>316005</v>
          </cell>
          <cell r="B659">
            <v>219.22222222222223</v>
          </cell>
          <cell r="C659">
            <v>81.112222222222229</v>
          </cell>
        </row>
        <row r="660">
          <cell r="A660">
            <v>316006</v>
          </cell>
          <cell r="B660">
            <v>219.22222222222223</v>
          </cell>
          <cell r="C660">
            <v>81.112222222222229</v>
          </cell>
        </row>
        <row r="661">
          <cell r="A661">
            <v>317005</v>
          </cell>
          <cell r="B661">
            <v>233.72489999999999</v>
          </cell>
          <cell r="C661">
            <v>86.478212999999997</v>
          </cell>
        </row>
        <row r="662">
          <cell r="A662">
            <v>317007</v>
          </cell>
          <cell r="B662">
            <v>334.96</v>
          </cell>
          <cell r="C662">
            <v>123.93519999999999</v>
          </cell>
        </row>
        <row r="663">
          <cell r="A663">
            <v>317008</v>
          </cell>
          <cell r="B663">
            <v>334.96</v>
          </cell>
          <cell r="C663">
            <v>123.93519999999999</v>
          </cell>
        </row>
        <row r="664">
          <cell r="A664">
            <v>317015</v>
          </cell>
          <cell r="B664">
            <v>159.48374999999999</v>
          </cell>
          <cell r="C664">
            <v>59.008987499999996</v>
          </cell>
        </row>
        <row r="665">
          <cell r="A665">
            <v>317016</v>
          </cell>
          <cell r="B665">
            <v>159.48374999999999</v>
          </cell>
          <cell r="C665">
            <v>59.008987499999996</v>
          </cell>
        </row>
        <row r="666">
          <cell r="A666">
            <v>317017</v>
          </cell>
          <cell r="B666">
            <v>343.55</v>
          </cell>
          <cell r="C666">
            <v>127.1135</v>
          </cell>
        </row>
        <row r="667">
          <cell r="A667">
            <v>317018</v>
          </cell>
          <cell r="B667">
            <v>343.55</v>
          </cell>
          <cell r="C667">
            <v>127.1135</v>
          </cell>
        </row>
        <row r="668">
          <cell r="A668">
            <v>317019</v>
          </cell>
          <cell r="B668">
            <v>371.57</v>
          </cell>
          <cell r="C668">
            <v>137.48089999999999</v>
          </cell>
        </row>
        <row r="669">
          <cell r="A669">
            <v>317020</v>
          </cell>
          <cell r="B669">
            <v>371.57</v>
          </cell>
          <cell r="C669">
            <v>137.48089999999999</v>
          </cell>
        </row>
        <row r="670">
          <cell r="A670">
            <v>317021</v>
          </cell>
          <cell r="B670">
            <v>369.42</v>
          </cell>
          <cell r="C670">
            <v>136.68540000000002</v>
          </cell>
        </row>
        <row r="671">
          <cell r="A671">
            <v>317022</v>
          </cell>
          <cell r="B671">
            <v>336.55</v>
          </cell>
          <cell r="C671">
            <v>124.5235</v>
          </cell>
        </row>
        <row r="672">
          <cell r="A672">
            <v>317023</v>
          </cell>
          <cell r="B672">
            <v>354.62</v>
          </cell>
          <cell r="C672">
            <v>131.20939999999999</v>
          </cell>
        </row>
        <row r="673">
          <cell r="A673">
            <v>317024</v>
          </cell>
          <cell r="B673">
            <v>354.62</v>
          </cell>
          <cell r="C673">
            <v>131.20939999999999</v>
          </cell>
        </row>
        <row r="674">
          <cell r="A674">
            <v>317025</v>
          </cell>
          <cell r="B674">
            <v>293.97194999999994</v>
          </cell>
          <cell r="C674">
            <v>108.76962149999997</v>
          </cell>
        </row>
        <row r="675">
          <cell r="A675">
            <v>317026</v>
          </cell>
          <cell r="B675">
            <v>293.97194999999994</v>
          </cell>
          <cell r="C675">
            <v>108.76962149999997</v>
          </cell>
        </row>
        <row r="676">
          <cell r="A676">
            <v>317027</v>
          </cell>
          <cell r="B676">
            <v>227.96</v>
          </cell>
          <cell r="C676">
            <v>84.345200000000006</v>
          </cell>
        </row>
        <row r="677">
          <cell r="A677">
            <v>317028</v>
          </cell>
          <cell r="B677">
            <v>227.96</v>
          </cell>
          <cell r="C677">
            <v>84.345200000000006</v>
          </cell>
        </row>
        <row r="678">
          <cell r="A678">
            <v>317031</v>
          </cell>
          <cell r="B678">
            <v>202.63</v>
          </cell>
          <cell r="C678">
            <v>74.973100000000002</v>
          </cell>
        </row>
        <row r="679">
          <cell r="A679">
            <v>317032</v>
          </cell>
          <cell r="B679">
            <v>202.63</v>
          </cell>
          <cell r="C679">
            <v>74.973100000000002</v>
          </cell>
        </row>
        <row r="680">
          <cell r="A680">
            <v>318005</v>
          </cell>
          <cell r="B680">
            <v>303.08</v>
          </cell>
          <cell r="C680">
            <v>112.13959999999999</v>
          </cell>
        </row>
        <row r="681">
          <cell r="A681">
            <v>318006</v>
          </cell>
          <cell r="B681">
            <v>333.39</v>
          </cell>
          <cell r="C681">
            <v>123.35429999999999</v>
          </cell>
        </row>
        <row r="682">
          <cell r="A682">
            <v>318007</v>
          </cell>
          <cell r="B682">
            <v>100.64</v>
          </cell>
          <cell r="C682">
            <v>37.236800000000002</v>
          </cell>
        </row>
        <row r="683">
          <cell r="A683">
            <v>318008</v>
          </cell>
          <cell r="B683">
            <v>107.18159999999999</v>
          </cell>
          <cell r="C683">
            <v>39.657191999999995</v>
          </cell>
        </row>
        <row r="684">
          <cell r="A684">
            <v>318009</v>
          </cell>
          <cell r="B684">
            <v>192.8502</v>
          </cell>
          <cell r="C684">
            <v>71.354574</v>
          </cell>
        </row>
        <row r="685">
          <cell r="A685">
            <v>318010</v>
          </cell>
          <cell r="B685">
            <v>192.8502</v>
          </cell>
          <cell r="C685">
            <v>71.354574</v>
          </cell>
        </row>
        <row r="686">
          <cell r="A686">
            <v>318011</v>
          </cell>
          <cell r="B686">
            <v>204.72222222222226</v>
          </cell>
          <cell r="C686">
            <v>75.747222222222234</v>
          </cell>
        </row>
        <row r="687">
          <cell r="A687">
            <v>318012</v>
          </cell>
          <cell r="B687">
            <v>204.72222222222226</v>
          </cell>
          <cell r="C687">
            <v>75.747222222222234</v>
          </cell>
        </row>
        <row r="688">
          <cell r="A688">
            <v>318013</v>
          </cell>
          <cell r="B688">
            <v>268.68</v>
          </cell>
          <cell r="C688">
            <v>99.411600000000007</v>
          </cell>
        </row>
        <row r="689">
          <cell r="A689">
            <v>318014</v>
          </cell>
          <cell r="B689">
            <v>268.27777777777777</v>
          </cell>
          <cell r="C689">
            <v>99.262777777777771</v>
          </cell>
        </row>
        <row r="690">
          <cell r="A690">
            <v>318016</v>
          </cell>
          <cell r="B690">
            <v>516.16666666666663</v>
          </cell>
          <cell r="C690">
            <v>190.98166666666665</v>
          </cell>
        </row>
        <row r="691">
          <cell r="A691">
            <v>318017</v>
          </cell>
          <cell r="B691">
            <v>792.55</v>
          </cell>
          <cell r="C691">
            <v>293.24349999999998</v>
          </cell>
        </row>
        <row r="692">
          <cell r="A692">
            <v>318018</v>
          </cell>
          <cell r="B692">
            <v>792.55</v>
          </cell>
          <cell r="C692">
            <v>293.24349999999998</v>
          </cell>
        </row>
        <row r="693">
          <cell r="A693">
            <v>318021</v>
          </cell>
          <cell r="B693">
            <v>242.84</v>
          </cell>
          <cell r="C693">
            <v>89.850800000000007</v>
          </cell>
        </row>
        <row r="694">
          <cell r="A694">
            <v>318022</v>
          </cell>
          <cell r="B694">
            <v>242.84</v>
          </cell>
          <cell r="C694">
            <v>89.850800000000007</v>
          </cell>
        </row>
        <row r="695">
          <cell r="A695">
            <v>318023</v>
          </cell>
          <cell r="B695">
            <v>136.22414999999998</v>
          </cell>
          <cell r="C695">
            <v>50.402935499999991</v>
          </cell>
        </row>
        <row r="696">
          <cell r="A696">
            <v>318024</v>
          </cell>
          <cell r="B696">
            <v>136.22414999999998</v>
          </cell>
          <cell r="C696">
            <v>50.402935499999991</v>
          </cell>
        </row>
        <row r="697">
          <cell r="A697">
            <v>318025</v>
          </cell>
          <cell r="B697">
            <v>89.470650000000006</v>
          </cell>
          <cell r="C697">
            <v>33.1041405</v>
          </cell>
        </row>
        <row r="698">
          <cell r="A698">
            <v>318026</v>
          </cell>
          <cell r="B698">
            <v>89.470650000000006</v>
          </cell>
          <cell r="C698">
            <v>33.1041405</v>
          </cell>
        </row>
        <row r="699">
          <cell r="A699">
            <v>318037</v>
          </cell>
          <cell r="B699">
            <v>243.61111111111114</v>
          </cell>
          <cell r="C699">
            <v>90.13611111111112</v>
          </cell>
        </row>
        <row r="700">
          <cell r="A700">
            <v>318038</v>
          </cell>
          <cell r="B700">
            <v>243.61111111111114</v>
          </cell>
          <cell r="C700">
            <v>90.13611111111112</v>
          </cell>
        </row>
        <row r="701">
          <cell r="A701">
            <v>318043</v>
          </cell>
          <cell r="B701">
            <v>239.89</v>
          </cell>
          <cell r="C701">
            <v>88.759299999999996</v>
          </cell>
        </row>
        <row r="702">
          <cell r="A702">
            <v>318044</v>
          </cell>
          <cell r="B702">
            <v>239.89</v>
          </cell>
          <cell r="C702">
            <v>88.759299999999996</v>
          </cell>
        </row>
        <row r="703">
          <cell r="A703">
            <v>318045</v>
          </cell>
          <cell r="B703">
            <v>303.08</v>
          </cell>
          <cell r="C703">
            <v>112.13959999999999</v>
          </cell>
        </row>
        <row r="704">
          <cell r="A704">
            <v>318046</v>
          </cell>
          <cell r="B704">
            <v>303.08</v>
          </cell>
          <cell r="C704">
            <v>112.13959999999999</v>
          </cell>
        </row>
        <row r="705">
          <cell r="A705">
            <v>318057</v>
          </cell>
          <cell r="B705">
            <v>398.34</v>
          </cell>
          <cell r="C705">
            <v>147.38579999999999</v>
          </cell>
        </row>
        <row r="706">
          <cell r="A706">
            <v>318058</v>
          </cell>
          <cell r="B706">
            <v>458.79</v>
          </cell>
          <cell r="C706">
            <v>169.75230000000002</v>
          </cell>
        </row>
        <row r="707">
          <cell r="A707">
            <v>318059</v>
          </cell>
          <cell r="B707">
            <v>718.99</v>
          </cell>
          <cell r="C707">
            <v>266.02629999999999</v>
          </cell>
        </row>
        <row r="708">
          <cell r="A708">
            <v>318060</v>
          </cell>
          <cell r="B708">
            <v>718.99</v>
          </cell>
          <cell r="C708">
            <v>266.02629999999999</v>
          </cell>
        </row>
        <row r="709">
          <cell r="A709">
            <v>318063</v>
          </cell>
          <cell r="B709">
            <v>603.2799</v>
          </cell>
          <cell r="C709">
            <v>223.21356299999999</v>
          </cell>
        </row>
        <row r="710">
          <cell r="A710">
            <v>318064</v>
          </cell>
          <cell r="B710">
            <v>603.2799</v>
          </cell>
          <cell r="C710">
            <v>223.21356299999999</v>
          </cell>
        </row>
        <row r="711">
          <cell r="A711">
            <v>318065</v>
          </cell>
          <cell r="B711">
            <v>306.73</v>
          </cell>
          <cell r="C711">
            <v>113.49010000000001</v>
          </cell>
        </row>
        <row r="712">
          <cell r="A712">
            <v>318066</v>
          </cell>
          <cell r="B712">
            <v>306.73</v>
          </cell>
          <cell r="C712">
            <v>113.49010000000001</v>
          </cell>
        </row>
        <row r="713">
          <cell r="A713">
            <v>318067</v>
          </cell>
          <cell r="B713">
            <v>228.16666666666669</v>
          </cell>
          <cell r="C713">
            <v>84.421666666666667</v>
          </cell>
        </row>
        <row r="714">
          <cell r="A714">
            <v>318068</v>
          </cell>
          <cell r="B714">
            <v>228.16666666666669</v>
          </cell>
          <cell r="C714">
            <v>84.421666666666667</v>
          </cell>
        </row>
        <row r="715">
          <cell r="A715">
            <v>318071</v>
          </cell>
          <cell r="B715">
            <v>256.98</v>
          </cell>
          <cell r="C715">
            <v>95.082599999999999</v>
          </cell>
        </row>
        <row r="716">
          <cell r="A716">
            <v>318072</v>
          </cell>
          <cell r="B716">
            <v>256.98</v>
          </cell>
          <cell r="C716">
            <v>95.082599999999999</v>
          </cell>
        </row>
        <row r="717">
          <cell r="A717">
            <v>318073</v>
          </cell>
          <cell r="B717">
            <v>790.51</v>
          </cell>
          <cell r="C717">
            <v>292.48869999999999</v>
          </cell>
        </row>
        <row r="718">
          <cell r="A718">
            <v>318074</v>
          </cell>
          <cell r="B718">
            <v>790.51</v>
          </cell>
          <cell r="C718">
            <v>292.48869999999999</v>
          </cell>
        </row>
        <row r="719">
          <cell r="A719">
            <v>318075</v>
          </cell>
          <cell r="B719">
            <v>319.72222222222223</v>
          </cell>
          <cell r="C719">
            <v>118.29722222222222</v>
          </cell>
        </row>
        <row r="720">
          <cell r="A720">
            <v>318076</v>
          </cell>
          <cell r="B720">
            <v>319.72222222222223</v>
          </cell>
          <cell r="C720">
            <v>118.29722222222222</v>
          </cell>
        </row>
        <row r="721">
          <cell r="A721">
            <v>318077</v>
          </cell>
          <cell r="B721">
            <v>314.98</v>
          </cell>
          <cell r="C721">
            <v>116.54260000000001</v>
          </cell>
        </row>
        <row r="722">
          <cell r="A722">
            <v>318078</v>
          </cell>
          <cell r="B722">
            <v>314.98</v>
          </cell>
          <cell r="C722">
            <v>116.54260000000001</v>
          </cell>
        </row>
        <row r="723">
          <cell r="A723">
            <v>318079</v>
          </cell>
          <cell r="B723">
            <v>490.06</v>
          </cell>
          <cell r="C723">
            <v>181.32220000000001</v>
          </cell>
        </row>
        <row r="724">
          <cell r="A724">
            <v>318080</v>
          </cell>
          <cell r="B724">
            <v>490.06</v>
          </cell>
          <cell r="C724">
            <v>181.32220000000001</v>
          </cell>
        </row>
        <row r="725">
          <cell r="A725">
            <v>318081</v>
          </cell>
          <cell r="B725">
            <v>337.15</v>
          </cell>
          <cell r="C725">
            <v>124.74549999999999</v>
          </cell>
        </row>
        <row r="726">
          <cell r="A726">
            <v>318082</v>
          </cell>
          <cell r="B726">
            <v>337.15</v>
          </cell>
          <cell r="C726">
            <v>124.74549999999999</v>
          </cell>
        </row>
        <row r="727">
          <cell r="A727">
            <v>318083</v>
          </cell>
          <cell r="B727">
            <v>223.5555555555556</v>
          </cell>
          <cell r="C727">
            <v>82.715555555555568</v>
          </cell>
        </row>
        <row r="728">
          <cell r="A728">
            <v>318084</v>
          </cell>
          <cell r="B728">
            <v>223.5555555555556</v>
          </cell>
          <cell r="C728">
            <v>82.715555555555568</v>
          </cell>
        </row>
        <row r="729">
          <cell r="A729">
            <v>318085</v>
          </cell>
          <cell r="B729">
            <v>213.89</v>
          </cell>
          <cell r="C729">
            <v>79.139299999999992</v>
          </cell>
        </row>
        <row r="730">
          <cell r="A730">
            <v>318086</v>
          </cell>
          <cell r="B730">
            <v>213.89</v>
          </cell>
          <cell r="C730">
            <v>79.139299999999992</v>
          </cell>
        </row>
        <row r="731">
          <cell r="A731">
            <v>318087</v>
          </cell>
          <cell r="B731">
            <v>152.29499999999999</v>
          </cell>
          <cell r="C731">
            <v>56.349149999999995</v>
          </cell>
        </row>
        <row r="732">
          <cell r="A732">
            <v>318088</v>
          </cell>
          <cell r="B732">
            <v>152.29499999999999</v>
          </cell>
          <cell r="C732">
            <v>56.349149999999995</v>
          </cell>
        </row>
        <row r="733">
          <cell r="A733">
            <v>318089</v>
          </cell>
          <cell r="B733">
            <v>172.03</v>
          </cell>
          <cell r="C733">
            <v>63.6511</v>
          </cell>
        </row>
        <row r="734">
          <cell r="A734">
            <v>318090</v>
          </cell>
          <cell r="B734">
            <v>172.03</v>
          </cell>
          <cell r="C734">
            <v>63.6511</v>
          </cell>
        </row>
        <row r="735">
          <cell r="A735">
            <v>318091</v>
          </cell>
          <cell r="B735">
            <v>215.05545000000001</v>
          </cell>
          <cell r="C735">
            <v>79.570516499999997</v>
          </cell>
        </row>
        <row r="736">
          <cell r="A736">
            <v>318092</v>
          </cell>
          <cell r="B736">
            <v>215.05545000000001</v>
          </cell>
          <cell r="C736">
            <v>79.570516499999997</v>
          </cell>
        </row>
        <row r="737">
          <cell r="A737">
            <v>318095</v>
          </cell>
          <cell r="B737">
            <v>723.33735000000001</v>
          </cell>
          <cell r="C737">
            <v>267.63481949999999</v>
          </cell>
        </row>
        <row r="738">
          <cell r="A738">
            <v>318096</v>
          </cell>
          <cell r="B738">
            <v>723.33735000000001</v>
          </cell>
          <cell r="C738">
            <v>267.63481949999999</v>
          </cell>
        </row>
        <row r="739">
          <cell r="A739">
            <v>319001</v>
          </cell>
          <cell r="B739">
            <v>178.03604999999999</v>
          </cell>
          <cell r="C739">
            <v>65.873338499999988</v>
          </cell>
        </row>
        <row r="740">
          <cell r="A740">
            <v>319002</v>
          </cell>
          <cell r="B740">
            <v>178.03604999999999</v>
          </cell>
          <cell r="C740">
            <v>65.873338499999988</v>
          </cell>
        </row>
        <row r="741">
          <cell r="A741">
            <v>319005</v>
          </cell>
          <cell r="B741">
            <v>206.08814999999998</v>
          </cell>
          <cell r="C741">
            <v>76.25261549999999</v>
          </cell>
        </row>
        <row r="742">
          <cell r="A742">
            <v>319007</v>
          </cell>
          <cell r="B742">
            <v>249.65729999999996</v>
          </cell>
          <cell r="C742">
            <v>92.37320099999998</v>
          </cell>
        </row>
        <row r="743">
          <cell r="A743">
            <v>319008</v>
          </cell>
          <cell r="B743">
            <v>249.65729999999996</v>
          </cell>
          <cell r="C743">
            <v>92.37320099999998</v>
          </cell>
        </row>
        <row r="744">
          <cell r="A744">
            <v>319009</v>
          </cell>
          <cell r="B744">
            <v>112.93260000000001</v>
          </cell>
          <cell r="C744">
            <v>41.785062000000003</v>
          </cell>
        </row>
        <row r="745">
          <cell r="A745">
            <v>319010</v>
          </cell>
          <cell r="B745">
            <v>112.93260000000001</v>
          </cell>
          <cell r="C745">
            <v>41.785062000000003</v>
          </cell>
        </row>
        <row r="746">
          <cell r="A746">
            <v>319011</v>
          </cell>
          <cell r="B746">
            <v>246.66666666666669</v>
          </cell>
          <cell r="C746">
            <v>91.266666666666666</v>
          </cell>
        </row>
        <row r="747">
          <cell r="A747">
            <v>319012</v>
          </cell>
          <cell r="B747">
            <v>246.66666666666669</v>
          </cell>
          <cell r="C747">
            <v>91.266666666666666</v>
          </cell>
        </row>
        <row r="748">
          <cell r="A748">
            <v>319013</v>
          </cell>
          <cell r="B748">
            <v>418.68</v>
          </cell>
          <cell r="C748">
            <v>154.91159999999999</v>
          </cell>
        </row>
        <row r="749">
          <cell r="A749">
            <v>319014</v>
          </cell>
          <cell r="B749">
            <v>418.68</v>
          </cell>
          <cell r="C749">
            <v>154.91159999999999</v>
          </cell>
        </row>
        <row r="750">
          <cell r="A750">
            <v>319015</v>
          </cell>
          <cell r="B750">
            <v>327.01889999999997</v>
          </cell>
          <cell r="C750">
            <v>120.99699299999999</v>
          </cell>
        </row>
        <row r="751">
          <cell r="A751">
            <v>319016</v>
          </cell>
          <cell r="B751">
            <v>327.01889999999997</v>
          </cell>
          <cell r="C751">
            <v>120.99699299999999</v>
          </cell>
        </row>
        <row r="752">
          <cell r="A752">
            <v>319017</v>
          </cell>
          <cell r="B752">
            <v>205.70474999999999</v>
          </cell>
          <cell r="C752">
            <v>76.110757499999991</v>
          </cell>
        </row>
        <row r="753">
          <cell r="A753">
            <v>319018</v>
          </cell>
          <cell r="B753">
            <v>202.94639999999998</v>
          </cell>
          <cell r="C753">
            <v>75.090167999999991</v>
          </cell>
        </row>
        <row r="754">
          <cell r="A754">
            <v>319023</v>
          </cell>
          <cell r="B754">
            <v>303.48239999999998</v>
          </cell>
          <cell r="C754">
            <v>112.28848799999999</v>
          </cell>
        </row>
        <row r="755">
          <cell r="A755">
            <v>319024</v>
          </cell>
          <cell r="B755">
            <v>303.48239999999998</v>
          </cell>
          <cell r="C755">
            <v>112.28848799999999</v>
          </cell>
        </row>
        <row r="756">
          <cell r="A756">
            <v>319025</v>
          </cell>
          <cell r="B756">
            <v>302.45999999999998</v>
          </cell>
          <cell r="C756">
            <v>111.91019999999999</v>
          </cell>
        </row>
        <row r="757">
          <cell r="A757">
            <v>319026</v>
          </cell>
          <cell r="B757">
            <v>302.45999999999998</v>
          </cell>
          <cell r="C757">
            <v>111.91019999999999</v>
          </cell>
        </row>
        <row r="758">
          <cell r="A758">
            <v>319029</v>
          </cell>
          <cell r="B758">
            <v>558.38</v>
          </cell>
          <cell r="C758">
            <v>206.60059999999999</v>
          </cell>
        </row>
        <row r="759">
          <cell r="A759">
            <v>319030</v>
          </cell>
          <cell r="B759">
            <v>569.97</v>
          </cell>
          <cell r="C759">
            <v>210.88890000000001</v>
          </cell>
        </row>
        <row r="760">
          <cell r="A760">
            <v>319031</v>
          </cell>
          <cell r="B760">
            <v>357.52</v>
          </cell>
          <cell r="C760">
            <v>132.2824</v>
          </cell>
        </row>
        <row r="761">
          <cell r="A761">
            <v>319032</v>
          </cell>
          <cell r="B761">
            <v>357.52</v>
          </cell>
          <cell r="C761">
            <v>132.2824</v>
          </cell>
        </row>
        <row r="762">
          <cell r="A762">
            <v>320005</v>
          </cell>
          <cell r="B762">
            <v>534.11</v>
          </cell>
          <cell r="C762">
            <v>197.6207</v>
          </cell>
        </row>
        <row r="763">
          <cell r="A763">
            <v>320006</v>
          </cell>
          <cell r="B763">
            <v>534.11</v>
          </cell>
          <cell r="C763">
            <v>197.6207</v>
          </cell>
        </row>
        <row r="764">
          <cell r="A764">
            <v>320007</v>
          </cell>
          <cell r="B764">
            <v>279.41000000000003</v>
          </cell>
          <cell r="C764">
            <v>103.38170000000001</v>
          </cell>
        </row>
        <row r="765">
          <cell r="A765">
            <v>320008</v>
          </cell>
          <cell r="B765">
            <v>279.39999999999998</v>
          </cell>
          <cell r="C765">
            <v>103.37799999999999</v>
          </cell>
        </row>
        <row r="766">
          <cell r="A766">
            <v>320009</v>
          </cell>
          <cell r="B766">
            <v>192.3</v>
          </cell>
          <cell r="C766">
            <v>71.15100000000001</v>
          </cell>
        </row>
        <row r="767">
          <cell r="A767">
            <v>320010</v>
          </cell>
          <cell r="B767">
            <v>192.3</v>
          </cell>
          <cell r="C767">
            <v>71.15100000000001</v>
          </cell>
        </row>
        <row r="768">
          <cell r="A768">
            <v>321001</v>
          </cell>
          <cell r="B768">
            <v>211</v>
          </cell>
          <cell r="C768">
            <v>78.069999999999993</v>
          </cell>
        </row>
        <row r="769">
          <cell r="A769">
            <v>321002</v>
          </cell>
          <cell r="B769">
            <v>197.82</v>
          </cell>
          <cell r="C769">
            <v>73.193399999999997</v>
          </cell>
        </row>
        <row r="770">
          <cell r="A770">
            <v>321003</v>
          </cell>
          <cell r="B770">
            <v>208.74</v>
          </cell>
          <cell r="C770">
            <v>77.233800000000002</v>
          </cell>
        </row>
        <row r="771">
          <cell r="A771">
            <v>321004</v>
          </cell>
          <cell r="B771">
            <v>208.74</v>
          </cell>
          <cell r="C771">
            <v>77.233800000000002</v>
          </cell>
        </row>
        <row r="772">
          <cell r="A772">
            <v>321005</v>
          </cell>
          <cell r="B772">
            <v>145.51</v>
          </cell>
          <cell r="C772">
            <v>53.838699999999996</v>
          </cell>
        </row>
        <row r="773">
          <cell r="A773">
            <v>321007</v>
          </cell>
          <cell r="B773">
            <v>167.92</v>
          </cell>
          <cell r="C773">
            <v>62.130399999999995</v>
          </cell>
        </row>
        <row r="774">
          <cell r="A774">
            <v>321008</v>
          </cell>
          <cell r="B774">
            <v>176.71</v>
          </cell>
          <cell r="C774">
            <v>65.3827</v>
          </cell>
        </row>
        <row r="775">
          <cell r="A775">
            <v>321009</v>
          </cell>
          <cell r="B775">
            <v>265.13</v>
          </cell>
          <cell r="C775">
            <v>98.098100000000002</v>
          </cell>
        </row>
        <row r="776">
          <cell r="A776">
            <v>321010</v>
          </cell>
          <cell r="B776">
            <v>273.14</v>
          </cell>
          <cell r="C776">
            <v>101.06179999999999</v>
          </cell>
        </row>
        <row r="777">
          <cell r="A777">
            <v>321011</v>
          </cell>
          <cell r="B777">
            <v>282.94</v>
          </cell>
          <cell r="C777">
            <v>104.6878</v>
          </cell>
        </row>
        <row r="778">
          <cell r="A778">
            <v>321012</v>
          </cell>
          <cell r="B778">
            <v>293.16000000000003</v>
          </cell>
          <cell r="C778">
            <v>108.46920000000001</v>
          </cell>
        </row>
        <row r="779">
          <cell r="A779">
            <v>321013</v>
          </cell>
          <cell r="B779">
            <v>165.2</v>
          </cell>
          <cell r="C779">
            <v>61.123999999999995</v>
          </cell>
        </row>
        <row r="780">
          <cell r="A780">
            <v>321014</v>
          </cell>
          <cell r="B780">
            <v>165.2</v>
          </cell>
          <cell r="C780">
            <v>61.123999999999995</v>
          </cell>
        </row>
        <row r="781">
          <cell r="A781">
            <v>321015</v>
          </cell>
          <cell r="B781">
            <v>235.03</v>
          </cell>
          <cell r="C781">
            <v>86.961100000000002</v>
          </cell>
        </row>
        <row r="782">
          <cell r="A782">
            <v>321019</v>
          </cell>
          <cell r="B782">
            <v>249.37</v>
          </cell>
          <cell r="C782">
            <v>92.266900000000007</v>
          </cell>
        </row>
        <row r="783">
          <cell r="A783">
            <v>321020</v>
          </cell>
          <cell r="B783">
            <v>249.37</v>
          </cell>
          <cell r="C783">
            <v>92.266900000000007</v>
          </cell>
        </row>
        <row r="784">
          <cell r="A784">
            <v>321021</v>
          </cell>
          <cell r="B784">
            <v>357.89</v>
          </cell>
          <cell r="C784">
            <v>132.41929999999999</v>
          </cell>
        </row>
        <row r="785">
          <cell r="A785">
            <v>321022</v>
          </cell>
          <cell r="B785">
            <v>363.27</v>
          </cell>
          <cell r="C785">
            <v>134.40989999999999</v>
          </cell>
        </row>
        <row r="786">
          <cell r="A786">
            <v>321023</v>
          </cell>
          <cell r="B786">
            <v>210.4014</v>
          </cell>
          <cell r="C786">
            <v>77.848517999999999</v>
          </cell>
        </row>
        <row r="787">
          <cell r="A787">
            <v>321024</v>
          </cell>
          <cell r="B787">
            <v>210.4014</v>
          </cell>
          <cell r="C787">
            <v>77.848517999999999</v>
          </cell>
        </row>
        <row r="788">
          <cell r="A788">
            <v>321025</v>
          </cell>
          <cell r="B788">
            <v>341.11950000000002</v>
          </cell>
          <cell r="C788">
            <v>126.21421500000001</v>
          </cell>
        </row>
        <row r="789">
          <cell r="A789">
            <v>321026</v>
          </cell>
          <cell r="B789">
            <v>345.63510000000002</v>
          </cell>
          <cell r="C789">
            <v>127.88498700000001</v>
          </cell>
        </row>
        <row r="790">
          <cell r="A790">
            <v>321027</v>
          </cell>
          <cell r="B790">
            <v>258.31574999999998</v>
          </cell>
          <cell r="C790">
            <v>95.576827499999993</v>
          </cell>
        </row>
        <row r="791">
          <cell r="A791">
            <v>321029</v>
          </cell>
          <cell r="B791">
            <v>212.7</v>
          </cell>
          <cell r="C791">
            <v>78.698999999999998</v>
          </cell>
        </row>
        <row r="792">
          <cell r="A792">
            <v>321030</v>
          </cell>
          <cell r="B792">
            <v>212.7</v>
          </cell>
          <cell r="C792">
            <v>78.698999999999998</v>
          </cell>
        </row>
        <row r="793">
          <cell r="A793">
            <v>321031</v>
          </cell>
          <cell r="B793">
            <v>200.72222222222226</v>
          </cell>
          <cell r="C793">
            <v>74.26722222222223</v>
          </cell>
        </row>
        <row r="794">
          <cell r="A794">
            <v>321032</v>
          </cell>
          <cell r="B794">
            <v>225.65</v>
          </cell>
          <cell r="C794">
            <v>83.490499999999997</v>
          </cell>
        </row>
        <row r="795">
          <cell r="A795">
            <v>321033</v>
          </cell>
          <cell r="B795">
            <v>172.17</v>
          </cell>
          <cell r="C795">
            <v>63.702899999999993</v>
          </cell>
        </row>
        <row r="796">
          <cell r="A796">
            <v>321034</v>
          </cell>
          <cell r="B796">
            <v>192.55199999999999</v>
          </cell>
          <cell r="C796">
            <v>71.244239999999991</v>
          </cell>
        </row>
        <row r="797">
          <cell r="A797">
            <v>321037</v>
          </cell>
          <cell r="B797">
            <v>251.81</v>
          </cell>
          <cell r="C797">
            <v>93.169700000000006</v>
          </cell>
        </row>
        <row r="798">
          <cell r="A798">
            <v>321038</v>
          </cell>
          <cell r="B798">
            <v>251.81</v>
          </cell>
          <cell r="C798">
            <v>93.169700000000006</v>
          </cell>
        </row>
        <row r="799">
          <cell r="A799">
            <v>321039</v>
          </cell>
          <cell r="B799">
            <v>161.72999999999999</v>
          </cell>
          <cell r="C799">
            <v>59.840099999999993</v>
          </cell>
        </row>
        <row r="800">
          <cell r="A800">
            <v>321040</v>
          </cell>
          <cell r="B800">
            <v>147.02000000000001</v>
          </cell>
          <cell r="C800">
            <v>54.397400000000005</v>
          </cell>
        </row>
        <row r="801">
          <cell r="A801">
            <v>321041</v>
          </cell>
          <cell r="B801">
            <v>209.46</v>
          </cell>
          <cell r="C801">
            <v>77.500200000000007</v>
          </cell>
        </row>
        <row r="802">
          <cell r="A802">
            <v>321042</v>
          </cell>
          <cell r="B802">
            <v>209.46</v>
          </cell>
          <cell r="C802">
            <v>77.500200000000007</v>
          </cell>
        </row>
        <row r="803">
          <cell r="A803">
            <v>321043</v>
          </cell>
          <cell r="B803">
            <v>148.00000000000003</v>
          </cell>
          <cell r="C803">
            <v>54.760000000000012</v>
          </cell>
        </row>
        <row r="804">
          <cell r="A804">
            <v>321044</v>
          </cell>
          <cell r="B804">
            <v>148.00000000000003</v>
          </cell>
          <cell r="C804">
            <v>54.760000000000012</v>
          </cell>
        </row>
        <row r="805">
          <cell r="A805">
            <v>321045</v>
          </cell>
          <cell r="B805">
            <v>178.13189999999997</v>
          </cell>
          <cell r="C805">
            <v>65.908802999999992</v>
          </cell>
        </row>
        <row r="806">
          <cell r="A806">
            <v>321046</v>
          </cell>
          <cell r="B806">
            <v>178.13189999999997</v>
          </cell>
          <cell r="C806">
            <v>65.908802999999992</v>
          </cell>
        </row>
        <row r="807">
          <cell r="A807">
            <v>321049</v>
          </cell>
          <cell r="B807">
            <v>210.4014</v>
          </cell>
          <cell r="C807">
            <v>77.848517999999999</v>
          </cell>
        </row>
        <row r="808">
          <cell r="A808">
            <v>321050</v>
          </cell>
          <cell r="B808">
            <v>210.4014</v>
          </cell>
          <cell r="C808">
            <v>77.848517999999999</v>
          </cell>
        </row>
        <row r="809">
          <cell r="A809">
            <v>321051</v>
          </cell>
          <cell r="B809">
            <v>232.43</v>
          </cell>
          <cell r="C809">
            <v>85.999099999999999</v>
          </cell>
        </row>
        <row r="810">
          <cell r="A810">
            <v>321052</v>
          </cell>
          <cell r="B810">
            <v>232.43</v>
          </cell>
          <cell r="C810">
            <v>85.999099999999999</v>
          </cell>
        </row>
        <row r="811">
          <cell r="A811">
            <v>321057</v>
          </cell>
          <cell r="B811">
            <v>173.43</v>
          </cell>
          <cell r="C811">
            <v>64.1691</v>
          </cell>
        </row>
        <row r="812">
          <cell r="A812">
            <v>321058</v>
          </cell>
          <cell r="B812">
            <v>173.43</v>
          </cell>
          <cell r="C812">
            <v>64.1691</v>
          </cell>
        </row>
        <row r="813">
          <cell r="A813">
            <v>321059</v>
          </cell>
          <cell r="B813">
            <v>279.49860000000001</v>
          </cell>
          <cell r="C813">
            <v>103.41448200000001</v>
          </cell>
        </row>
        <row r="814">
          <cell r="A814">
            <v>321060</v>
          </cell>
          <cell r="B814">
            <v>279.49860000000001</v>
          </cell>
          <cell r="C814">
            <v>103.41448200000001</v>
          </cell>
        </row>
        <row r="815">
          <cell r="A815">
            <v>321061</v>
          </cell>
          <cell r="B815">
            <v>279.49860000000001</v>
          </cell>
          <cell r="C815">
            <v>103.41448200000001</v>
          </cell>
        </row>
        <row r="816">
          <cell r="A816">
            <v>321063</v>
          </cell>
          <cell r="B816">
            <v>257.14999999999998</v>
          </cell>
          <cell r="C816">
            <v>95.145499999999984</v>
          </cell>
        </row>
        <row r="817">
          <cell r="A817">
            <v>321064</v>
          </cell>
          <cell r="B817">
            <v>270.13724999999999</v>
          </cell>
          <cell r="C817">
            <v>99.950782500000003</v>
          </cell>
        </row>
        <row r="818">
          <cell r="A818">
            <v>321065</v>
          </cell>
          <cell r="B818">
            <v>292.12</v>
          </cell>
          <cell r="C818">
            <v>108.0844</v>
          </cell>
        </row>
        <row r="819">
          <cell r="A819">
            <v>321066</v>
          </cell>
          <cell r="B819">
            <v>292.12</v>
          </cell>
          <cell r="C819">
            <v>108.0844</v>
          </cell>
        </row>
        <row r="820">
          <cell r="A820">
            <v>322001</v>
          </cell>
          <cell r="B820">
            <v>130.80000000000001</v>
          </cell>
          <cell r="C820">
            <v>48.396000000000001</v>
          </cell>
        </row>
        <row r="821">
          <cell r="A821">
            <v>322002</v>
          </cell>
          <cell r="B821">
            <v>130.80000000000001</v>
          </cell>
          <cell r="C821">
            <v>48.396000000000001</v>
          </cell>
        </row>
        <row r="822">
          <cell r="A822">
            <v>322003</v>
          </cell>
          <cell r="B822">
            <v>259.43399999999997</v>
          </cell>
          <cell r="C822">
            <v>95.990579999999994</v>
          </cell>
        </row>
        <row r="823">
          <cell r="A823">
            <v>322004</v>
          </cell>
          <cell r="B823">
            <v>259.43399999999997</v>
          </cell>
          <cell r="C823">
            <v>95.990579999999994</v>
          </cell>
        </row>
        <row r="824">
          <cell r="A824">
            <v>322005</v>
          </cell>
          <cell r="B824">
            <v>220.62</v>
          </cell>
          <cell r="C824">
            <v>81.629400000000004</v>
          </cell>
        </row>
        <row r="825">
          <cell r="A825">
            <v>322006</v>
          </cell>
          <cell r="B825">
            <v>220.62</v>
          </cell>
          <cell r="C825">
            <v>81.629400000000004</v>
          </cell>
        </row>
        <row r="826">
          <cell r="A826">
            <v>322007</v>
          </cell>
          <cell r="B826">
            <v>140.80000000000001</v>
          </cell>
          <cell r="C826">
            <v>52.096000000000004</v>
          </cell>
        </row>
        <row r="827">
          <cell r="A827">
            <v>322008</v>
          </cell>
          <cell r="B827">
            <v>149.952</v>
          </cell>
          <cell r="C827">
            <v>55.482239999999997</v>
          </cell>
        </row>
        <row r="828">
          <cell r="A828">
            <v>322009</v>
          </cell>
          <cell r="B828">
            <v>258</v>
          </cell>
          <cell r="C828">
            <v>95.46</v>
          </cell>
        </row>
        <row r="829">
          <cell r="A829">
            <v>322010</v>
          </cell>
          <cell r="B829">
            <v>240.42374999999998</v>
          </cell>
          <cell r="C829">
            <v>88.95678749999999</v>
          </cell>
        </row>
        <row r="830">
          <cell r="A830">
            <v>322011</v>
          </cell>
          <cell r="B830">
            <v>202.95</v>
          </cell>
          <cell r="C830">
            <v>75.091499999999996</v>
          </cell>
        </row>
        <row r="831">
          <cell r="A831">
            <v>322012</v>
          </cell>
          <cell r="B831">
            <v>202.95</v>
          </cell>
          <cell r="C831">
            <v>75.091499999999996</v>
          </cell>
        </row>
        <row r="832">
          <cell r="A832">
            <v>322013</v>
          </cell>
          <cell r="B832">
            <v>330.25650000000002</v>
          </cell>
          <cell r="C832">
            <v>122.19490500000001</v>
          </cell>
        </row>
        <row r="833">
          <cell r="A833">
            <v>322015</v>
          </cell>
          <cell r="B833">
            <v>232.65</v>
          </cell>
          <cell r="C833">
            <v>86.080500000000001</v>
          </cell>
        </row>
        <row r="834">
          <cell r="A834">
            <v>322016</v>
          </cell>
          <cell r="B834">
            <v>232.65</v>
          </cell>
          <cell r="C834">
            <v>86.080500000000001</v>
          </cell>
        </row>
        <row r="835">
          <cell r="A835">
            <v>322017</v>
          </cell>
          <cell r="B835">
            <v>418.64084999999994</v>
          </cell>
          <cell r="C835">
            <v>154.89711449999999</v>
          </cell>
        </row>
        <row r="836">
          <cell r="A836">
            <v>322018</v>
          </cell>
          <cell r="B836">
            <v>418.64084999999994</v>
          </cell>
          <cell r="C836">
            <v>154.89711449999999</v>
          </cell>
        </row>
        <row r="837">
          <cell r="A837">
            <v>322021</v>
          </cell>
          <cell r="B837">
            <v>171.09225000000001</v>
          </cell>
          <cell r="C837">
            <v>63.304132500000001</v>
          </cell>
        </row>
        <row r="838">
          <cell r="A838">
            <v>322022</v>
          </cell>
          <cell r="B838">
            <v>171.09225000000001</v>
          </cell>
          <cell r="C838">
            <v>63.304132500000001</v>
          </cell>
        </row>
        <row r="839">
          <cell r="A839">
            <v>322023</v>
          </cell>
          <cell r="B839">
            <v>188.20679999999999</v>
          </cell>
          <cell r="C839">
            <v>69.636516</v>
          </cell>
        </row>
        <row r="840">
          <cell r="A840">
            <v>322024</v>
          </cell>
          <cell r="B840">
            <v>188.20679999999999</v>
          </cell>
          <cell r="C840">
            <v>69.636516</v>
          </cell>
        </row>
        <row r="841">
          <cell r="A841">
            <v>322027</v>
          </cell>
          <cell r="B841">
            <v>244.15124999999998</v>
          </cell>
          <cell r="C841">
            <v>90.335962499999994</v>
          </cell>
        </row>
        <row r="842">
          <cell r="A842">
            <v>322028</v>
          </cell>
          <cell r="B842">
            <v>244.15124999999998</v>
          </cell>
          <cell r="C842">
            <v>90.335962499999994</v>
          </cell>
        </row>
        <row r="843">
          <cell r="A843">
            <v>322029</v>
          </cell>
          <cell r="B843">
            <v>206.60999999999999</v>
          </cell>
          <cell r="C843">
            <v>76.445699999999988</v>
          </cell>
        </row>
        <row r="844">
          <cell r="A844">
            <v>322030</v>
          </cell>
          <cell r="B844">
            <v>206.60999999999999</v>
          </cell>
          <cell r="C844">
            <v>76.445699999999988</v>
          </cell>
        </row>
        <row r="845">
          <cell r="A845">
            <v>322031</v>
          </cell>
          <cell r="B845">
            <v>166.95</v>
          </cell>
          <cell r="C845">
            <v>61.771499999999996</v>
          </cell>
        </row>
        <row r="846">
          <cell r="A846">
            <v>322032</v>
          </cell>
          <cell r="B846">
            <v>166.95</v>
          </cell>
          <cell r="C846">
            <v>61.771499999999996</v>
          </cell>
        </row>
        <row r="847">
          <cell r="A847">
            <v>322033</v>
          </cell>
          <cell r="B847">
            <v>130.72222222222223</v>
          </cell>
          <cell r="C847">
            <v>48.367222222222225</v>
          </cell>
        </row>
        <row r="848">
          <cell r="A848">
            <v>322034</v>
          </cell>
          <cell r="B848">
            <v>130.72222222222223</v>
          </cell>
          <cell r="C848">
            <v>48.367222222222225</v>
          </cell>
        </row>
        <row r="849">
          <cell r="A849">
            <v>322035</v>
          </cell>
          <cell r="B849">
            <v>253.16666666666669</v>
          </cell>
          <cell r="C849">
            <v>93.671666666666667</v>
          </cell>
        </row>
        <row r="850">
          <cell r="A850">
            <v>322036</v>
          </cell>
          <cell r="B850">
            <v>253.16666666666669</v>
          </cell>
          <cell r="C850">
            <v>93.671666666666667</v>
          </cell>
        </row>
        <row r="851">
          <cell r="A851">
            <v>322041</v>
          </cell>
          <cell r="B851">
            <v>295.66666666666669</v>
          </cell>
          <cell r="C851">
            <v>109.39666666666668</v>
          </cell>
        </row>
        <row r="852">
          <cell r="A852">
            <v>322042</v>
          </cell>
          <cell r="B852">
            <v>295.66666666666669</v>
          </cell>
          <cell r="C852">
            <v>109.39666666666668</v>
          </cell>
        </row>
        <row r="853">
          <cell r="A853">
            <v>322043</v>
          </cell>
          <cell r="B853">
            <v>256.79000000000002</v>
          </cell>
          <cell r="C853">
            <v>95.01230000000001</v>
          </cell>
        </row>
        <row r="854">
          <cell r="A854">
            <v>322044</v>
          </cell>
          <cell r="B854">
            <v>256.79000000000002</v>
          </cell>
          <cell r="C854">
            <v>95.01230000000001</v>
          </cell>
        </row>
        <row r="855">
          <cell r="A855">
            <v>322045</v>
          </cell>
          <cell r="B855">
            <v>264.33</v>
          </cell>
          <cell r="C855">
            <v>97.802099999999996</v>
          </cell>
        </row>
        <row r="856">
          <cell r="A856">
            <v>322046</v>
          </cell>
          <cell r="B856">
            <v>264.33</v>
          </cell>
          <cell r="C856">
            <v>97.802099999999996</v>
          </cell>
        </row>
        <row r="857">
          <cell r="A857">
            <v>322047</v>
          </cell>
          <cell r="B857">
            <v>446.44444444444446</v>
          </cell>
          <cell r="C857">
            <v>165.18444444444444</v>
          </cell>
        </row>
        <row r="858">
          <cell r="A858">
            <v>322048</v>
          </cell>
          <cell r="B858">
            <v>446.44444444444446</v>
          </cell>
          <cell r="C858">
            <v>165.18444444444444</v>
          </cell>
        </row>
        <row r="859">
          <cell r="A859">
            <v>322049</v>
          </cell>
          <cell r="B859">
            <v>257.16666666666669</v>
          </cell>
          <cell r="C859">
            <v>95.151666666666671</v>
          </cell>
        </row>
        <row r="860">
          <cell r="A860">
            <v>322050</v>
          </cell>
          <cell r="B860">
            <v>257.16666666666669</v>
          </cell>
          <cell r="C860">
            <v>95.151666666666671</v>
          </cell>
        </row>
        <row r="861">
          <cell r="A861">
            <v>322051</v>
          </cell>
          <cell r="B861">
            <v>269.10000000000002</v>
          </cell>
          <cell r="C861">
            <v>99.567000000000007</v>
          </cell>
        </row>
        <row r="862">
          <cell r="A862">
            <v>322052</v>
          </cell>
          <cell r="B862">
            <v>269.10000000000002</v>
          </cell>
          <cell r="C862">
            <v>99.567000000000007</v>
          </cell>
        </row>
        <row r="863">
          <cell r="A863">
            <v>322053</v>
          </cell>
          <cell r="B863">
            <v>279.88200000000001</v>
          </cell>
          <cell r="C863">
            <v>103.55634000000001</v>
          </cell>
        </row>
        <row r="864">
          <cell r="A864">
            <v>322054</v>
          </cell>
          <cell r="B864">
            <v>279.88200000000001</v>
          </cell>
          <cell r="C864">
            <v>103.55634000000001</v>
          </cell>
        </row>
        <row r="865">
          <cell r="A865">
            <v>322055</v>
          </cell>
          <cell r="B865">
            <v>258.63</v>
          </cell>
          <cell r="C865">
            <v>95.693100000000001</v>
          </cell>
        </row>
        <row r="866">
          <cell r="A866">
            <v>322056</v>
          </cell>
          <cell r="B866">
            <v>258.63</v>
          </cell>
          <cell r="C866">
            <v>95.693100000000001</v>
          </cell>
        </row>
        <row r="867">
          <cell r="A867">
            <v>322057</v>
          </cell>
          <cell r="B867">
            <v>234.94444444444446</v>
          </cell>
          <cell r="C867">
            <v>86.929444444444442</v>
          </cell>
        </row>
        <row r="868">
          <cell r="A868">
            <v>322058</v>
          </cell>
          <cell r="B868">
            <v>234.94444444444446</v>
          </cell>
          <cell r="C868">
            <v>86.929444444444442</v>
          </cell>
        </row>
        <row r="869">
          <cell r="A869">
            <v>322061</v>
          </cell>
          <cell r="B869">
            <v>352.11111111111114</v>
          </cell>
          <cell r="C869">
            <v>130.28111111111113</v>
          </cell>
        </row>
        <row r="870">
          <cell r="A870">
            <v>322062</v>
          </cell>
          <cell r="B870">
            <v>419.06</v>
          </cell>
          <cell r="C870">
            <v>155.0522</v>
          </cell>
        </row>
        <row r="871">
          <cell r="A871">
            <v>322063</v>
          </cell>
          <cell r="B871">
            <v>400.98314999999997</v>
          </cell>
          <cell r="C871">
            <v>148.3637655</v>
          </cell>
        </row>
        <row r="872">
          <cell r="A872">
            <v>322064</v>
          </cell>
          <cell r="B872">
            <v>432.75</v>
          </cell>
          <cell r="C872">
            <v>160.11750000000001</v>
          </cell>
        </row>
        <row r="873">
          <cell r="A873">
            <v>322065</v>
          </cell>
          <cell r="B873">
            <v>159.30000000000001</v>
          </cell>
          <cell r="C873">
            <v>58.941000000000003</v>
          </cell>
        </row>
        <row r="874">
          <cell r="A874">
            <v>322066</v>
          </cell>
          <cell r="B874">
            <v>159.30000000000001</v>
          </cell>
          <cell r="C874">
            <v>58.941000000000003</v>
          </cell>
        </row>
        <row r="875">
          <cell r="A875">
            <v>322067</v>
          </cell>
          <cell r="B875">
            <v>175.23</v>
          </cell>
          <cell r="C875">
            <v>64.835099999999997</v>
          </cell>
        </row>
        <row r="876">
          <cell r="A876">
            <v>322068</v>
          </cell>
          <cell r="B876">
            <v>159.30000000000001</v>
          </cell>
          <cell r="C876">
            <v>58.941000000000003</v>
          </cell>
        </row>
        <row r="877">
          <cell r="A877">
            <v>322069</v>
          </cell>
          <cell r="B877">
            <v>212.44444444444449</v>
          </cell>
          <cell r="C877">
            <v>78.604444444444454</v>
          </cell>
        </row>
        <row r="878">
          <cell r="A878">
            <v>322070</v>
          </cell>
          <cell r="B878">
            <v>212.44444444444449</v>
          </cell>
          <cell r="C878">
            <v>78.604444444444454</v>
          </cell>
        </row>
        <row r="879">
          <cell r="A879">
            <v>322073</v>
          </cell>
          <cell r="B879">
            <v>173.52045000000001</v>
          </cell>
          <cell r="C879">
            <v>64.202566500000003</v>
          </cell>
        </row>
        <row r="880">
          <cell r="A880">
            <v>322075</v>
          </cell>
          <cell r="B880">
            <v>148.4</v>
          </cell>
          <cell r="C880">
            <v>54.908000000000001</v>
          </cell>
        </row>
        <row r="881">
          <cell r="A881">
            <v>322076</v>
          </cell>
          <cell r="B881">
            <v>148.4</v>
          </cell>
          <cell r="C881">
            <v>54.908000000000001</v>
          </cell>
        </row>
        <row r="882">
          <cell r="A882">
            <v>322077</v>
          </cell>
          <cell r="B882">
            <v>216.44444444444446</v>
          </cell>
          <cell r="C882">
            <v>80.084444444444443</v>
          </cell>
        </row>
        <row r="883">
          <cell r="A883">
            <v>322078</v>
          </cell>
          <cell r="B883">
            <v>216.44444444444446</v>
          </cell>
          <cell r="C883">
            <v>80.084444444444443</v>
          </cell>
        </row>
        <row r="884">
          <cell r="A884">
            <v>322079</v>
          </cell>
          <cell r="B884">
            <v>89.51</v>
          </cell>
          <cell r="C884">
            <v>33.118700000000004</v>
          </cell>
        </row>
        <row r="885">
          <cell r="A885">
            <v>322080</v>
          </cell>
          <cell r="B885">
            <v>89.51</v>
          </cell>
          <cell r="C885">
            <v>33.118700000000004</v>
          </cell>
        </row>
        <row r="886">
          <cell r="A886">
            <v>322085</v>
          </cell>
          <cell r="B886">
            <v>215.3004</v>
          </cell>
          <cell r="C886">
            <v>79.661147999999997</v>
          </cell>
        </row>
        <row r="887">
          <cell r="A887">
            <v>322086</v>
          </cell>
          <cell r="B887">
            <v>215.3004</v>
          </cell>
          <cell r="C887">
            <v>79.661147999999997</v>
          </cell>
        </row>
        <row r="888">
          <cell r="A888">
            <v>322089</v>
          </cell>
          <cell r="B888">
            <v>174.24</v>
          </cell>
          <cell r="C888">
            <v>64.468800000000002</v>
          </cell>
        </row>
        <row r="889">
          <cell r="A889">
            <v>322090</v>
          </cell>
          <cell r="B889">
            <v>174.24</v>
          </cell>
          <cell r="C889">
            <v>64.468800000000002</v>
          </cell>
        </row>
        <row r="890">
          <cell r="A890">
            <v>322097</v>
          </cell>
          <cell r="B890">
            <v>255.92</v>
          </cell>
          <cell r="C890">
            <v>94.690399999999997</v>
          </cell>
        </row>
        <row r="891">
          <cell r="A891">
            <v>322098</v>
          </cell>
          <cell r="B891">
            <v>255.92</v>
          </cell>
          <cell r="C891">
            <v>94.690399999999997</v>
          </cell>
        </row>
        <row r="892">
          <cell r="A892">
            <v>322099</v>
          </cell>
          <cell r="B892">
            <v>132.27000000000001</v>
          </cell>
          <cell r="C892">
            <v>48.939900000000002</v>
          </cell>
        </row>
        <row r="893">
          <cell r="A893">
            <v>322100</v>
          </cell>
          <cell r="B893">
            <v>132.27000000000001</v>
          </cell>
          <cell r="C893">
            <v>48.939900000000002</v>
          </cell>
        </row>
        <row r="894">
          <cell r="A894">
            <v>322101</v>
          </cell>
          <cell r="B894">
            <v>64.709399999999988</v>
          </cell>
          <cell r="C894">
            <v>23.942477999999994</v>
          </cell>
        </row>
        <row r="895">
          <cell r="A895">
            <v>322102</v>
          </cell>
          <cell r="B895">
            <v>64.709399999999988</v>
          </cell>
          <cell r="C895">
            <v>23.942477999999994</v>
          </cell>
        </row>
        <row r="896">
          <cell r="A896">
            <v>326001</v>
          </cell>
          <cell r="B896">
            <v>66.611111111111114</v>
          </cell>
          <cell r="C896">
            <v>24.646111111111111</v>
          </cell>
        </row>
        <row r="897">
          <cell r="A897">
            <v>326002</v>
          </cell>
          <cell r="B897">
            <v>66.611111111111114</v>
          </cell>
          <cell r="C897">
            <v>24.646111111111111</v>
          </cell>
        </row>
        <row r="898">
          <cell r="A898">
            <v>326003</v>
          </cell>
          <cell r="B898">
            <v>219.9</v>
          </cell>
          <cell r="C898">
            <v>81.363</v>
          </cell>
        </row>
        <row r="899">
          <cell r="A899">
            <v>326004</v>
          </cell>
          <cell r="B899">
            <v>219.9</v>
          </cell>
          <cell r="C899">
            <v>81.363</v>
          </cell>
        </row>
        <row r="900">
          <cell r="A900">
            <v>326007</v>
          </cell>
          <cell r="B900">
            <v>209.84</v>
          </cell>
          <cell r="C900">
            <v>77.640799999999999</v>
          </cell>
        </row>
        <row r="901">
          <cell r="A901">
            <v>326008</v>
          </cell>
          <cell r="B901">
            <v>209.84</v>
          </cell>
          <cell r="C901">
            <v>77.640799999999999</v>
          </cell>
        </row>
        <row r="902">
          <cell r="A902">
            <v>327001</v>
          </cell>
          <cell r="B902">
            <v>662.2</v>
          </cell>
          <cell r="C902">
            <v>245.01400000000001</v>
          </cell>
        </row>
        <row r="903">
          <cell r="A903">
            <v>327002</v>
          </cell>
          <cell r="B903">
            <v>662.2</v>
          </cell>
          <cell r="C903">
            <v>245.01400000000001</v>
          </cell>
        </row>
        <row r="904">
          <cell r="A904">
            <v>328001</v>
          </cell>
          <cell r="B904">
            <v>247.2777777777778</v>
          </cell>
          <cell r="C904">
            <v>91.492777777777789</v>
          </cell>
        </row>
        <row r="905">
          <cell r="A905">
            <v>328002</v>
          </cell>
          <cell r="B905">
            <v>247.2777777777778</v>
          </cell>
          <cell r="C905">
            <v>91.492777777777789</v>
          </cell>
        </row>
        <row r="906">
          <cell r="A906">
            <v>328003</v>
          </cell>
          <cell r="B906">
            <v>246.66666666666669</v>
          </cell>
          <cell r="C906">
            <v>91.266666666666666</v>
          </cell>
        </row>
        <row r="907">
          <cell r="A907">
            <v>328004</v>
          </cell>
          <cell r="B907">
            <v>246.66666666666669</v>
          </cell>
          <cell r="C907">
            <v>91.266666666666666</v>
          </cell>
        </row>
        <row r="908">
          <cell r="A908">
            <v>328005</v>
          </cell>
          <cell r="B908">
            <v>733.2</v>
          </cell>
          <cell r="C908">
            <v>271.28399999999999</v>
          </cell>
        </row>
        <row r="909">
          <cell r="A909">
            <v>328006</v>
          </cell>
          <cell r="B909">
            <v>580.28</v>
          </cell>
          <cell r="C909">
            <v>214.70359999999999</v>
          </cell>
        </row>
        <row r="910">
          <cell r="A910">
            <v>328007</v>
          </cell>
          <cell r="B910">
            <v>602.63025000000005</v>
          </cell>
          <cell r="C910">
            <v>222.97319250000001</v>
          </cell>
        </row>
        <row r="911">
          <cell r="A911">
            <v>328008</v>
          </cell>
          <cell r="B911">
            <v>540.01</v>
          </cell>
          <cell r="C911">
            <v>199.80369999999999</v>
          </cell>
        </row>
        <row r="912">
          <cell r="A912">
            <v>328009</v>
          </cell>
          <cell r="B912">
            <v>194.13</v>
          </cell>
          <cell r="C912">
            <v>71.828099999999992</v>
          </cell>
        </row>
        <row r="913">
          <cell r="A913">
            <v>328010</v>
          </cell>
          <cell r="B913">
            <v>194.13</v>
          </cell>
          <cell r="C913">
            <v>71.828099999999992</v>
          </cell>
        </row>
        <row r="914">
          <cell r="A914">
            <v>328013</v>
          </cell>
          <cell r="B914">
            <v>247.08</v>
          </cell>
          <cell r="C914">
            <v>91.419600000000003</v>
          </cell>
        </row>
        <row r="915">
          <cell r="A915">
            <v>328014</v>
          </cell>
          <cell r="B915">
            <v>247.08</v>
          </cell>
          <cell r="C915">
            <v>91.419600000000003</v>
          </cell>
        </row>
        <row r="916">
          <cell r="A916">
            <v>328015</v>
          </cell>
          <cell r="B916">
            <v>370.56</v>
          </cell>
          <cell r="C916">
            <v>137.10720000000001</v>
          </cell>
        </row>
        <row r="917">
          <cell r="A917">
            <v>328016</v>
          </cell>
          <cell r="B917">
            <v>370.56</v>
          </cell>
          <cell r="C917">
            <v>137.10720000000001</v>
          </cell>
        </row>
        <row r="918">
          <cell r="A918">
            <v>328017</v>
          </cell>
          <cell r="B918">
            <v>642.58904999999993</v>
          </cell>
          <cell r="C918">
            <v>237.75794849999997</v>
          </cell>
        </row>
        <row r="919">
          <cell r="A919">
            <v>328018</v>
          </cell>
          <cell r="B919">
            <v>584.17379999999991</v>
          </cell>
          <cell r="C919">
            <v>216.14430599999997</v>
          </cell>
        </row>
        <row r="920">
          <cell r="A920">
            <v>328019</v>
          </cell>
          <cell r="B920">
            <v>359.5</v>
          </cell>
          <cell r="C920">
            <v>133.01499999999999</v>
          </cell>
        </row>
        <row r="921">
          <cell r="A921">
            <v>328020</v>
          </cell>
          <cell r="B921">
            <v>359.5</v>
          </cell>
          <cell r="C921">
            <v>133.01499999999999</v>
          </cell>
        </row>
        <row r="922">
          <cell r="A922">
            <v>328021</v>
          </cell>
          <cell r="B922">
            <v>311.44444444444446</v>
          </cell>
          <cell r="C922">
            <v>115.23444444444445</v>
          </cell>
        </row>
        <row r="923">
          <cell r="A923">
            <v>328022</v>
          </cell>
          <cell r="B923">
            <v>311.44444444444446</v>
          </cell>
          <cell r="C923">
            <v>115.23444444444445</v>
          </cell>
        </row>
        <row r="924">
          <cell r="A924">
            <v>328025</v>
          </cell>
          <cell r="B924">
            <v>197.04</v>
          </cell>
          <cell r="C924">
            <v>72.904799999999994</v>
          </cell>
        </row>
        <row r="925">
          <cell r="A925">
            <v>328026</v>
          </cell>
          <cell r="B925">
            <v>197.04</v>
          </cell>
          <cell r="C925">
            <v>72.904799999999994</v>
          </cell>
        </row>
        <row r="926">
          <cell r="A926">
            <v>328027</v>
          </cell>
          <cell r="B926">
            <v>177.75</v>
          </cell>
          <cell r="C926">
            <v>65.767499999999998</v>
          </cell>
        </row>
        <row r="927">
          <cell r="A927">
            <v>328028</v>
          </cell>
          <cell r="B927">
            <v>177.75</v>
          </cell>
          <cell r="C927">
            <v>65.767499999999998</v>
          </cell>
        </row>
        <row r="928">
          <cell r="A928">
            <v>328029</v>
          </cell>
          <cell r="B928">
            <v>256.83333333333331</v>
          </cell>
          <cell r="C928">
            <v>95.028333333333322</v>
          </cell>
        </row>
        <row r="929">
          <cell r="A929">
            <v>328030</v>
          </cell>
          <cell r="B929">
            <v>234.33333333333334</v>
          </cell>
          <cell r="C929">
            <v>86.703333333333333</v>
          </cell>
        </row>
        <row r="930">
          <cell r="A930">
            <v>328033</v>
          </cell>
          <cell r="B930">
            <v>163.04</v>
          </cell>
          <cell r="C930">
            <v>60.324799999999996</v>
          </cell>
        </row>
        <row r="931">
          <cell r="A931">
            <v>328034</v>
          </cell>
          <cell r="B931">
            <v>163.04</v>
          </cell>
          <cell r="C931">
            <v>60.324799999999996</v>
          </cell>
        </row>
        <row r="932">
          <cell r="A932">
            <v>328035</v>
          </cell>
          <cell r="B932">
            <v>148.5</v>
          </cell>
          <cell r="C932">
            <v>54.945</v>
          </cell>
        </row>
        <row r="933">
          <cell r="A933">
            <v>328036</v>
          </cell>
          <cell r="B933">
            <v>148.5</v>
          </cell>
          <cell r="C933">
            <v>54.945</v>
          </cell>
        </row>
        <row r="934">
          <cell r="A934">
            <v>328037</v>
          </cell>
          <cell r="B934">
            <v>177.75</v>
          </cell>
          <cell r="C934">
            <v>65.767499999999998</v>
          </cell>
        </row>
        <row r="935">
          <cell r="A935">
            <v>328038</v>
          </cell>
          <cell r="B935">
            <v>177.75</v>
          </cell>
          <cell r="C935">
            <v>65.767499999999998</v>
          </cell>
        </row>
        <row r="936">
          <cell r="A936">
            <v>328040</v>
          </cell>
          <cell r="B936">
            <v>642.58904999999993</v>
          </cell>
          <cell r="C936">
            <v>237.75794849999997</v>
          </cell>
        </row>
        <row r="937">
          <cell r="A937">
            <v>328041</v>
          </cell>
          <cell r="B937">
            <v>301.5</v>
          </cell>
          <cell r="C937">
            <v>111.55499999999999</v>
          </cell>
        </row>
        <row r="938">
          <cell r="A938">
            <v>328042</v>
          </cell>
          <cell r="B938">
            <v>301.5</v>
          </cell>
          <cell r="C938">
            <v>111.55499999999999</v>
          </cell>
        </row>
        <row r="939">
          <cell r="A939">
            <v>328051</v>
          </cell>
          <cell r="B939">
            <v>164.94444444444446</v>
          </cell>
          <cell r="C939">
            <v>61.029444444444451</v>
          </cell>
        </row>
        <row r="940">
          <cell r="A940">
            <v>328052</v>
          </cell>
          <cell r="B940">
            <v>164.94444444444446</v>
          </cell>
          <cell r="C940">
            <v>61.029444444444451</v>
          </cell>
        </row>
        <row r="941">
          <cell r="A941">
            <v>329003</v>
          </cell>
          <cell r="B941">
            <v>206.61111111111111</v>
          </cell>
          <cell r="C941">
            <v>76.446111111111108</v>
          </cell>
        </row>
        <row r="942">
          <cell r="A942">
            <v>329004</v>
          </cell>
          <cell r="B942">
            <v>213.39</v>
          </cell>
          <cell r="C942">
            <v>78.954299999999989</v>
          </cell>
        </row>
        <row r="943">
          <cell r="A943">
            <v>330001</v>
          </cell>
          <cell r="B943">
            <v>462.83333333333343</v>
          </cell>
          <cell r="C943">
            <v>171.24833333333336</v>
          </cell>
        </row>
        <row r="944">
          <cell r="A944">
            <v>330002</v>
          </cell>
          <cell r="B944">
            <v>462.83333333333343</v>
          </cell>
          <cell r="C944">
            <v>171.24833333333336</v>
          </cell>
        </row>
        <row r="945">
          <cell r="A945">
            <v>330003</v>
          </cell>
          <cell r="B945">
            <v>407.17079999999999</v>
          </cell>
          <cell r="C945">
            <v>150.65319599999998</v>
          </cell>
        </row>
        <row r="946">
          <cell r="A946">
            <v>330005</v>
          </cell>
          <cell r="B946">
            <v>198.98</v>
          </cell>
          <cell r="C946">
            <v>73.622599999999991</v>
          </cell>
        </row>
        <row r="947">
          <cell r="A947">
            <v>331001</v>
          </cell>
          <cell r="B947">
            <v>171.02834999999999</v>
          </cell>
          <cell r="C947">
            <v>63.280489499999995</v>
          </cell>
        </row>
        <row r="948">
          <cell r="A948">
            <v>331005</v>
          </cell>
          <cell r="B948">
            <v>265.64999999999998</v>
          </cell>
          <cell r="C948">
            <v>98.290499999999994</v>
          </cell>
        </row>
        <row r="949">
          <cell r="A949">
            <v>331006</v>
          </cell>
          <cell r="B949">
            <v>265.64999999999998</v>
          </cell>
          <cell r="C949">
            <v>98.290499999999994</v>
          </cell>
        </row>
        <row r="950">
          <cell r="A950">
            <v>331007</v>
          </cell>
          <cell r="B950">
            <v>174.5</v>
          </cell>
          <cell r="C950">
            <v>64.564999999999998</v>
          </cell>
        </row>
        <row r="951">
          <cell r="A951">
            <v>331008</v>
          </cell>
          <cell r="B951">
            <v>174.5</v>
          </cell>
          <cell r="C951">
            <v>64.564999999999998</v>
          </cell>
        </row>
        <row r="952">
          <cell r="A952">
            <v>331009</v>
          </cell>
          <cell r="B952">
            <v>187.44444444444449</v>
          </cell>
          <cell r="C952">
            <v>69.354444444444454</v>
          </cell>
        </row>
        <row r="953">
          <cell r="A953">
            <v>331010</v>
          </cell>
          <cell r="B953">
            <v>187.44444444444449</v>
          </cell>
          <cell r="C953">
            <v>69.354444444444454</v>
          </cell>
        </row>
        <row r="954">
          <cell r="A954">
            <v>331011</v>
          </cell>
          <cell r="B954">
            <v>132.81</v>
          </cell>
          <cell r="C954">
            <v>49.139699999999998</v>
          </cell>
        </row>
        <row r="955">
          <cell r="A955">
            <v>331012</v>
          </cell>
          <cell r="B955">
            <v>132.81</v>
          </cell>
          <cell r="C955">
            <v>49.139699999999998</v>
          </cell>
        </row>
        <row r="956">
          <cell r="A956">
            <v>331013</v>
          </cell>
          <cell r="B956">
            <v>228.16666666666669</v>
          </cell>
          <cell r="C956">
            <v>84.421666666666667</v>
          </cell>
        </row>
        <row r="957">
          <cell r="A957">
            <v>331014</v>
          </cell>
          <cell r="B957">
            <v>228.16666666666669</v>
          </cell>
          <cell r="C957">
            <v>84.421666666666667</v>
          </cell>
        </row>
        <row r="958">
          <cell r="A958">
            <v>331015</v>
          </cell>
          <cell r="B958">
            <v>295.66666666666669</v>
          </cell>
          <cell r="C958">
            <v>109.39666666666668</v>
          </cell>
        </row>
        <row r="959">
          <cell r="A959">
            <v>331016</v>
          </cell>
          <cell r="B959">
            <v>295.66666666666669</v>
          </cell>
          <cell r="C959">
            <v>109.39666666666668</v>
          </cell>
        </row>
        <row r="960">
          <cell r="A960">
            <v>331017</v>
          </cell>
          <cell r="B960">
            <v>241</v>
          </cell>
          <cell r="C960">
            <v>89.17</v>
          </cell>
        </row>
        <row r="961">
          <cell r="A961">
            <v>331018</v>
          </cell>
          <cell r="B961">
            <v>241</v>
          </cell>
          <cell r="C961">
            <v>89.17</v>
          </cell>
        </row>
        <row r="962">
          <cell r="A962">
            <v>331019</v>
          </cell>
          <cell r="B962">
            <v>169.88888888888891</v>
          </cell>
          <cell r="C962">
            <v>62.858888888888899</v>
          </cell>
        </row>
        <row r="963">
          <cell r="A963">
            <v>331020</v>
          </cell>
          <cell r="B963">
            <v>169.88888888888891</v>
          </cell>
          <cell r="C963">
            <v>62.858888888888899</v>
          </cell>
        </row>
        <row r="964">
          <cell r="A964">
            <v>334001</v>
          </cell>
          <cell r="B964">
            <v>171.72222222222223</v>
          </cell>
          <cell r="C964">
            <v>63.537222222222226</v>
          </cell>
        </row>
        <row r="965">
          <cell r="A965">
            <v>334002</v>
          </cell>
          <cell r="B965">
            <v>171.72222222222223</v>
          </cell>
          <cell r="C965">
            <v>63.537222222222226</v>
          </cell>
        </row>
        <row r="966">
          <cell r="A966">
            <v>334003</v>
          </cell>
          <cell r="B966">
            <v>223.52</v>
          </cell>
          <cell r="C966">
            <v>82.702399999999997</v>
          </cell>
        </row>
        <row r="967">
          <cell r="A967">
            <v>334004</v>
          </cell>
          <cell r="B967">
            <v>223.52</v>
          </cell>
          <cell r="C967">
            <v>82.702399999999997</v>
          </cell>
        </row>
        <row r="968">
          <cell r="A968">
            <v>334006</v>
          </cell>
          <cell r="B968">
            <v>217.5582</v>
          </cell>
          <cell r="C968">
            <v>80.496533999999997</v>
          </cell>
        </row>
        <row r="969">
          <cell r="A969">
            <v>334007</v>
          </cell>
          <cell r="B969">
            <v>191.32724999999999</v>
          </cell>
          <cell r="C969">
            <v>70.791082500000002</v>
          </cell>
        </row>
        <row r="970">
          <cell r="A970">
            <v>334008</v>
          </cell>
          <cell r="B970">
            <v>194.4477</v>
          </cell>
          <cell r="C970">
            <v>71.945649000000003</v>
          </cell>
        </row>
        <row r="971">
          <cell r="A971">
            <v>334009</v>
          </cell>
          <cell r="B971">
            <v>184.97985</v>
          </cell>
          <cell r="C971">
            <v>68.442544499999997</v>
          </cell>
        </row>
        <row r="972">
          <cell r="A972">
            <v>334010</v>
          </cell>
          <cell r="B972">
            <v>184.97985</v>
          </cell>
          <cell r="C972">
            <v>68.442544499999997</v>
          </cell>
        </row>
        <row r="973">
          <cell r="A973">
            <v>334011</v>
          </cell>
          <cell r="B973">
            <v>318.92489999999998</v>
          </cell>
          <cell r="C973">
            <v>118.002213</v>
          </cell>
        </row>
        <row r="974">
          <cell r="A974">
            <v>334012</v>
          </cell>
          <cell r="B974">
            <v>318.92489999999998</v>
          </cell>
          <cell r="C974">
            <v>118.002213</v>
          </cell>
        </row>
        <row r="975">
          <cell r="A975">
            <v>334013</v>
          </cell>
          <cell r="B975">
            <v>229.48</v>
          </cell>
          <cell r="C975">
            <v>84.907600000000002</v>
          </cell>
        </row>
        <row r="976">
          <cell r="A976">
            <v>334014</v>
          </cell>
          <cell r="B976">
            <v>229.48</v>
          </cell>
          <cell r="C976">
            <v>84.907600000000002</v>
          </cell>
        </row>
        <row r="977">
          <cell r="A977">
            <v>334015</v>
          </cell>
          <cell r="B977">
            <v>101.29</v>
          </cell>
          <cell r="C977">
            <v>37.4773</v>
          </cell>
        </row>
        <row r="978">
          <cell r="A978">
            <v>334016</v>
          </cell>
          <cell r="B978">
            <v>101.29</v>
          </cell>
          <cell r="C978">
            <v>37.4773</v>
          </cell>
        </row>
        <row r="979">
          <cell r="A979">
            <v>334017</v>
          </cell>
          <cell r="B979">
            <v>277.08999999999997</v>
          </cell>
          <cell r="C979">
            <v>102.52329999999999</v>
          </cell>
        </row>
        <row r="980">
          <cell r="A980">
            <v>334018</v>
          </cell>
          <cell r="B980">
            <v>277.08999999999997</v>
          </cell>
          <cell r="C980">
            <v>102.52329999999999</v>
          </cell>
        </row>
        <row r="981">
          <cell r="A981">
            <v>334019</v>
          </cell>
          <cell r="B981">
            <v>196.96</v>
          </cell>
          <cell r="C981">
            <v>72.875200000000007</v>
          </cell>
        </row>
        <row r="982">
          <cell r="A982">
            <v>334020</v>
          </cell>
          <cell r="B982">
            <v>196.96</v>
          </cell>
          <cell r="C982">
            <v>72.875200000000007</v>
          </cell>
        </row>
        <row r="983">
          <cell r="A983">
            <v>334021</v>
          </cell>
          <cell r="B983">
            <v>316.45999999999998</v>
          </cell>
          <cell r="C983">
            <v>117.0902</v>
          </cell>
        </row>
        <row r="984">
          <cell r="A984">
            <v>334022</v>
          </cell>
          <cell r="B984">
            <v>316.45999999999998</v>
          </cell>
          <cell r="C984">
            <v>117.0902</v>
          </cell>
        </row>
        <row r="985">
          <cell r="A985">
            <v>334023</v>
          </cell>
          <cell r="B985">
            <v>350.59799999999996</v>
          </cell>
          <cell r="C985">
            <v>129.72125999999997</v>
          </cell>
        </row>
        <row r="986">
          <cell r="A986">
            <v>334024</v>
          </cell>
          <cell r="B986">
            <v>350.59799999999996</v>
          </cell>
          <cell r="C986">
            <v>129.72125999999997</v>
          </cell>
        </row>
        <row r="987">
          <cell r="A987">
            <v>334025</v>
          </cell>
          <cell r="B987">
            <v>167.35</v>
          </cell>
          <cell r="C987">
            <v>61.919499999999999</v>
          </cell>
        </row>
        <row r="988">
          <cell r="A988">
            <v>334026</v>
          </cell>
          <cell r="B988">
            <v>167.35</v>
          </cell>
          <cell r="C988">
            <v>61.919499999999999</v>
          </cell>
        </row>
        <row r="989">
          <cell r="A989">
            <v>334027</v>
          </cell>
          <cell r="B989">
            <v>177.23</v>
          </cell>
          <cell r="C989">
            <v>65.575099999999992</v>
          </cell>
        </row>
        <row r="990">
          <cell r="A990">
            <v>334028</v>
          </cell>
          <cell r="B990">
            <v>177.23</v>
          </cell>
          <cell r="C990">
            <v>65.575099999999992</v>
          </cell>
        </row>
        <row r="991">
          <cell r="A991">
            <v>334029</v>
          </cell>
          <cell r="B991">
            <v>288.83999999999997</v>
          </cell>
          <cell r="C991">
            <v>106.87079999999999</v>
          </cell>
        </row>
        <row r="992">
          <cell r="A992">
            <v>334030</v>
          </cell>
          <cell r="B992">
            <v>288.83999999999997</v>
          </cell>
          <cell r="C992">
            <v>106.87079999999999</v>
          </cell>
        </row>
        <row r="993">
          <cell r="A993">
            <v>334031</v>
          </cell>
          <cell r="B993">
            <v>229.59</v>
          </cell>
          <cell r="C993">
            <v>84.948300000000003</v>
          </cell>
        </row>
        <row r="994">
          <cell r="A994">
            <v>334032</v>
          </cell>
          <cell r="B994">
            <v>229.59</v>
          </cell>
          <cell r="C994">
            <v>84.948300000000003</v>
          </cell>
        </row>
        <row r="995">
          <cell r="A995">
            <v>334035</v>
          </cell>
          <cell r="B995">
            <v>254.38888888888889</v>
          </cell>
          <cell r="C995">
            <v>94.123888888888885</v>
          </cell>
        </row>
        <row r="996">
          <cell r="A996">
            <v>334036</v>
          </cell>
          <cell r="B996">
            <v>254.38888888888889</v>
          </cell>
          <cell r="C996">
            <v>94.123888888888885</v>
          </cell>
        </row>
        <row r="997">
          <cell r="A997">
            <v>334038</v>
          </cell>
          <cell r="B997">
            <v>335.81</v>
          </cell>
          <cell r="C997">
            <v>124.2497</v>
          </cell>
        </row>
        <row r="998">
          <cell r="A998">
            <v>334039</v>
          </cell>
          <cell r="B998">
            <v>356.02</v>
          </cell>
          <cell r="C998">
            <v>131.72739999999999</v>
          </cell>
        </row>
        <row r="999">
          <cell r="A999">
            <v>334040</v>
          </cell>
          <cell r="B999">
            <v>356.02</v>
          </cell>
          <cell r="C999">
            <v>131.72739999999999</v>
          </cell>
        </row>
        <row r="1000">
          <cell r="A1000">
            <v>334041</v>
          </cell>
          <cell r="B1000">
            <v>346.5555555555556</v>
          </cell>
          <cell r="C1000">
            <v>128.22555555555556</v>
          </cell>
        </row>
        <row r="1001">
          <cell r="A1001">
            <v>334042</v>
          </cell>
          <cell r="B1001">
            <v>346.5555555555556</v>
          </cell>
          <cell r="C1001">
            <v>128.22555555555556</v>
          </cell>
        </row>
        <row r="1002">
          <cell r="A1002">
            <v>334043</v>
          </cell>
          <cell r="B1002">
            <v>208.50569999999999</v>
          </cell>
          <cell r="C1002">
            <v>77.147109</v>
          </cell>
        </row>
        <row r="1003">
          <cell r="A1003">
            <v>334044</v>
          </cell>
          <cell r="B1003">
            <v>199.25</v>
          </cell>
          <cell r="C1003">
            <v>73.722499999999997</v>
          </cell>
        </row>
        <row r="1004">
          <cell r="A1004">
            <v>334045</v>
          </cell>
          <cell r="B1004">
            <v>423.15</v>
          </cell>
          <cell r="C1004">
            <v>156.56549999999999</v>
          </cell>
        </row>
        <row r="1005">
          <cell r="A1005">
            <v>334046</v>
          </cell>
          <cell r="B1005">
            <v>439.02</v>
          </cell>
          <cell r="C1005">
            <v>162.4374</v>
          </cell>
        </row>
        <row r="1006">
          <cell r="A1006">
            <v>334047</v>
          </cell>
          <cell r="B1006">
            <v>332.6</v>
          </cell>
          <cell r="C1006">
            <v>123.06200000000001</v>
          </cell>
        </row>
        <row r="1007">
          <cell r="A1007">
            <v>334048</v>
          </cell>
          <cell r="B1007">
            <v>354.21899999999999</v>
          </cell>
          <cell r="C1007">
            <v>131.06102999999999</v>
          </cell>
        </row>
        <row r="1008">
          <cell r="A1008">
            <v>334051</v>
          </cell>
          <cell r="B1008">
            <v>271.88385</v>
          </cell>
          <cell r="C1008">
            <v>100.5970245</v>
          </cell>
        </row>
        <row r="1009">
          <cell r="A1009">
            <v>334052</v>
          </cell>
          <cell r="B1009">
            <v>271.88385</v>
          </cell>
          <cell r="C1009">
            <v>100.5970245</v>
          </cell>
        </row>
        <row r="1010">
          <cell r="A1010">
            <v>334053</v>
          </cell>
          <cell r="B1010">
            <v>221.26439999999997</v>
          </cell>
          <cell r="C1010">
            <v>81.867827999999989</v>
          </cell>
        </row>
        <row r="1011">
          <cell r="A1011">
            <v>334054</v>
          </cell>
          <cell r="B1011">
            <v>221.26439999999997</v>
          </cell>
          <cell r="C1011">
            <v>81.867827999999989</v>
          </cell>
        </row>
        <row r="1012">
          <cell r="A1012">
            <v>334055</v>
          </cell>
          <cell r="B1012">
            <v>199.88</v>
          </cell>
          <cell r="C1012">
            <v>73.955600000000004</v>
          </cell>
        </row>
        <row r="1013">
          <cell r="A1013">
            <v>334056</v>
          </cell>
          <cell r="B1013">
            <v>200.7</v>
          </cell>
          <cell r="C1013">
            <v>74.259</v>
          </cell>
        </row>
        <row r="1014">
          <cell r="A1014">
            <v>334057</v>
          </cell>
          <cell r="B1014">
            <v>235.02420000000001</v>
          </cell>
          <cell r="C1014">
            <v>86.958954000000006</v>
          </cell>
        </row>
        <row r="1015">
          <cell r="A1015">
            <v>334058</v>
          </cell>
          <cell r="B1015">
            <v>235.02420000000001</v>
          </cell>
          <cell r="C1015">
            <v>86.958954000000006</v>
          </cell>
        </row>
        <row r="1016">
          <cell r="A1016">
            <v>334059</v>
          </cell>
          <cell r="B1016">
            <v>212.53</v>
          </cell>
          <cell r="C1016">
            <v>78.636099999999999</v>
          </cell>
        </row>
        <row r="1017">
          <cell r="A1017">
            <v>334060</v>
          </cell>
          <cell r="B1017">
            <v>212.53</v>
          </cell>
          <cell r="C1017">
            <v>78.636099999999999</v>
          </cell>
        </row>
        <row r="1018">
          <cell r="A1018">
            <v>334061</v>
          </cell>
          <cell r="B1018">
            <v>162.11000000000001</v>
          </cell>
          <cell r="C1018">
            <v>59.980700000000006</v>
          </cell>
        </row>
        <row r="1019">
          <cell r="A1019">
            <v>334062</v>
          </cell>
          <cell r="B1019">
            <v>162.11000000000001</v>
          </cell>
          <cell r="C1019">
            <v>59.980700000000006</v>
          </cell>
        </row>
        <row r="1020">
          <cell r="A1020">
            <v>334063</v>
          </cell>
          <cell r="B1020">
            <v>161.66</v>
          </cell>
          <cell r="C1020">
            <v>59.8142</v>
          </cell>
        </row>
        <row r="1021">
          <cell r="A1021">
            <v>334064</v>
          </cell>
          <cell r="B1021">
            <v>161.66</v>
          </cell>
          <cell r="C1021">
            <v>59.8142</v>
          </cell>
        </row>
        <row r="1022">
          <cell r="A1022">
            <v>334065</v>
          </cell>
          <cell r="B1022">
            <v>208.22</v>
          </cell>
          <cell r="C1022">
            <v>77.041399999999996</v>
          </cell>
        </row>
        <row r="1023">
          <cell r="A1023">
            <v>334066</v>
          </cell>
          <cell r="B1023">
            <v>208.22</v>
          </cell>
          <cell r="C1023">
            <v>77.041399999999996</v>
          </cell>
        </row>
        <row r="1024">
          <cell r="A1024">
            <v>334069</v>
          </cell>
          <cell r="B1024">
            <v>280.75529999999998</v>
          </cell>
          <cell r="C1024">
            <v>103.87946099999999</v>
          </cell>
        </row>
        <row r="1025">
          <cell r="A1025">
            <v>334070</v>
          </cell>
          <cell r="B1025">
            <v>280.75529999999998</v>
          </cell>
          <cell r="C1025">
            <v>103.87946099999999</v>
          </cell>
        </row>
        <row r="1026">
          <cell r="A1026">
            <v>334073</v>
          </cell>
          <cell r="B1026">
            <v>265.68554999999998</v>
          </cell>
          <cell r="C1026">
            <v>98.303653499999996</v>
          </cell>
        </row>
        <row r="1027">
          <cell r="A1027">
            <v>334074</v>
          </cell>
          <cell r="B1027">
            <v>247.04804999999999</v>
          </cell>
          <cell r="C1027">
            <v>91.407778499999992</v>
          </cell>
        </row>
        <row r="1028">
          <cell r="A1028">
            <v>334075</v>
          </cell>
          <cell r="B1028">
            <v>227.15384999999998</v>
          </cell>
          <cell r="C1028">
            <v>84.046924499999989</v>
          </cell>
        </row>
        <row r="1029">
          <cell r="A1029">
            <v>334076</v>
          </cell>
          <cell r="B1029">
            <v>227.15384999999998</v>
          </cell>
          <cell r="C1029">
            <v>84.046924499999989</v>
          </cell>
        </row>
        <row r="1030">
          <cell r="A1030">
            <v>334077</v>
          </cell>
          <cell r="B1030">
            <v>255.65</v>
          </cell>
          <cell r="C1030">
            <v>94.590500000000006</v>
          </cell>
        </row>
        <row r="1031">
          <cell r="A1031">
            <v>334078</v>
          </cell>
          <cell r="B1031">
            <v>255.65</v>
          </cell>
          <cell r="C1031">
            <v>94.590500000000006</v>
          </cell>
        </row>
        <row r="1032">
          <cell r="A1032">
            <v>335001</v>
          </cell>
          <cell r="B1032">
            <v>166.76</v>
          </cell>
          <cell r="C1032">
            <v>61.701199999999993</v>
          </cell>
        </row>
        <row r="1033">
          <cell r="A1033">
            <v>335002</v>
          </cell>
          <cell r="B1033">
            <v>166.76</v>
          </cell>
          <cell r="C1033">
            <v>61.701199999999993</v>
          </cell>
        </row>
        <row r="1034">
          <cell r="A1034">
            <v>335003</v>
          </cell>
          <cell r="B1034">
            <v>247.04804999999999</v>
          </cell>
          <cell r="C1034">
            <v>91.407778499999992</v>
          </cell>
        </row>
        <row r="1035">
          <cell r="A1035">
            <v>335004</v>
          </cell>
          <cell r="B1035">
            <v>247.04804999999999</v>
          </cell>
          <cell r="C1035">
            <v>91.407778499999992</v>
          </cell>
        </row>
        <row r="1036">
          <cell r="A1036">
            <v>335005</v>
          </cell>
          <cell r="B1036">
            <v>302.37</v>
          </cell>
          <cell r="C1036">
            <v>111.87690000000001</v>
          </cell>
        </row>
        <row r="1037">
          <cell r="A1037">
            <v>335006</v>
          </cell>
          <cell r="B1037">
            <v>302.37</v>
          </cell>
          <cell r="C1037">
            <v>111.87690000000001</v>
          </cell>
        </row>
        <row r="1038">
          <cell r="A1038">
            <v>335007</v>
          </cell>
          <cell r="B1038">
            <v>219.44</v>
          </cell>
          <cell r="C1038">
            <v>81.192799999999991</v>
          </cell>
        </row>
        <row r="1039">
          <cell r="A1039">
            <v>335008</v>
          </cell>
          <cell r="B1039">
            <v>219.44</v>
          </cell>
          <cell r="C1039">
            <v>81.192799999999991</v>
          </cell>
        </row>
        <row r="1040">
          <cell r="A1040">
            <v>335009</v>
          </cell>
          <cell r="B1040">
            <v>249.37</v>
          </cell>
          <cell r="C1040">
            <v>92.266900000000007</v>
          </cell>
        </row>
        <row r="1041">
          <cell r="A1041">
            <v>335010</v>
          </cell>
          <cell r="B1041">
            <v>249.37</v>
          </cell>
          <cell r="C1041">
            <v>92.266900000000007</v>
          </cell>
        </row>
        <row r="1042">
          <cell r="A1042">
            <v>335011</v>
          </cell>
          <cell r="B1042">
            <v>180.44</v>
          </cell>
          <cell r="C1042">
            <v>66.762799999999999</v>
          </cell>
        </row>
        <row r="1043">
          <cell r="A1043">
            <v>335012</v>
          </cell>
          <cell r="B1043">
            <v>181.2777777777778</v>
          </cell>
          <cell r="C1043">
            <v>67.072777777777787</v>
          </cell>
        </row>
        <row r="1044">
          <cell r="A1044">
            <v>335013</v>
          </cell>
          <cell r="B1044">
            <v>228.15</v>
          </cell>
          <cell r="C1044">
            <v>84.415499999999994</v>
          </cell>
        </row>
        <row r="1045">
          <cell r="A1045">
            <v>335014</v>
          </cell>
          <cell r="B1045">
            <v>228.15</v>
          </cell>
          <cell r="C1045">
            <v>84.415499999999994</v>
          </cell>
        </row>
        <row r="1046">
          <cell r="A1046">
            <v>335021</v>
          </cell>
          <cell r="B1046">
            <v>268.92</v>
          </cell>
          <cell r="C1046">
            <v>99.500399999999999</v>
          </cell>
        </row>
        <row r="1047">
          <cell r="A1047">
            <v>335022</v>
          </cell>
          <cell r="B1047">
            <v>268.92</v>
          </cell>
          <cell r="C1047">
            <v>99.500399999999999</v>
          </cell>
        </row>
        <row r="1048">
          <cell r="A1048">
            <v>335023</v>
          </cell>
          <cell r="B1048">
            <v>141.58109999999999</v>
          </cell>
          <cell r="C1048">
            <v>52.385006999999995</v>
          </cell>
        </row>
        <row r="1049">
          <cell r="A1049">
            <v>335024</v>
          </cell>
          <cell r="B1049">
            <v>141.58109999999999</v>
          </cell>
          <cell r="C1049">
            <v>52.385006999999995</v>
          </cell>
        </row>
        <row r="1050">
          <cell r="A1050">
            <v>335025</v>
          </cell>
          <cell r="B1050">
            <v>292.1508</v>
          </cell>
          <cell r="C1050">
            <v>108.09579600000001</v>
          </cell>
        </row>
        <row r="1051">
          <cell r="A1051">
            <v>335026</v>
          </cell>
          <cell r="B1051">
            <v>292.1508</v>
          </cell>
          <cell r="C1051">
            <v>108.09579600000001</v>
          </cell>
        </row>
        <row r="1052">
          <cell r="A1052">
            <v>335027</v>
          </cell>
          <cell r="B1052">
            <v>227.52</v>
          </cell>
          <cell r="C1052">
            <v>84.182400000000001</v>
          </cell>
        </row>
        <row r="1053">
          <cell r="A1053">
            <v>335028</v>
          </cell>
          <cell r="B1053">
            <v>227.52</v>
          </cell>
          <cell r="C1053">
            <v>84.182400000000001</v>
          </cell>
        </row>
        <row r="1054">
          <cell r="A1054">
            <v>335029</v>
          </cell>
          <cell r="B1054">
            <v>222.94444444444449</v>
          </cell>
          <cell r="C1054">
            <v>82.489444444444459</v>
          </cell>
        </row>
        <row r="1055">
          <cell r="A1055">
            <v>335030</v>
          </cell>
          <cell r="B1055">
            <v>222.94444444444449</v>
          </cell>
          <cell r="C1055">
            <v>82.489444444444459</v>
          </cell>
        </row>
        <row r="1056">
          <cell r="A1056">
            <v>335031</v>
          </cell>
          <cell r="B1056">
            <v>277.29000000000002</v>
          </cell>
          <cell r="C1056">
            <v>102.5973</v>
          </cell>
        </row>
        <row r="1057">
          <cell r="A1057">
            <v>335032</v>
          </cell>
          <cell r="B1057">
            <v>277.29000000000002</v>
          </cell>
          <cell r="C1057">
            <v>102.5973</v>
          </cell>
        </row>
        <row r="1058">
          <cell r="A1058">
            <v>335035</v>
          </cell>
          <cell r="B1058">
            <v>235.04</v>
          </cell>
          <cell r="C1058">
            <v>86.964799999999997</v>
          </cell>
        </row>
        <row r="1059">
          <cell r="A1059">
            <v>335036</v>
          </cell>
          <cell r="B1059">
            <v>235.04</v>
          </cell>
          <cell r="C1059">
            <v>86.964799999999997</v>
          </cell>
        </row>
        <row r="1060">
          <cell r="A1060">
            <v>335038</v>
          </cell>
          <cell r="B1060">
            <v>175.83149999999998</v>
          </cell>
          <cell r="C1060">
            <v>65.057654999999997</v>
          </cell>
        </row>
        <row r="1061">
          <cell r="A1061">
            <v>335039</v>
          </cell>
          <cell r="B1061">
            <v>153.89249999999998</v>
          </cell>
          <cell r="C1061">
            <v>56.940224999999991</v>
          </cell>
        </row>
        <row r="1062">
          <cell r="A1062">
            <v>335040</v>
          </cell>
          <cell r="B1062">
            <v>153.89249999999998</v>
          </cell>
          <cell r="C1062">
            <v>56.940224999999991</v>
          </cell>
        </row>
        <row r="1063">
          <cell r="A1063">
            <v>335041</v>
          </cell>
          <cell r="B1063">
            <v>307.70999999999998</v>
          </cell>
          <cell r="C1063">
            <v>113.85269999999998</v>
          </cell>
        </row>
        <row r="1064">
          <cell r="A1064">
            <v>335042</v>
          </cell>
          <cell r="B1064">
            <v>307.70999999999998</v>
          </cell>
          <cell r="C1064">
            <v>113.85269999999998</v>
          </cell>
        </row>
        <row r="1065">
          <cell r="A1065">
            <v>335043</v>
          </cell>
          <cell r="B1065">
            <v>179.01</v>
          </cell>
          <cell r="C1065">
            <v>66.233699999999999</v>
          </cell>
        </row>
        <row r="1066">
          <cell r="A1066">
            <v>335044</v>
          </cell>
          <cell r="B1066">
            <v>179.01</v>
          </cell>
          <cell r="C1066">
            <v>66.233699999999999</v>
          </cell>
        </row>
        <row r="1067">
          <cell r="A1067">
            <v>335045</v>
          </cell>
          <cell r="B1067">
            <v>529.15589999999997</v>
          </cell>
          <cell r="C1067">
            <v>195.78768299999999</v>
          </cell>
        </row>
        <row r="1068">
          <cell r="A1068">
            <v>335046</v>
          </cell>
          <cell r="B1068">
            <v>529.15589999999997</v>
          </cell>
          <cell r="C1068">
            <v>195.78768299999999</v>
          </cell>
        </row>
        <row r="1069">
          <cell r="A1069">
            <v>335047</v>
          </cell>
          <cell r="B1069">
            <v>499.99</v>
          </cell>
          <cell r="C1069">
            <v>184.99629999999999</v>
          </cell>
        </row>
        <row r="1070">
          <cell r="A1070">
            <v>335048</v>
          </cell>
          <cell r="B1070">
            <v>499.99</v>
          </cell>
          <cell r="C1070">
            <v>184.99629999999999</v>
          </cell>
        </row>
        <row r="1071">
          <cell r="A1071">
            <v>335051</v>
          </cell>
          <cell r="B1071">
            <v>345.28</v>
          </cell>
          <cell r="C1071">
            <v>127.75359999999999</v>
          </cell>
        </row>
        <row r="1072">
          <cell r="A1072">
            <v>335052</v>
          </cell>
          <cell r="B1072">
            <v>345.28</v>
          </cell>
          <cell r="C1072">
            <v>127.75359999999999</v>
          </cell>
        </row>
        <row r="1073">
          <cell r="A1073">
            <v>335055</v>
          </cell>
          <cell r="B1073">
            <v>261.42</v>
          </cell>
          <cell r="C1073">
            <v>96.725400000000008</v>
          </cell>
        </row>
        <row r="1074">
          <cell r="A1074">
            <v>335056</v>
          </cell>
          <cell r="B1074">
            <v>261.42</v>
          </cell>
          <cell r="C1074">
            <v>96.725400000000008</v>
          </cell>
        </row>
        <row r="1075">
          <cell r="A1075">
            <v>335057</v>
          </cell>
          <cell r="B1075">
            <v>283.01</v>
          </cell>
          <cell r="C1075">
            <v>104.71369999999999</v>
          </cell>
        </row>
        <row r="1076">
          <cell r="A1076">
            <v>335058</v>
          </cell>
          <cell r="B1076">
            <v>283.01</v>
          </cell>
          <cell r="C1076">
            <v>104.71369999999999</v>
          </cell>
        </row>
        <row r="1077">
          <cell r="A1077">
            <v>335059</v>
          </cell>
          <cell r="B1077">
            <v>271.33333333333337</v>
          </cell>
          <cell r="C1077">
            <v>100.39333333333335</v>
          </cell>
        </row>
        <row r="1078">
          <cell r="A1078">
            <v>335060</v>
          </cell>
          <cell r="B1078">
            <v>271.33333333333337</v>
          </cell>
          <cell r="C1078">
            <v>100.39333333333335</v>
          </cell>
        </row>
        <row r="1079">
          <cell r="A1079">
            <v>335061</v>
          </cell>
          <cell r="B1079">
            <v>319.5</v>
          </cell>
          <cell r="C1079">
            <v>118.215</v>
          </cell>
        </row>
        <row r="1080">
          <cell r="A1080">
            <v>335062</v>
          </cell>
          <cell r="B1080">
            <v>319.5</v>
          </cell>
          <cell r="C1080">
            <v>118.215</v>
          </cell>
        </row>
        <row r="1081">
          <cell r="A1081">
            <v>335063</v>
          </cell>
          <cell r="B1081">
            <v>206.61111111111111</v>
          </cell>
          <cell r="C1081">
            <v>76.446111111111108</v>
          </cell>
        </row>
        <row r="1082">
          <cell r="A1082">
            <v>335064</v>
          </cell>
          <cell r="B1082">
            <v>206.61111111111111</v>
          </cell>
          <cell r="C1082">
            <v>76.446111111111108</v>
          </cell>
        </row>
        <row r="1083">
          <cell r="A1083">
            <v>335065</v>
          </cell>
          <cell r="B1083">
            <v>231</v>
          </cell>
          <cell r="C1083">
            <v>85.47</v>
          </cell>
        </row>
        <row r="1084">
          <cell r="A1084">
            <v>335066</v>
          </cell>
          <cell r="B1084">
            <v>231</v>
          </cell>
          <cell r="C1084">
            <v>85.47</v>
          </cell>
        </row>
        <row r="1085">
          <cell r="A1085">
            <v>335067</v>
          </cell>
          <cell r="B1085">
            <v>301.93</v>
          </cell>
          <cell r="C1085">
            <v>111.7141</v>
          </cell>
        </row>
        <row r="1086">
          <cell r="A1086">
            <v>335068</v>
          </cell>
          <cell r="B1086">
            <v>301.93</v>
          </cell>
          <cell r="C1086">
            <v>111.7141</v>
          </cell>
        </row>
        <row r="1087">
          <cell r="A1087">
            <v>335069</v>
          </cell>
          <cell r="B1087">
            <v>205.74</v>
          </cell>
          <cell r="C1087">
            <v>76.123800000000003</v>
          </cell>
        </row>
        <row r="1088">
          <cell r="A1088">
            <v>335070</v>
          </cell>
          <cell r="B1088">
            <v>205.74</v>
          </cell>
          <cell r="C1088">
            <v>76.123800000000003</v>
          </cell>
        </row>
        <row r="1089">
          <cell r="A1089">
            <v>335071</v>
          </cell>
          <cell r="B1089">
            <v>217.3878</v>
          </cell>
          <cell r="C1089">
            <v>80.433486000000002</v>
          </cell>
        </row>
        <row r="1090">
          <cell r="A1090">
            <v>335072</v>
          </cell>
          <cell r="B1090">
            <v>217.3878</v>
          </cell>
          <cell r="C1090">
            <v>80.433486000000002</v>
          </cell>
        </row>
        <row r="1091">
          <cell r="A1091">
            <v>335073</v>
          </cell>
          <cell r="B1091">
            <v>221.4135</v>
          </cell>
          <cell r="C1091">
            <v>81.922995</v>
          </cell>
        </row>
        <row r="1092">
          <cell r="A1092">
            <v>335074</v>
          </cell>
          <cell r="B1092">
            <v>221.4135</v>
          </cell>
          <cell r="C1092">
            <v>81.922995</v>
          </cell>
        </row>
        <row r="1093">
          <cell r="A1093">
            <v>335075</v>
          </cell>
          <cell r="B1093">
            <v>312.94444444444446</v>
          </cell>
          <cell r="C1093">
            <v>115.78944444444444</v>
          </cell>
        </row>
        <row r="1094">
          <cell r="A1094">
            <v>335076</v>
          </cell>
          <cell r="B1094">
            <v>312.94444444444446</v>
          </cell>
          <cell r="C1094">
            <v>115.78944444444444</v>
          </cell>
        </row>
        <row r="1095">
          <cell r="A1095">
            <v>335077</v>
          </cell>
          <cell r="B1095">
            <v>191.62</v>
          </cell>
          <cell r="C1095">
            <v>70.8994</v>
          </cell>
        </row>
        <row r="1096">
          <cell r="A1096">
            <v>335078</v>
          </cell>
          <cell r="B1096">
            <v>191.62</v>
          </cell>
          <cell r="C1096">
            <v>70.8994</v>
          </cell>
        </row>
        <row r="1097">
          <cell r="A1097">
            <v>336001</v>
          </cell>
          <cell r="B1097">
            <v>182.15759999999997</v>
          </cell>
          <cell r="C1097">
            <v>67.39831199999999</v>
          </cell>
        </row>
        <row r="1098">
          <cell r="A1098">
            <v>336002</v>
          </cell>
          <cell r="B1098">
            <v>182.15759999999997</v>
          </cell>
          <cell r="C1098">
            <v>67.39831199999999</v>
          </cell>
        </row>
        <row r="1099">
          <cell r="A1099">
            <v>336009</v>
          </cell>
          <cell r="B1099">
            <v>296.13389999999998</v>
          </cell>
          <cell r="C1099">
            <v>109.569543</v>
          </cell>
        </row>
        <row r="1100">
          <cell r="A1100">
            <v>336010</v>
          </cell>
          <cell r="B1100">
            <v>296.13389999999998</v>
          </cell>
          <cell r="C1100">
            <v>109.569543</v>
          </cell>
        </row>
        <row r="1101">
          <cell r="A1101">
            <v>336015</v>
          </cell>
          <cell r="B1101">
            <v>245.54639999999998</v>
          </cell>
          <cell r="C1101">
            <v>90.852167999999992</v>
          </cell>
        </row>
        <row r="1102">
          <cell r="A1102">
            <v>336016</v>
          </cell>
          <cell r="B1102">
            <v>209.6</v>
          </cell>
          <cell r="C1102">
            <v>77.551999999999992</v>
          </cell>
        </row>
        <row r="1103">
          <cell r="A1103">
            <v>336028</v>
          </cell>
          <cell r="B1103">
            <v>139.24875</v>
          </cell>
          <cell r="C1103">
            <v>51.522037500000003</v>
          </cell>
        </row>
        <row r="1104">
          <cell r="A1104">
            <v>336029</v>
          </cell>
          <cell r="B1104">
            <v>297.64</v>
          </cell>
          <cell r="C1104">
            <v>110.12679999999999</v>
          </cell>
        </row>
        <row r="1105">
          <cell r="A1105">
            <v>336030</v>
          </cell>
          <cell r="B1105">
            <v>297.64</v>
          </cell>
          <cell r="C1105">
            <v>110.12679999999999</v>
          </cell>
        </row>
        <row r="1106">
          <cell r="A1106">
            <v>336031</v>
          </cell>
          <cell r="B1106">
            <v>308.47724999999997</v>
          </cell>
          <cell r="C1106">
            <v>114.13658249999999</v>
          </cell>
        </row>
        <row r="1107">
          <cell r="A1107">
            <v>336032</v>
          </cell>
          <cell r="B1107">
            <v>308.47724999999997</v>
          </cell>
          <cell r="C1107">
            <v>114.13658249999999</v>
          </cell>
        </row>
        <row r="1108">
          <cell r="A1108">
            <v>336033</v>
          </cell>
          <cell r="B1108">
            <v>308.47724999999997</v>
          </cell>
          <cell r="C1108">
            <v>114.13658249999999</v>
          </cell>
        </row>
        <row r="1109">
          <cell r="A1109">
            <v>336034</v>
          </cell>
          <cell r="B1109">
            <v>282.11111111111114</v>
          </cell>
          <cell r="C1109">
            <v>104.38111111111112</v>
          </cell>
        </row>
        <row r="1110">
          <cell r="A1110">
            <v>336035</v>
          </cell>
          <cell r="B1110">
            <v>395.08305000000001</v>
          </cell>
          <cell r="C1110">
            <v>146.18072850000001</v>
          </cell>
        </row>
        <row r="1111">
          <cell r="A1111">
            <v>336036</v>
          </cell>
          <cell r="B1111">
            <v>416.83034999999995</v>
          </cell>
          <cell r="C1111">
            <v>154.22722949999999</v>
          </cell>
        </row>
        <row r="1112">
          <cell r="A1112">
            <v>336037</v>
          </cell>
          <cell r="B1112">
            <v>200.66729999999998</v>
          </cell>
          <cell r="C1112">
            <v>74.246900999999994</v>
          </cell>
        </row>
        <row r="1113">
          <cell r="A1113">
            <v>336038</v>
          </cell>
          <cell r="B1113">
            <v>200.66729999999998</v>
          </cell>
          <cell r="C1113">
            <v>74.246900999999994</v>
          </cell>
        </row>
        <row r="1114">
          <cell r="A1114">
            <v>336039</v>
          </cell>
          <cell r="B1114">
            <v>377.24430000000001</v>
          </cell>
          <cell r="C1114">
            <v>139.58039099999999</v>
          </cell>
        </row>
        <row r="1115">
          <cell r="A1115">
            <v>336040</v>
          </cell>
          <cell r="B1115">
            <v>414.96659999999997</v>
          </cell>
          <cell r="C1115">
            <v>153.53764199999998</v>
          </cell>
        </row>
        <row r="1116">
          <cell r="A1116">
            <v>337001</v>
          </cell>
          <cell r="B1116">
            <v>358.77719999999999</v>
          </cell>
          <cell r="C1116">
            <v>132.74756399999998</v>
          </cell>
        </row>
        <row r="1117">
          <cell r="A1117">
            <v>337002</v>
          </cell>
          <cell r="B1117">
            <v>358.77719999999999</v>
          </cell>
          <cell r="C1117">
            <v>132.74756399999998</v>
          </cell>
        </row>
        <row r="1118">
          <cell r="A1118">
            <v>337005</v>
          </cell>
          <cell r="B1118">
            <v>203.25524999999999</v>
          </cell>
          <cell r="C1118">
            <v>75.204442499999999</v>
          </cell>
        </row>
        <row r="1119">
          <cell r="A1119">
            <v>337007</v>
          </cell>
          <cell r="B1119">
            <v>213</v>
          </cell>
          <cell r="C1119">
            <v>78.81</v>
          </cell>
        </row>
        <row r="1120">
          <cell r="A1120">
            <v>337009</v>
          </cell>
          <cell r="B1120">
            <v>172.37</v>
          </cell>
          <cell r="C1120">
            <v>63.776899999999998</v>
          </cell>
        </row>
        <row r="1121">
          <cell r="A1121">
            <v>337010</v>
          </cell>
          <cell r="B1121">
            <v>212.87219999999999</v>
          </cell>
          <cell r="C1121">
            <v>78.762714000000003</v>
          </cell>
        </row>
        <row r="1122">
          <cell r="A1122">
            <v>337015</v>
          </cell>
          <cell r="B1122">
            <v>163.04</v>
          </cell>
          <cell r="C1122">
            <v>60.324799999999996</v>
          </cell>
        </row>
        <row r="1123">
          <cell r="A1123">
            <v>337016</v>
          </cell>
          <cell r="B1123">
            <v>163.04</v>
          </cell>
          <cell r="C1123">
            <v>60.324799999999996</v>
          </cell>
        </row>
        <row r="1124">
          <cell r="A1124">
            <v>337019</v>
          </cell>
          <cell r="B1124">
            <v>152</v>
          </cell>
          <cell r="C1124">
            <v>56.24</v>
          </cell>
        </row>
        <row r="1125">
          <cell r="A1125">
            <v>337020</v>
          </cell>
          <cell r="B1125">
            <v>152</v>
          </cell>
          <cell r="C1125">
            <v>56.24</v>
          </cell>
        </row>
        <row r="1126">
          <cell r="A1126">
            <v>337021</v>
          </cell>
          <cell r="B1126">
            <v>196.52</v>
          </cell>
          <cell r="C1126">
            <v>72.712400000000002</v>
          </cell>
        </row>
        <row r="1127">
          <cell r="A1127">
            <v>337022</v>
          </cell>
          <cell r="B1127">
            <v>196.52</v>
          </cell>
          <cell r="C1127">
            <v>72.712400000000002</v>
          </cell>
        </row>
        <row r="1128">
          <cell r="A1128">
            <v>337023</v>
          </cell>
          <cell r="B1128">
            <v>287.02</v>
          </cell>
          <cell r="C1128">
            <v>106.19739999999999</v>
          </cell>
        </row>
        <row r="1129">
          <cell r="A1129">
            <v>337024</v>
          </cell>
          <cell r="B1129">
            <v>282.77999999999997</v>
          </cell>
          <cell r="C1129">
            <v>104.62859999999999</v>
          </cell>
        </row>
        <row r="1130">
          <cell r="A1130">
            <v>337025</v>
          </cell>
          <cell r="B1130">
            <v>227.56</v>
          </cell>
          <cell r="C1130">
            <v>84.197199999999995</v>
          </cell>
        </row>
        <row r="1131">
          <cell r="A1131">
            <v>337026</v>
          </cell>
          <cell r="B1131">
            <v>227.56</v>
          </cell>
          <cell r="C1131">
            <v>84.197199999999995</v>
          </cell>
        </row>
        <row r="1132">
          <cell r="A1132">
            <v>337027</v>
          </cell>
          <cell r="B1132">
            <v>195.71</v>
          </cell>
          <cell r="C1132">
            <v>72.412700000000001</v>
          </cell>
        </row>
        <row r="1133">
          <cell r="A1133">
            <v>337028</v>
          </cell>
          <cell r="B1133">
            <v>195.71</v>
          </cell>
          <cell r="C1133">
            <v>72.412700000000001</v>
          </cell>
        </row>
        <row r="1134">
          <cell r="A1134">
            <v>337029</v>
          </cell>
          <cell r="B1134">
            <v>248.47514999999999</v>
          </cell>
          <cell r="C1134">
            <v>91.935805499999987</v>
          </cell>
        </row>
        <row r="1135">
          <cell r="A1135">
            <v>337030</v>
          </cell>
          <cell r="B1135">
            <v>248.47514999999999</v>
          </cell>
          <cell r="C1135">
            <v>91.935805499999987</v>
          </cell>
        </row>
        <row r="1136">
          <cell r="A1136">
            <v>337035</v>
          </cell>
          <cell r="B1136">
            <v>399.98204999999996</v>
          </cell>
          <cell r="C1136">
            <v>147.99335849999997</v>
          </cell>
        </row>
        <row r="1137">
          <cell r="A1137">
            <v>337036</v>
          </cell>
          <cell r="B1137">
            <v>414.58319999999998</v>
          </cell>
          <cell r="C1137">
            <v>153.39578399999999</v>
          </cell>
        </row>
        <row r="1138">
          <cell r="A1138">
            <v>337039</v>
          </cell>
          <cell r="B1138">
            <v>348.69164999999998</v>
          </cell>
          <cell r="C1138">
            <v>129.01591049999999</v>
          </cell>
        </row>
        <row r="1139">
          <cell r="A1139">
            <v>337040</v>
          </cell>
          <cell r="B1139">
            <v>348.69164999999998</v>
          </cell>
          <cell r="C1139">
            <v>129.01591049999999</v>
          </cell>
        </row>
        <row r="1140">
          <cell r="A1140">
            <v>337041</v>
          </cell>
          <cell r="B1140">
            <v>562.86</v>
          </cell>
          <cell r="C1140">
            <v>208.25820000000002</v>
          </cell>
        </row>
        <row r="1141">
          <cell r="A1141">
            <v>337042</v>
          </cell>
          <cell r="B1141">
            <v>562.86</v>
          </cell>
          <cell r="C1141">
            <v>208.25820000000002</v>
          </cell>
        </row>
        <row r="1142">
          <cell r="A1142">
            <v>337047</v>
          </cell>
          <cell r="B1142">
            <v>192.34</v>
          </cell>
          <cell r="C1142">
            <v>71.165800000000004</v>
          </cell>
        </row>
        <row r="1143">
          <cell r="A1143">
            <v>337048</v>
          </cell>
          <cell r="B1143">
            <v>192.34</v>
          </cell>
          <cell r="C1143">
            <v>71.165800000000004</v>
          </cell>
        </row>
        <row r="1144">
          <cell r="A1144">
            <v>337049</v>
          </cell>
          <cell r="B1144">
            <v>340.84</v>
          </cell>
          <cell r="C1144">
            <v>126.11079999999998</v>
          </cell>
        </row>
        <row r="1145">
          <cell r="A1145">
            <v>337050</v>
          </cell>
          <cell r="B1145">
            <v>365.49734999999998</v>
          </cell>
          <cell r="C1145">
            <v>135.23401949999999</v>
          </cell>
        </row>
        <row r="1146">
          <cell r="A1146">
            <v>337053</v>
          </cell>
          <cell r="B1146">
            <v>386.68019999999996</v>
          </cell>
          <cell r="C1146">
            <v>143.07167399999997</v>
          </cell>
        </row>
        <row r="1147">
          <cell r="A1147">
            <v>337054</v>
          </cell>
          <cell r="B1147">
            <v>386.68019999999996</v>
          </cell>
          <cell r="C1147">
            <v>143.07167399999997</v>
          </cell>
        </row>
        <row r="1148">
          <cell r="A1148">
            <v>337057</v>
          </cell>
          <cell r="B1148">
            <v>253.44444444444446</v>
          </cell>
          <cell r="C1148">
            <v>93.774444444444441</v>
          </cell>
        </row>
        <row r="1149">
          <cell r="A1149">
            <v>337058</v>
          </cell>
          <cell r="B1149">
            <v>253.44444444444446</v>
          </cell>
          <cell r="C1149">
            <v>93.774444444444441</v>
          </cell>
        </row>
        <row r="1150">
          <cell r="A1150">
            <v>337059</v>
          </cell>
          <cell r="B1150">
            <v>232.89419999999998</v>
          </cell>
          <cell r="C1150">
            <v>86.170853999999991</v>
          </cell>
        </row>
        <row r="1151">
          <cell r="A1151">
            <v>337061</v>
          </cell>
          <cell r="B1151">
            <v>460.21844999999996</v>
          </cell>
          <cell r="C1151">
            <v>170.28082649999999</v>
          </cell>
        </row>
        <row r="1152">
          <cell r="A1152">
            <v>337062</v>
          </cell>
          <cell r="B1152">
            <v>460.21844999999996</v>
          </cell>
          <cell r="C1152">
            <v>170.28082649999999</v>
          </cell>
        </row>
        <row r="1153">
          <cell r="A1153">
            <v>342003</v>
          </cell>
          <cell r="B1153">
            <v>151.19999999999999</v>
          </cell>
          <cell r="C1153">
            <v>55.943999999999996</v>
          </cell>
        </row>
        <row r="1154">
          <cell r="A1154">
            <v>342004</v>
          </cell>
          <cell r="B1154">
            <v>161.02799999999999</v>
          </cell>
          <cell r="C1154">
            <v>59.580359999999999</v>
          </cell>
        </row>
        <row r="1155">
          <cell r="A1155">
            <v>342005</v>
          </cell>
          <cell r="B1155">
            <v>151.19999999999999</v>
          </cell>
          <cell r="C1155">
            <v>55.943999999999996</v>
          </cell>
        </row>
        <row r="1156">
          <cell r="A1156">
            <v>342006</v>
          </cell>
          <cell r="B1156">
            <v>151.19999999999999</v>
          </cell>
          <cell r="C1156">
            <v>55.943999999999996</v>
          </cell>
        </row>
        <row r="1157">
          <cell r="A1157">
            <v>342007</v>
          </cell>
          <cell r="B1157">
            <v>178.1</v>
          </cell>
          <cell r="C1157">
            <v>65.896999999999991</v>
          </cell>
        </row>
        <row r="1158">
          <cell r="A1158">
            <v>342008</v>
          </cell>
          <cell r="B1158">
            <v>178.1</v>
          </cell>
          <cell r="C1158">
            <v>65.896999999999991</v>
          </cell>
        </row>
        <row r="1159">
          <cell r="A1159">
            <v>342009</v>
          </cell>
          <cell r="B1159">
            <v>174.18</v>
          </cell>
          <cell r="C1159">
            <v>64.446600000000004</v>
          </cell>
        </row>
        <row r="1160">
          <cell r="A1160">
            <v>342010</v>
          </cell>
          <cell r="B1160">
            <v>174.18</v>
          </cell>
          <cell r="C1160">
            <v>64.446600000000004</v>
          </cell>
        </row>
        <row r="1161">
          <cell r="A1161">
            <v>342011</v>
          </cell>
          <cell r="B1161">
            <v>234.64079999999998</v>
          </cell>
          <cell r="C1161">
            <v>86.817095999999992</v>
          </cell>
        </row>
        <row r="1162">
          <cell r="A1162">
            <v>342012</v>
          </cell>
          <cell r="B1162">
            <v>234.64079999999998</v>
          </cell>
          <cell r="C1162">
            <v>86.817095999999992</v>
          </cell>
        </row>
        <row r="1163">
          <cell r="A1163">
            <v>342013</v>
          </cell>
          <cell r="B1163">
            <v>191.16666666666666</v>
          </cell>
          <cell r="C1163">
            <v>70.731666666666669</v>
          </cell>
        </row>
        <row r="1164">
          <cell r="A1164">
            <v>342014</v>
          </cell>
          <cell r="B1164">
            <v>213.36</v>
          </cell>
          <cell r="C1164">
            <v>78.943200000000004</v>
          </cell>
        </row>
        <row r="1165">
          <cell r="A1165">
            <v>342016</v>
          </cell>
          <cell r="B1165">
            <v>232.2</v>
          </cell>
          <cell r="C1165">
            <v>85.914000000000001</v>
          </cell>
        </row>
        <row r="1166">
          <cell r="A1166">
            <v>342017</v>
          </cell>
          <cell r="B1166">
            <v>195.33</v>
          </cell>
          <cell r="C1166">
            <v>72.272100000000009</v>
          </cell>
        </row>
        <row r="1167">
          <cell r="A1167">
            <v>342018</v>
          </cell>
          <cell r="B1167">
            <v>195.33</v>
          </cell>
          <cell r="C1167">
            <v>72.272100000000009</v>
          </cell>
        </row>
        <row r="1168">
          <cell r="A1168">
            <v>342019</v>
          </cell>
          <cell r="B1168">
            <v>201.19</v>
          </cell>
          <cell r="C1168">
            <v>74.440299999999993</v>
          </cell>
        </row>
        <row r="1169">
          <cell r="A1169">
            <v>342020</v>
          </cell>
          <cell r="B1169">
            <v>188.11</v>
          </cell>
          <cell r="C1169">
            <v>69.600700000000003</v>
          </cell>
        </row>
        <row r="1170">
          <cell r="A1170">
            <v>342021</v>
          </cell>
          <cell r="B1170">
            <v>247.86</v>
          </cell>
          <cell r="C1170">
            <v>91.708200000000005</v>
          </cell>
        </row>
        <row r="1171">
          <cell r="A1171">
            <v>342022</v>
          </cell>
          <cell r="B1171">
            <v>247.86</v>
          </cell>
          <cell r="C1171">
            <v>91.708200000000005</v>
          </cell>
        </row>
        <row r="1172">
          <cell r="A1172">
            <v>342023</v>
          </cell>
          <cell r="B1172">
            <v>282.88</v>
          </cell>
          <cell r="C1172">
            <v>104.6656</v>
          </cell>
        </row>
        <row r="1173">
          <cell r="A1173">
            <v>342024</v>
          </cell>
          <cell r="B1173">
            <v>282.88</v>
          </cell>
          <cell r="C1173">
            <v>104.6656</v>
          </cell>
        </row>
        <row r="1174">
          <cell r="A1174">
            <v>342025</v>
          </cell>
          <cell r="B1174">
            <v>265.69619999999998</v>
          </cell>
          <cell r="C1174">
            <v>98.307593999999995</v>
          </cell>
        </row>
        <row r="1175">
          <cell r="A1175">
            <v>342026</v>
          </cell>
          <cell r="B1175">
            <v>265.69619999999998</v>
          </cell>
          <cell r="C1175">
            <v>98.307593999999995</v>
          </cell>
        </row>
        <row r="1176">
          <cell r="A1176">
            <v>342029</v>
          </cell>
          <cell r="B1176">
            <v>189.00000000000003</v>
          </cell>
          <cell r="C1176">
            <v>69.930000000000007</v>
          </cell>
        </row>
        <row r="1177">
          <cell r="A1177">
            <v>342030</v>
          </cell>
          <cell r="B1177">
            <v>189.00000000000003</v>
          </cell>
          <cell r="C1177">
            <v>69.930000000000007</v>
          </cell>
        </row>
        <row r="1178">
          <cell r="A1178">
            <v>342031</v>
          </cell>
          <cell r="B1178">
            <v>232.2</v>
          </cell>
          <cell r="C1178">
            <v>85.914000000000001</v>
          </cell>
        </row>
        <row r="1179">
          <cell r="A1179">
            <v>342037</v>
          </cell>
          <cell r="B1179">
            <v>373.83629999999994</v>
          </cell>
          <cell r="C1179">
            <v>138.31943099999998</v>
          </cell>
        </row>
        <row r="1180">
          <cell r="A1180">
            <v>342038</v>
          </cell>
          <cell r="B1180">
            <v>373.83629999999994</v>
          </cell>
          <cell r="C1180">
            <v>138.31943099999998</v>
          </cell>
        </row>
        <row r="1181">
          <cell r="A1181">
            <v>366001</v>
          </cell>
          <cell r="B1181">
            <v>225.14</v>
          </cell>
          <cell r="C1181">
            <v>83.3018</v>
          </cell>
        </row>
        <row r="1182">
          <cell r="A1182">
            <v>366002</v>
          </cell>
          <cell r="B1182">
            <v>225.14</v>
          </cell>
          <cell r="C1182">
            <v>83.3018</v>
          </cell>
        </row>
        <row r="1183">
          <cell r="A1183">
            <v>366003</v>
          </cell>
          <cell r="B1183">
            <v>511.9</v>
          </cell>
          <cell r="C1183">
            <v>189.40299999999999</v>
          </cell>
        </row>
        <row r="1184">
          <cell r="A1184">
            <v>366004</v>
          </cell>
          <cell r="B1184">
            <v>511.9</v>
          </cell>
          <cell r="C1184">
            <v>189.40299999999999</v>
          </cell>
        </row>
        <row r="1185">
          <cell r="A1185">
            <v>366005</v>
          </cell>
          <cell r="B1185">
            <v>288.95999999999998</v>
          </cell>
          <cell r="C1185">
            <v>106.91519999999998</v>
          </cell>
        </row>
        <row r="1186">
          <cell r="A1186">
            <v>366006</v>
          </cell>
          <cell r="B1186">
            <v>293.3</v>
          </cell>
          <cell r="C1186">
            <v>108.521</v>
          </cell>
        </row>
        <row r="1187">
          <cell r="A1187">
            <v>366007</v>
          </cell>
          <cell r="B1187">
            <v>411.76</v>
          </cell>
          <cell r="C1187">
            <v>152.35120000000001</v>
          </cell>
        </row>
        <row r="1188">
          <cell r="A1188">
            <v>366008</v>
          </cell>
          <cell r="B1188">
            <v>411.76</v>
          </cell>
          <cell r="C1188">
            <v>152.35120000000001</v>
          </cell>
        </row>
        <row r="1189">
          <cell r="A1189">
            <v>366009</v>
          </cell>
          <cell r="B1189">
            <v>378.37</v>
          </cell>
          <cell r="C1189">
            <v>139.99690000000001</v>
          </cell>
        </row>
        <row r="1190">
          <cell r="A1190">
            <v>366010</v>
          </cell>
          <cell r="B1190">
            <v>322.70999999999998</v>
          </cell>
          <cell r="C1190">
            <v>119.4027</v>
          </cell>
        </row>
        <row r="1191">
          <cell r="A1191">
            <v>366011</v>
          </cell>
          <cell r="B1191">
            <v>267.08999999999997</v>
          </cell>
          <cell r="C1191">
            <v>98.823299999999989</v>
          </cell>
        </row>
        <row r="1192">
          <cell r="A1192">
            <v>366012</v>
          </cell>
          <cell r="B1192">
            <v>267.08999999999997</v>
          </cell>
          <cell r="C1192">
            <v>98.823299999999989</v>
          </cell>
        </row>
        <row r="1193">
          <cell r="A1193">
            <v>366013</v>
          </cell>
          <cell r="B1193">
            <v>265.95</v>
          </cell>
          <cell r="C1193">
            <v>98.401499999999999</v>
          </cell>
        </row>
        <row r="1194">
          <cell r="A1194">
            <v>366014</v>
          </cell>
          <cell r="B1194">
            <v>265.95</v>
          </cell>
          <cell r="C1194">
            <v>98.401499999999999</v>
          </cell>
        </row>
        <row r="1195">
          <cell r="A1195">
            <v>368001</v>
          </cell>
          <cell r="B1195">
            <v>262.58</v>
          </cell>
          <cell r="C1195">
            <v>97.154599999999988</v>
          </cell>
        </row>
        <row r="1196">
          <cell r="A1196">
            <v>368002</v>
          </cell>
          <cell r="B1196">
            <v>258.69</v>
          </cell>
          <cell r="C1196">
            <v>95.715299999999999</v>
          </cell>
        </row>
        <row r="1197">
          <cell r="A1197">
            <v>368003</v>
          </cell>
          <cell r="B1197">
            <v>411.76</v>
          </cell>
          <cell r="C1197">
            <v>152.35120000000001</v>
          </cell>
        </row>
        <row r="1198">
          <cell r="A1198">
            <v>368004</v>
          </cell>
          <cell r="B1198">
            <v>411.76</v>
          </cell>
          <cell r="C1198">
            <v>152.35120000000001</v>
          </cell>
        </row>
        <row r="1199">
          <cell r="A1199">
            <v>370001</v>
          </cell>
          <cell r="B1199">
            <v>256.39</v>
          </cell>
          <cell r="C1199">
            <v>94.8643</v>
          </cell>
        </row>
        <row r="1200">
          <cell r="A1200">
            <v>370002</v>
          </cell>
          <cell r="B1200">
            <v>242.42</v>
          </cell>
          <cell r="C1200">
            <v>89.695399999999992</v>
          </cell>
        </row>
        <row r="1201">
          <cell r="A1201">
            <v>370003</v>
          </cell>
          <cell r="B1201">
            <v>389.58</v>
          </cell>
          <cell r="C1201">
            <v>144.1446</v>
          </cell>
        </row>
        <row r="1202">
          <cell r="A1202">
            <v>370004</v>
          </cell>
          <cell r="B1202">
            <v>389.58</v>
          </cell>
          <cell r="C1202">
            <v>144.1446</v>
          </cell>
        </row>
        <row r="1203">
          <cell r="A1203">
            <v>370005</v>
          </cell>
          <cell r="B1203">
            <v>271.10000000000002</v>
          </cell>
          <cell r="C1203">
            <v>100.307</v>
          </cell>
        </row>
        <row r="1204">
          <cell r="A1204">
            <v>370006</v>
          </cell>
          <cell r="B1204">
            <v>271.10000000000002</v>
          </cell>
          <cell r="C1204">
            <v>100.307</v>
          </cell>
        </row>
        <row r="1205">
          <cell r="A1205">
            <v>370012</v>
          </cell>
          <cell r="B1205">
            <v>535.26</v>
          </cell>
          <cell r="C1205">
            <v>198.0462</v>
          </cell>
        </row>
        <row r="1206">
          <cell r="A1206">
            <v>370020</v>
          </cell>
          <cell r="B1206">
            <v>254.24</v>
          </cell>
          <cell r="C1206">
            <v>94.068799999999996</v>
          </cell>
        </row>
        <row r="1207">
          <cell r="A1207">
            <v>375001</v>
          </cell>
          <cell r="B1207">
            <v>130.74</v>
          </cell>
          <cell r="C1207">
            <v>48.373800000000003</v>
          </cell>
        </row>
        <row r="1208">
          <cell r="A1208">
            <v>375002</v>
          </cell>
          <cell r="B1208">
            <v>138.49</v>
          </cell>
          <cell r="C1208">
            <v>51.241300000000003</v>
          </cell>
        </row>
        <row r="1209">
          <cell r="A1209">
            <v>378001</v>
          </cell>
          <cell r="B1209">
            <v>83.48</v>
          </cell>
          <cell r="C1209">
            <v>30.887600000000003</v>
          </cell>
        </row>
        <row r="1210">
          <cell r="A1210">
            <v>378003</v>
          </cell>
          <cell r="B1210">
            <v>383.91</v>
          </cell>
          <cell r="C1210">
            <v>142.04670000000002</v>
          </cell>
        </row>
        <row r="1211">
          <cell r="A1211">
            <v>378004</v>
          </cell>
          <cell r="B1211">
            <v>383.91</v>
          </cell>
          <cell r="C1211">
            <v>142.04670000000002</v>
          </cell>
        </row>
        <row r="1212">
          <cell r="A1212">
            <v>378005</v>
          </cell>
          <cell r="B1212">
            <v>543.61</v>
          </cell>
          <cell r="C1212">
            <v>201.13570000000001</v>
          </cell>
        </row>
        <row r="1213">
          <cell r="A1213">
            <v>378006</v>
          </cell>
          <cell r="B1213">
            <v>543.61</v>
          </cell>
          <cell r="C1213">
            <v>201.13570000000001</v>
          </cell>
        </row>
        <row r="1214">
          <cell r="A1214">
            <v>378011</v>
          </cell>
          <cell r="B1214">
            <v>646.02</v>
          </cell>
          <cell r="C1214">
            <v>239.0274</v>
          </cell>
        </row>
        <row r="1215">
          <cell r="A1215">
            <v>378012</v>
          </cell>
          <cell r="B1215">
            <v>646.02</v>
          </cell>
          <cell r="C1215">
            <v>239.0274</v>
          </cell>
        </row>
        <row r="1216">
          <cell r="A1216">
            <v>379001</v>
          </cell>
          <cell r="B1216">
            <v>14.17</v>
          </cell>
          <cell r="C1216">
            <v>5.2428999999999997</v>
          </cell>
        </row>
        <row r="1217">
          <cell r="A1217">
            <v>379005</v>
          </cell>
          <cell r="B1217">
            <v>43.69</v>
          </cell>
          <cell r="C1217">
            <v>16.165299999999998</v>
          </cell>
        </row>
        <row r="1218">
          <cell r="A1218">
            <v>379007</v>
          </cell>
          <cell r="B1218">
            <v>40.65</v>
          </cell>
          <cell r="C1218">
            <v>15.0405</v>
          </cell>
        </row>
        <row r="1219">
          <cell r="A1219">
            <v>380001</v>
          </cell>
          <cell r="B1219">
            <v>133.26</v>
          </cell>
          <cell r="C1219">
            <v>49.306199999999997</v>
          </cell>
        </row>
        <row r="1220">
          <cell r="A1220">
            <v>380003</v>
          </cell>
          <cell r="B1220">
            <v>164.49</v>
          </cell>
          <cell r="C1220">
            <v>60.8613</v>
          </cell>
        </row>
        <row r="1221">
          <cell r="A1221">
            <v>380004</v>
          </cell>
          <cell r="B1221">
            <v>164.49</v>
          </cell>
          <cell r="C1221">
            <v>60.8613</v>
          </cell>
        </row>
        <row r="1222">
          <cell r="A1222">
            <v>390001</v>
          </cell>
          <cell r="B1222">
            <v>329.1</v>
          </cell>
          <cell r="C1222">
            <v>121.76700000000001</v>
          </cell>
        </row>
        <row r="1223">
          <cell r="A1223">
            <v>390002</v>
          </cell>
          <cell r="B1223">
            <v>329.1</v>
          </cell>
          <cell r="C1223">
            <v>121.76700000000001</v>
          </cell>
        </row>
        <row r="1224">
          <cell r="A1224">
            <v>390004</v>
          </cell>
          <cell r="B1224">
            <v>202.81859999999998</v>
          </cell>
          <cell r="C1224">
            <v>75.042881999999992</v>
          </cell>
        </row>
        <row r="1225">
          <cell r="A1225">
            <v>390005</v>
          </cell>
          <cell r="B1225">
            <v>307.18</v>
          </cell>
          <cell r="C1225">
            <v>113.6566</v>
          </cell>
        </row>
        <row r="1226">
          <cell r="A1226">
            <v>390006</v>
          </cell>
          <cell r="B1226">
            <v>307.18</v>
          </cell>
          <cell r="C1226">
            <v>113.6566</v>
          </cell>
        </row>
        <row r="1227">
          <cell r="A1227">
            <v>390007</v>
          </cell>
          <cell r="B1227">
            <v>386.20094999999998</v>
          </cell>
          <cell r="C1227">
            <v>142.8943515</v>
          </cell>
        </row>
        <row r="1228">
          <cell r="A1228">
            <v>390008</v>
          </cell>
          <cell r="B1228">
            <v>386.20094999999998</v>
          </cell>
          <cell r="C1228">
            <v>142.8943515</v>
          </cell>
        </row>
        <row r="1229">
          <cell r="A1229">
            <v>390009</v>
          </cell>
          <cell r="B1229">
            <v>367.04</v>
          </cell>
          <cell r="C1229">
            <v>135.8048</v>
          </cell>
        </row>
        <row r="1230">
          <cell r="A1230">
            <v>390010</v>
          </cell>
          <cell r="B1230">
            <v>373.73</v>
          </cell>
          <cell r="C1230">
            <v>138.2801</v>
          </cell>
        </row>
        <row r="1231">
          <cell r="A1231">
            <v>390011</v>
          </cell>
          <cell r="B1231">
            <v>310.77777777777777</v>
          </cell>
          <cell r="C1231">
            <v>114.98777777777778</v>
          </cell>
        </row>
        <row r="1232">
          <cell r="A1232">
            <v>390012</v>
          </cell>
          <cell r="B1232">
            <v>310.77777777777777</v>
          </cell>
          <cell r="C1232">
            <v>114.98777777777778</v>
          </cell>
        </row>
        <row r="1233">
          <cell r="A1233">
            <v>390013</v>
          </cell>
          <cell r="B1233">
            <v>346.88888888888891</v>
          </cell>
          <cell r="C1233">
            <v>128.34888888888889</v>
          </cell>
        </row>
        <row r="1234">
          <cell r="A1234">
            <v>390014</v>
          </cell>
          <cell r="B1234">
            <v>346.88888888888891</v>
          </cell>
          <cell r="C1234">
            <v>128.34888888888889</v>
          </cell>
        </row>
        <row r="1235">
          <cell r="A1235">
            <v>390015</v>
          </cell>
          <cell r="B1235">
            <v>770.02694999999994</v>
          </cell>
          <cell r="C1235">
            <v>284.90997149999998</v>
          </cell>
        </row>
        <row r="1236">
          <cell r="A1236">
            <v>390016</v>
          </cell>
          <cell r="B1236">
            <v>770.02694999999994</v>
          </cell>
          <cell r="C1236">
            <v>284.90997149999998</v>
          </cell>
        </row>
        <row r="1237">
          <cell r="A1237">
            <v>390021</v>
          </cell>
          <cell r="B1237">
            <v>642.12</v>
          </cell>
          <cell r="C1237">
            <v>237.58439999999999</v>
          </cell>
        </row>
        <row r="1238">
          <cell r="A1238">
            <v>390022</v>
          </cell>
          <cell r="B1238">
            <v>642.12</v>
          </cell>
          <cell r="C1238">
            <v>237.58439999999999</v>
          </cell>
        </row>
        <row r="1239">
          <cell r="A1239">
            <v>390023</v>
          </cell>
          <cell r="B1239">
            <v>225.05</v>
          </cell>
          <cell r="C1239">
            <v>83.268500000000003</v>
          </cell>
        </row>
        <row r="1240">
          <cell r="A1240">
            <v>390024</v>
          </cell>
          <cell r="B1240">
            <v>225.05</v>
          </cell>
          <cell r="C1240">
            <v>83.268500000000003</v>
          </cell>
        </row>
        <row r="1241">
          <cell r="A1241">
            <v>390027</v>
          </cell>
          <cell r="B1241">
            <v>458.45</v>
          </cell>
          <cell r="C1241">
            <v>169.62649999999999</v>
          </cell>
        </row>
        <row r="1242">
          <cell r="A1242">
            <v>390028</v>
          </cell>
          <cell r="B1242">
            <v>458.45</v>
          </cell>
          <cell r="C1242">
            <v>169.62649999999999</v>
          </cell>
        </row>
        <row r="1243">
          <cell r="A1243">
            <v>390029</v>
          </cell>
          <cell r="B1243">
            <v>331.54</v>
          </cell>
          <cell r="C1243">
            <v>122.66980000000001</v>
          </cell>
        </row>
        <row r="1244">
          <cell r="A1244">
            <v>390030</v>
          </cell>
          <cell r="B1244">
            <v>529.74</v>
          </cell>
          <cell r="C1244">
            <v>196.00380000000001</v>
          </cell>
        </row>
        <row r="1245">
          <cell r="A1245">
            <v>390033</v>
          </cell>
          <cell r="B1245">
            <v>261.23</v>
          </cell>
          <cell r="C1245">
            <v>96.655100000000004</v>
          </cell>
        </row>
        <row r="1246">
          <cell r="A1246">
            <v>390034</v>
          </cell>
          <cell r="B1246">
            <v>261.23</v>
          </cell>
          <cell r="C1246">
            <v>96.655100000000004</v>
          </cell>
        </row>
        <row r="1247">
          <cell r="A1247">
            <v>390035</v>
          </cell>
          <cell r="B1247">
            <v>263.82</v>
          </cell>
          <cell r="C1247">
            <v>97.613399999999999</v>
          </cell>
        </row>
        <row r="1248">
          <cell r="A1248">
            <v>390036</v>
          </cell>
          <cell r="B1248">
            <v>263.82</v>
          </cell>
          <cell r="C1248">
            <v>97.613399999999999</v>
          </cell>
        </row>
        <row r="1249">
          <cell r="A1249">
            <v>390037</v>
          </cell>
          <cell r="B1249">
            <v>374.32</v>
          </cell>
          <cell r="C1249">
            <v>138.4984</v>
          </cell>
        </row>
        <row r="1250">
          <cell r="A1250">
            <v>390038</v>
          </cell>
          <cell r="B1250">
            <v>374.32</v>
          </cell>
          <cell r="C1250">
            <v>138.4984</v>
          </cell>
        </row>
        <row r="1251">
          <cell r="A1251">
            <v>390039</v>
          </cell>
          <cell r="B1251">
            <v>276.36</v>
          </cell>
          <cell r="C1251">
            <v>102.25320000000001</v>
          </cell>
        </row>
        <row r="1252">
          <cell r="A1252">
            <v>390040</v>
          </cell>
          <cell r="B1252">
            <v>276.36</v>
          </cell>
          <cell r="C1252">
            <v>102.25320000000001</v>
          </cell>
        </row>
        <row r="1253">
          <cell r="A1253">
            <v>390041</v>
          </cell>
          <cell r="B1253">
            <v>277.66000000000003</v>
          </cell>
          <cell r="C1253">
            <v>102.7342</v>
          </cell>
        </row>
        <row r="1254">
          <cell r="A1254">
            <v>390042</v>
          </cell>
          <cell r="B1254">
            <v>277.66000000000003</v>
          </cell>
          <cell r="C1254">
            <v>102.7342</v>
          </cell>
        </row>
        <row r="1255">
          <cell r="A1255">
            <v>390043</v>
          </cell>
          <cell r="B1255">
            <v>253.32</v>
          </cell>
          <cell r="C1255">
            <v>93.728399999999993</v>
          </cell>
        </row>
        <row r="1256">
          <cell r="A1256">
            <v>390044</v>
          </cell>
          <cell r="B1256">
            <v>253.32</v>
          </cell>
          <cell r="C1256">
            <v>93.728399999999993</v>
          </cell>
        </row>
        <row r="1257">
          <cell r="A1257">
            <v>390045</v>
          </cell>
          <cell r="B1257">
            <v>355.32</v>
          </cell>
          <cell r="C1257">
            <v>131.4684</v>
          </cell>
        </row>
        <row r="1258">
          <cell r="A1258">
            <v>390046</v>
          </cell>
          <cell r="B1258">
            <v>355.32</v>
          </cell>
          <cell r="C1258">
            <v>131.4684</v>
          </cell>
        </row>
        <row r="1259">
          <cell r="A1259">
            <v>390049</v>
          </cell>
          <cell r="B1259">
            <v>255.94444444444446</v>
          </cell>
          <cell r="C1259">
            <v>94.699444444444453</v>
          </cell>
        </row>
        <row r="1260">
          <cell r="A1260">
            <v>390050</v>
          </cell>
          <cell r="B1260">
            <v>255.94444444444446</v>
          </cell>
          <cell r="C1260">
            <v>94.699444444444453</v>
          </cell>
        </row>
        <row r="1261">
          <cell r="A1261">
            <v>390051</v>
          </cell>
          <cell r="B1261">
            <v>251.27777777777777</v>
          </cell>
          <cell r="C1261">
            <v>92.972777777777779</v>
          </cell>
        </row>
        <row r="1262">
          <cell r="A1262">
            <v>390052</v>
          </cell>
          <cell r="B1262">
            <v>251.27777777777777</v>
          </cell>
          <cell r="C1262">
            <v>92.972777777777779</v>
          </cell>
        </row>
        <row r="1263">
          <cell r="A1263">
            <v>390053</v>
          </cell>
          <cell r="B1263">
            <v>282.85334999999998</v>
          </cell>
          <cell r="C1263">
            <v>104.6557395</v>
          </cell>
        </row>
        <row r="1264">
          <cell r="A1264">
            <v>390054</v>
          </cell>
          <cell r="B1264">
            <v>282.85334999999998</v>
          </cell>
          <cell r="C1264">
            <v>104.6557395</v>
          </cell>
        </row>
        <row r="1265">
          <cell r="A1265">
            <v>390055</v>
          </cell>
          <cell r="B1265">
            <v>282.85334999999998</v>
          </cell>
          <cell r="C1265">
            <v>104.6557395</v>
          </cell>
        </row>
        <row r="1266">
          <cell r="A1266">
            <v>390056</v>
          </cell>
          <cell r="B1266">
            <v>282.85334999999998</v>
          </cell>
          <cell r="C1266">
            <v>104.6557395</v>
          </cell>
        </row>
        <row r="1267">
          <cell r="A1267">
            <v>390057</v>
          </cell>
          <cell r="B1267">
            <v>216.75944999999999</v>
          </cell>
          <cell r="C1267">
            <v>80.200996499999988</v>
          </cell>
        </row>
        <row r="1268">
          <cell r="A1268">
            <v>390058</v>
          </cell>
          <cell r="B1268">
            <v>223.68195</v>
          </cell>
          <cell r="C1268">
            <v>82.762321499999999</v>
          </cell>
        </row>
        <row r="1269">
          <cell r="A1269">
            <v>390059</v>
          </cell>
          <cell r="B1269">
            <v>216.75944999999999</v>
          </cell>
          <cell r="C1269">
            <v>80.200996499999988</v>
          </cell>
        </row>
        <row r="1270">
          <cell r="A1270">
            <v>390060</v>
          </cell>
          <cell r="B1270">
            <v>216.75944999999999</v>
          </cell>
          <cell r="C1270">
            <v>80.200996499999988</v>
          </cell>
        </row>
        <row r="1271">
          <cell r="A1271">
            <v>390069</v>
          </cell>
          <cell r="B1271">
            <v>318</v>
          </cell>
          <cell r="C1271">
            <v>117.66</v>
          </cell>
        </row>
        <row r="1272">
          <cell r="A1272">
            <v>390070</v>
          </cell>
          <cell r="B1272">
            <v>318</v>
          </cell>
          <cell r="C1272">
            <v>117.66</v>
          </cell>
        </row>
        <row r="1273">
          <cell r="A1273">
            <v>390073</v>
          </cell>
          <cell r="B1273">
            <v>425.57</v>
          </cell>
          <cell r="C1273">
            <v>157.46090000000001</v>
          </cell>
        </row>
        <row r="1274">
          <cell r="A1274">
            <v>390074</v>
          </cell>
          <cell r="B1274">
            <v>431.95</v>
          </cell>
          <cell r="C1274">
            <v>159.82149999999999</v>
          </cell>
        </row>
        <row r="1275">
          <cell r="A1275">
            <v>390075</v>
          </cell>
          <cell r="B1275">
            <v>498.41</v>
          </cell>
          <cell r="C1275">
            <v>184.4117</v>
          </cell>
        </row>
        <row r="1276">
          <cell r="A1276">
            <v>390076</v>
          </cell>
          <cell r="B1276">
            <v>498.41</v>
          </cell>
          <cell r="C1276">
            <v>184.4117</v>
          </cell>
        </row>
        <row r="1277">
          <cell r="A1277">
            <v>390077</v>
          </cell>
          <cell r="B1277">
            <v>288.88888888888891</v>
          </cell>
          <cell r="C1277">
            <v>106.8888888888889</v>
          </cell>
        </row>
        <row r="1278">
          <cell r="A1278">
            <v>390078</v>
          </cell>
          <cell r="B1278">
            <v>288.88888888888891</v>
          </cell>
          <cell r="C1278">
            <v>106.8888888888889</v>
          </cell>
        </row>
        <row r="1279">
          <cell r="A1279">
            <v>390079</v>
          </cell>
          <cell r="B1279">
            <v>257.04000000000002</v>
          </cell>
          <cell r="C1279">
            <v>95.104800000000012</v>
          </cell>
        </row>
        <row r="1280">
          <cell r="A1280">
            <v>390081</v>
          </cell>
          <cell r="B1280">
            <v>256.01</v>
          </cell>
          <cell r="C1280">
            <v>94.723699999999994</v>
          </cell>
        </row>
        <row r="1281">
          <cell r="A1281">
            <v>390082</v>
          </cell>
          <cell r="B1281">
            <v>256.01</v>
          </cell>
          <cell r="C1281">
            <v>94.723699999999994</v>
          </cell>
        </row>
        <row r="1282">
          <cell r="A1282">
            <v>390085</v>
          </cell>
          <cell r="B1282">
            <v>305.31419999999997</v>
          </cell>
          <cell r="C1282">
            <v>112.96625399999999</v>
          </cell>
        </row>
        <row r="1283">
          <cell r="A1283">
            <v>390086</v>
          </cell>
          <cell r="B1283">
            <v>291.49</v>
          </cell>
          <cell r="C1283">
            <v>107.85130000000001</v>
          </cell>
        </row>
        <row r="1284">
          <cell r="A1284">
            <v>390087</v>
          </cell>
          <cell r="B1284">
            <v>344.61</v>
          </cell>
          <cell r="C1284">
            <v>127.5057</v>
          </cell>
        </row>
        <row r="1285">
          <cell r="A1285">
            <v>390088</v>
          </cell>
          <cell r="B1285">
            <v>344.61</v>
          </cell>
          <cell r="C1285">
            <v>127.5057</v>
          </cell>
        </row>
        <row r="1286">
          <cell r="A1286">
            <v>390093</v>
          </cell>
          <cell r="B1286">
            <v>373.11111111111114</v>
          </cell>
          <cell r="C1286">
            <v>138.05111111111111</v>
          </cell>
        </row>
        <row r="1287">
          <cell r="A1287">
            <v>390094</v>
          </cell>
          <cell r="B1287">
            <v>409.33274999999998</v>
          </cell>
          <cell r="C1287">
            <v>151.45311749999999</v>
          </cell>
        </row>
        <row r="1288">
          <cell r="A1288">
            <v>390095</v>
          </cell>
          <cell r="B1288">
            <v>439.38888888888897</v>
          </cell>
          <cell r="C1288">
            <v>162.57388888888892</v>
          </cell>
        </row>
        <row r="1289">
          <cell r="A1289">
            <v>390096</v>
          </cell>
          <cell r="B1289">
            <v>439.38888888888897</v>
          </cell>
          <cell r="C1289">
            <v>162.57388888888892</v>
          </cell>
        </row>
        <row r="1290">
          <cell r="A1290">
            <v>390097</v>
          </cell>
          <cell r="B1290">
            <v>746.77777777777783</v>
          </cell>
          <cell r="C1290">
            <v>276.3077777777778</v>
          </cell>
        </row>
        <row r="1291">
          <cell r="A1291">
            <v>390098</v>
          </cell>
          <cell r="B1291">
            <v>746.77777777777783</v>
          </cell>
          <cell r="C1291">
            <v>276.3077777777778</v>
          </cell>
        </row>
        <row r="1292">
          <cell r="A1292">
            <v>390099</v>
          </cell>
          <cell r="B1292">
            <v>388.16666666666674</v>
          </cell>
          <cell r="C1292">
            <v>143.6216666666667</v>
          </cell>
        </row>
        <row r="1293">
          <cell r="A1293">
            <v>390100</v>
          </cell>
          <cell r="B1293">
            <v>388.16666666666674</v>
          </cell>
          <cell r="C1293">
            <v>143.6216666666667</v>
          </cell>
        </row>
        <row r="1294">
          <cell r="A1294">
            <v>390101</v>
          </cell>
          <cell r="B1294">
            <v>337.85</v>
          </cell>
          <cell r="C1294">
            <v>125.00450000000001</v>
          </cell>
        </row>
        <row r="1295">
          <cell r="A1295">
            <v>390102</v>
          </cell>
          <cell r="B1295">
            <v>337.85</v>
          </cell>
          <cell r="C1295">
            <v>125.00450000000001</v>
          </cell>
        </row>
        <row r="1296">
          <cell r="A1296">
            <v>390103</v>
          </cell>
          <cell r="B1296">
            <v>273.77777777777783</v>
          </cell>
          <cell r="C1296">
            <v>101.2977777777778</v>
          </cell>
        </row>
        <row r="1297">
          <cell r="A1297">
            <v>390104</v>
          </cell>
          <cell r="B1297">
            <v>273.77777777777783</v>
          </cell>
          <cell r="C1297">
            <v>101.2977777777778</v>
          </cell>
        </row>
        <row r="1298">
          <cell r="A1298">
            <v>390105</v>
          </cell>
          <cell r="B1298">
            <v>280.61111111111114</v>
          </cell>
          <cell r="C1298">
            <v>103.82611111111112</v>
          </cell>
        </row>
        <row r="1299">
          <cell r="A1299">
            <v>390106</v>
          </cell>
          <cell r="B1299">
            <v>280.61111111111114</v>
          </cell>
          <cell r="C1299">
            <v>103.82611111111112</v>
          </cell>
        </row>
        <row r="1300">
          <cell r="A1300">
            <v>390111</v>
          </cell>
          <cell r="B1300">
            <v>445.20194999999995</v>
          </cell>
          <cell r="C1300">
            <v>164.72472149999999</v>
          </cell>
        </row>
        <row r="1301">
          <cell r="A1301">
            <v>390112</v>
          </cell>
          <cell r="B1301">
            <v>404.72129999999999</v>
          </cell>
          <cell r="C1301">
            <v>149.746881</v>
          </cell>
        </row>
        <row r="1302">
          <cell r="A1302">
            <v>390113</v>
          </cell>
          <cell r="B1302">
            <v>326.89</v>
          </cell>
          <cell r="C1302">
            <v>120.94929999999999</v>
          </cell>
        </row>
        <row r="1303">
          <cell r="A1303">
            <v>390114</v>
          </cell>
          <cell r="B1303">
            <v>326.89</v>
          </cell>
          <cell r="C1303">
            <v>120.94929999999999</v>
          </cell>
        </row>
        <row r="1304">
          <cell r="A1304">
            <v>390115</v>
          </cell>
          <cell r="B1304">
            <v>439.38888888888897</v>
          </cell>
          <cell r="C1304">
            <v>162.57388888888892</v>
          </cell>
        </row>
        <row r="1305">
          <cell r="A1305">
            <v>390116</v>
          </cell>
          <cell r="B1305">
            <v>439.38888888888897</v>
          </cell>
          <cell r="C1305">
            <v>162.57388888888892</v>
          </cell>
        </row>
        <row r="1306">
          <cell r="A1306">
            <v>390117</v>
          </cell>
          <cell r="B1306">
            <v>391.82</v>
          </cell>
          <cell r="C1306">
            <v>144.9734</v>
          </cell>
        </row>
        <row r="1307">
          <cell r="A1307">
            <v>390118</v>
          </cell>
          <cell r="B1307">
            <v>386.04</v>
          </cell>
          <cell r="C1307">
            <v>142.8348</v>
          </cell>
        </row>
        <row r="1308">
          <cell r="A1308">
            <v>390121</v>
          </cell>
          <cell r="B1308">
            <v>322.47135000000003</v>
          </cell>
          <cell r="C1308">
            <v>119.31439950000001</v>
          </cell>
        </row>
        <row r="1309">
          <cell r="A1309">
            <v>390122</v>
          </cell>
          <cell r="B1309">
            <v>322.47135000000003</v>
          </cell>
          <cell r="C1309">
            <v>119.31439950000001</v>
          </cell>
        </row>
        <row r="1310">
          <cell r="A1310">
            <v>390123</v>
          </cell>
          <cell r="B1310">
            <v>108.44</v>
          </cell>
          <cell r="C1310">
            <v>40.122799999999998</v>
          </cell>
        </row>
        <row r="1311">
          <cell r="A1311">
            <v>390124</v>
          </cell>
          <cell r="B1311">
            <v>108.44</v>
          </cell>
          <cell r="C1311">
            <v>40.122799999999998</v>
          </cell>
        </row>
        <row r="1312">
          <cell r="A1312">
            <v>390125</v>
          </cell>
          <cell r="B1312">
            <v>106.66666666666667</v>
          </cell>
          <cell r="C1312">
            <v>39.466666666666669</v>
          </cell>
        </row>
        <row r="1313">
          <cell r="A1313">
            <v>390126</v>
          </cell>
          <cell r="B1313">
            <v>106.66666666666667</v>
          </cell>
          <cell r="C1313">
            <v>39.466666666666669</v>
          </cell>
        </row>
        <row r="1314">
          <cell r="A1314">
            <v>390129</v>
          </cell>
          <cell r="B1314">
            <v>140.33333333333334</v>
          </cell>
          <cell r="C1314">
            <v>51.923333333333339</v>
          </cell>
        </row>
        <row r="1315">
          <cell r="A1315">
            <v>390130</v>
          </cell>
          <cell r="B1315">
            <v>140.33333333333334</v>
          </cell>
          <cell r="C1315">
            <v>51.923333333333339</v>
          </cell>
        </row>
        <row r="1316">
          <cell r="A1316">
            <v>390131</v>
          </cell>
          <cell r="B1316">
            <v>234.12</v>
          </cell>
          <cell r="C1316">
            <v>86.624399999999994</v>
          </cell>
        </row>
        <row r="1317">
          <cell r="A1317">
            <v>390132</v>
          </cell>
          <cell r="B1317">
            <v>230.66</v>
          </cell>
          <cell r="C1317">
            <v>85.344200000000001</v>
          </cell>
        </row>
        <row r="1318">
          <cell r="A1318">
            <v>390135</v>
          </cell>
          <cell r="B1318">
            <v>516.02</v>
          </cell>
          <cell r="C1318">
            <v>190.92739999999998</v>
          </cell>
        </row>
        <row r="1319">
          <cell r="A1319">
            <v>390136</v>
          </cell>
          <cell r="B1319">
            <v>516.02</v>
          </cell>
          <cell r="C1319">
            <v>190.92739999999998</v>
          </cell>
        </row>
        <row r="1320">
          <cell r="A1320">
            <v>390141</v>
          </cell>
          <cell r="B1320">
            <v>196.02</v>
          </cell>
          <cell r="C1320">
            <v>72.5274</v>
          </cell>
        </row>
        <row r="1321">
          <cell r="A1321">
            <v>390142</v>
          </cell>
          <cell r="B1321">
            <v>196.02</v>
          </cell>
          <cell r="C1321">
            <v>72.5274</v>
          </cell>
        </row>
        <row r="1322">
          <cell r="A1322">
            <v>390147</v>
          </cell>
          <cell r="B1322">
            <v>628.88</v>
          </cell>
          <cell r="C1322">
            <v>232.68559999999999</v>
          </cell>
        </row>
        <row r="1323">
          <cell r="A1323">
            <v>390148</v>
          </cell>
          <cell r="B1323">
            <v>628.88</v>
          </cell>
          <cell r="C1323">
            <v>232.68559999999999</v>
          </cell>
        </row>
        <row r="1324">
          <cell r="A1324">
            <v>390153</v>
          </cell>
          <cell r="B1324">
            <v>753.13604999999995</v>
          </cell>
          <cell r="C1324">
            <v>278.66033849999997</v>
          </cell>
        </row>
        <row r="1325">
          <cell r="A1325">
            <v>390154</v>
          </cell>
          <cell r="B1325">
            <v>753.13604999999995</v>
          </cell>
          <cell r="C1325">
            <v>278.66033849999997</v>
          </cell>
        </row>
        <row r="1326">
          <cell r="A1326">
            <v>390155</v>
          </cell>
          <cell r="B1326">
            <v>453.16</v>
          </cell>
          <cell r="C1326">
            <v>167.66920000000002</v>
          </cell>
        </row>
        <row r="1327">
          <cell r="A1327">
            <v>390156</v>
          </cell>
          <cell r="B1327">
            <v>453.16</v>
          </cell>
          <cell r="C1327">
            <v>167.66920000000002</v>
          </cell>
        </row>
        <row r="1328">
          <cell r="A1328">
            <v>390157</v>
          </cell>
          <cell r="B1328">
            <v>345.33333333333331</v>
          </cell>
          <cell r="C1328">
            <v>127.77333333333333</v>
          </cell>
        </row>
        <row r="1329">
          <cell r="A1329">
            <v>390158</v>
          </cell>
          <cell r="B1329">
            <v>345.33333333333331</v>
          </cell>
          <cell r="C1329">
            <v>127.77333333333333</v>
          </cell>
        </row>
        <row r="1330">
          <cell r="A1330">
            <v>390159</v>
          </cell>
          <cell r="B1330">
            <v>370.39634999999998</v>
          </cell>
          <cell r="C1330">
            <v>137.0466495</v>
          </cell>
        </row>
        <row r="1331">
          <cell r="A1331">
            <v>390160</v>
          </cell>
          <cell r="B1331">
            <v>340.72222222222223</v>
          </cell>
          <cell r="C1331">
            <v>126.06722222222223</v>
          </cell>
        </row>
        <row r="1332">
          <cell r="A1332">
            <v>390161</v>
          </cell>
          <cell r="B1332">
            <v>214.57</v>
          </cell>
          <cell r="C1332">
            <v>79.390900000000002</v>
          </cell>
        </row>
        <row r="1333">
          <cell r="A1333">
            <v>390162</v>
          </cell>
          <cell r="B1333">
            <v>214.57</v>
          </cell>
          <cell r="C1333">
            <v>79.390900000000002</v>
          </cell>
        </row>
        <row r="1334">
          <cell r="A1334">
            <v>390163</v>
          </cell>
          <cell r="B1334">
            <v>447.88</v>
          </cell>
          <cell r="C1334">
            <v>165.71559999999999</v>
          </cell>
        </row>
        <row r="1335">
          <cell r="A1335">
            <v>390164</v>
          </cell>
          <cell r="B1335">
            <v>447.88</v>
          </cell>
          <cell r="C1335">
            <v>165.71559999999999</v>
          </cell>
        </row>
        <row r="1336">
          <cell r="A1336">
            <v>390167</v>
          </cell>
          <cell r="B1336">
            <v>317.57</v>
          </cell>
          <cell r="C1336">
            <v>117.5009</v>
          </cell>
        </row>
        <row r="1337">
          <cell r="A1337">
            <v>390168</v>
          </cell>
          <cell r="B1337">
            <v>317.57</v>
          </cell>
          <cell r="C1337">
            <v>117.5009</v>
          </cell>
        </row>
        <row r="1338">
          <cell r="A1338">
            <v>390169</v>
          </cell>
          <cell r="B1338">
            <v>521.3175</v>
          </cell>
          <cell r="C1338">
            <v>192.88747499999999</v>
          </cell>
        </row>
        <row r="1339">
          <cell r="A1339">
            <v>390170</v>
          </cell>
          <cell r="B1339">
            <v>521.3175</v>
          </cell>
          <cell r="C1339">
            <v>192.88747499999999</v>
          </cell>
        </row>
        <row r="1340">
          <cell r="A1340">
            <v>390171</v>
          </cell>
          <cell r="B1340">
            <v>525.86</v>
          </cell>
          <cell r="C1340">
            <v>194.56819999999999</v>
          </cell>
        </row>
        <row r="1341">
          <cell r="A1341">
            <v>390172</v>
          </cell>
          <cell r="B1341">
            <v>478.05</v>
          </cell>
          <cell r="C1341">
            <v>176.8785</v>
          </cell>
        </row>
        <row r="1342">
          <cell r="A1342">
            <v>390173</v>
          </cell>
          <cell r="B1342">
            <v>243.88888888888891</v>
          </cell>
          <cell r="C1342">
            <v>90.238888888888894</v>
          </cell>
        </row>
        <row r="1343">
          <cell r="A1343">
            <v>390174</v>
          </cell>
          <cell r="B1343">
            <v>243.88888888888891</v>
          </cell>
          <cell r="C1343">
            <v>90.238888888888894</v>
          </cell>
        </row>
        <row r="1344">
          <cell r="A1344">
            <v>390175</v>
          </cell>
          <cell r="B1344">
            <v>544.35344999999995</v>
          </cell>
          <cell r="C1344">
            <v>201.41077649999997</v>
          </cell>
        </row>
        <row r="1345">
          <cell r="A1345">
            <v>390176</v>
          </cell>
          <cell r="B1345">
            <v>544.35344999999995</v>
          </cell>
          <cell r="C1345">
            <v>201.41077649999997</v>
          </cell>
        </row>
        <row r="1346">
          <cell r="A1346">
            <v>390177</v>
          </cell>
          <cell r="B1346">
            <v>632.48</v>
          </cell>
          <cell r="C1346">
            <v>234.01760000000002</v>
          </cell>
        </row>
        <row r="1347">
          <cell r="A1347">
            <v>390178</v>
          </cell>
          <cell r="B1347">
            <v>632.48</v>
          </cell>
          <cell r="C1347">
            <v>234.01760000000002</v>
          </cell>
        </row>
        <row r="1348">
          <cell r="A1348">
            <v>390179</v>
          </cell>
          <cell r="B1348">
            <v>622.42999999999995</v>
          </cell>
          <cell r="C1348">
            <v>230.29909999999998</v>
          </cell>
        </row>
        <row r="1349">
          <cell r="A1349">
            <v>390180</v>
          </cell>
          <cell r="B1349">
            <v>622.42999999999995</v>
          </cell>
          <cell r="C1349">
            <v>230.29909999999998</v>
          </cell>
        </row>
        <row r="1350">
          <cell r="A1350">
            <v>390181</v>
          </cell>
          <cell r="B1350">
            <v>240.95</v>
          </cell>
          <cell r="C1350">
            <v>89.151499999999999</v>
          </cell>
        </row>
        <row r="1351">
          <cell r="A1351">
            <v>390182</v>
          </cell>
          <cell r="B1351">
            <v>240.95</v>
          </cell>
          <cell r="C1351">
            <v>89.151499999999999</v>
          </cell>
        </row>
        <row r="1352">
          <cell r="A1352">
            <v>390183</v>
          </cell>
          <cell r="B1352">
            <v>590.53184999999996</v>
          </cell>
          <cell r="C1352">
            <v>218.49678449999999</v>
          </cell>
        </row>
        <row r="1353">
          <cell r="A1353">
            <v>390184</v>
          </cell>
          <cell r="B1353">
            <v>590.53184999999996</v>
          </cell>
          <cell r="C1353">
            <v>218.49678449999999</v>
          </cell>
        </row>
        <row r="1354">
          <cell r="A1354">
            <v>390187</v>
          </cell>
          <cell r="B1354">
            <v>329.94444444444446</v>
          </cell>
          <cell r="C1354">
            <v>122.07944444444445</v>
          </cell>
        </row>
        <row r="1355">
          <cell r="A1355">
            <v>390188</v>
          </cell>
          <cell r="B1355">
            <v>329.94444444444446</v>
          </cell>
          <cell r="C1355">
            <v>122.07944444444445</v>
          </cell>
        </row>
        <row r="1356">
          <cell r="A1356">
            <v>390189</v>
          </cell>
          <cell r="B1356">
            <v>408.96</v>
          </cell>
          <cell r="C1356">
            <v>151.3152</v>
          </cell>
        </row>
        <row r="1357">
          <cell r="A1357">
            <v>390190</v>
          </cell>
          <cell r="B1357">
            <v>432.39</v>
          </cell>
          <cell r="C1357">
            <v>159.98429999999999</v>
          </cell>
        </row>
        <row r="1358">
          <cell r="A1358">
            <v>390191</v>
          </cell>
          <cell r="B1358">
            <v>337.41329999999999</v>
          </cell>
          <cell r="C1358">
            <v>124.84292099999999</v>
          </cell>
        </row>
        <row r="1359">
          <cell r="A1359">
            <v>390192</v>
          </cell>
          <cell r="B1359">
            <v>337.41329999999999</v>
          </cell>
          <cell r="C1359">
            <v>124.84292099999999</v>
          </cell>
        </row>
        <row r="1360">
          <cell r="A1360">
            <v>390193</v>
          </cell>
          <cell r="B1360">
            <v>986.66666666666674</v>
          </cell>
          <cell r="C1360">
            <v>365.06666666666666</v>
          </cell>
        </row>
        <row r="1361">
          <cell r="A1361">
            <v>390194</v>
          </cell>
          <cell r="B1361">
            <v>986.66666666666674</v>
          </cell>
          <cell r="C1361">
            <v>365.06666666666666</v>
          </cell>
        </row>
        <row r="1362">
          <cell r="A1362">
            <v>390195</v>
          </cell>
          <cell r="B1362">
            <v>357.33333333333331</v>
          </cell>
          <cell r="C1362">
            <v>132.21333333333334</v>
          </cell>
        </row>
        <row r="1363">
          <cell r="A1363">
            <v>390196</v>
          </cell>
          <cell r="B1363">
            <v>380.86529999999999</v>
          </cell>
          <cell r="C1363">
            <v>140.92016100000001</v>
          </cell>
        </row>
        <row r="1364">
          <cell r="A1364">
            <v>390197</v>
          </cell>
          <cell r="B1364">
            <v>239.28</v>
          </cell>
          <cell r="C1364">
            <v>88.533599999999993</v>
          </cell>
        </row>
        <row r="1365">
          <cell r="A1365">
            <v>390198</v>
          </cell>
          <cell r="B1365">
            <v>239.28</v>
          </cell>
          <cell r="C1365">
            <v>88.533599999999993</v>
          </cell>
        </row>
        <row r="1366">
          <cell r="A1366">
            <v>390199</v>
          </cell>
          <cell r="B1366">
            <v>386.10509999999999</v>
          </cell>
          <cell r="C1366">
            <v>142.85888699999998</v>
          </cell>
        </row>
        <row r="1367">
          <cell r="A1367">
            <v>390200</v>
          </cell>
          <cell r="B1367">
            <v>386.10509999999999</v>
          </cell>
          <cell r="C1367">
            <v>142.85888699999998</v>
          </cell>
        </row>
        <row r="1368">
          <cell r="A1368">
            <v>390201</v>
          </cell>
          <cell r="B1368">
            <v>398.46974999999998</v>
          </cell>
          <cell r="C1368">
            <v>147.4338075</v>
          </cell>
        </row>
        <row r="1369">
          <cell r="A1369">
            <v>390202</v>
          </cell>
          <cell r="B1369">
            <v>398.46974999999998</v>
          </cell>
          <cell r="C1369">
            <v>147.4338075</v>
          </cell>
        </row>
        <row r="1370">
          <cell r="A1370">
            <v>390203</v>
          </cell>
          <cell r="B1370">
            <v>366.66</v>
          </cell>
          <cell r="C1370">
            <v>135.66419999999999</v>
          </cell>
        </row>
        <row r="1371">
          <cell r="A1371">
            <v>390204</v>
          </cell>
          <cell r="B1371">
            <v>366.66</v>
          </cell>
          <cell r="C1371">
            <v>135.66419999999999</v>
          </cell>
        </row>
        <row r="1372">
          <cell r="A1372">
            <v>390205</v>
          </cell>
          <cell r="B1372">
            <v>333.00000000000006</v>
          </cell>
          <cell r="C1372">
            <v>123.21000000000002</v>
          </cell>
        </row>
        <row r="1373">
          <cell r="A1373">
            <v>390206</v>
          </cell>
          <cell r="B1373">
            <v>335.44444444444446</v>
          </cell>
          <cell r="C1373">
            <v>124.11444444444444</v>
          </cell>
        </row>
        <row r="1374">
          <cell r="A1374">
            <v>390209</v>
          </cell>
          <cell r="B1374">
            <v>418.05</v>
          </cell>
          <cell r="C1374">
            <v>154.67850000000001</v>
          </cell>
        </row>
        <row r="1375">
          <cell r="A1375">
            <v>390211</v>
          </cell>
          <cell r="B1375">
            <v>531.95000000000005</v>
          </cell>
          <cell r="C1375">
            <v>196.82150000000001</v>
          </cell>
        </row>
        <row r="1376">
          <cell r="A1376">
            <v>390212</v>
          </cell>
          <cell r="B1376">
            <v>418.05</v>
          </cell>
          <cell r="C1376">
            <v>154.67850000000001</v>
          </cell>
        </row>
        <row r="1377">
          <cell r="A1377">
            <v>390214</v>
          </cell>
          <cell r="B1377">
            <v>531.95000000000005</v>
          </cell>
          <cell r="C1377">
            <v>196.82150000000001</v>
          </cell>
        </row>
        <row r="1378">
          <cell r="A1378">
            <v>390215</v>
          </cell>
          <cell r="B1378">
            <v>320.66666666666669</v>
          </cell>
          <cell r="C1378">
            <v>118.64666666666668</v>
          </cell>
        </row>
        <row r="1379">
          <cell r="A1379">
            <v>390216</v>
          </cell>
          <cell r="B1379">
            <v>458.4</v>
          </cell>
          <cell r="C1379">
            <v>169.60799999999998</v>
          </cell>
        </row>
        <row r="1380">
          <cell r="A1380">
            <v>390217</v>
          </cell>
          <cell r="B1380">
            <v>320.66666666666669</v>
          </cell>
          <cell r="C1380">
            <v>118.64666666666668</v>
          </cell>
        </row>
        <row r="1381">
          <cell r="A1381">
            <v>390218</v>
          </cell>
          <cell r="B1381">
            <v>458.4</v>
          </cell>
          <cell r="C1381">
            <v>169.60799999999998</v>
          </cell>
        </row>
        <row r="1382">
          <cell r="A1382">
            <v>390219</v>
          </cell>
          <cell r="B1382">
            <v>448.00000000000006</v>
          </cell>
          <cell r="C1382">
            <v>165.76000000000002</v>
          </cell>
        </row>
        <row r="1383">
          <cell r="A1383">
            <v>390220</v>
          </cell>
          <cell r="B1383">
            <v>577.30455000000006</v>
          </cell>
          <cell r="C1383">
            <v>213.60268350000001</v>
          </cell>
        </row>
        <row r="1384">
          <cell r="A1384">
            <v>390221</v>
          </cell>
          <cell r="B1384">
            <v>448.00000000000006</v>
          </cell>
          <cell r="C1384">
            <v>165.76000000000002</v>
          </cell>
        </row>
        <row r="1385">
          <cell r="A1385">
            <v>390222</v>
          </cell>
          <cell r="B1385">
            <v>577.30455000000006</v>
          </cell>
          <cell r="C1385">
            <v>213.60268350000001</v>
          </cell>
        </row>
        <row r="1386">
          <cell r="A1386">
            <v>390223</v>
          </cell>
          <cell r="B1386">
            <v>277.8</v>
          </cell>
          <cell r="C1386">
            <v>102.786</v>
          </cell>
        </row>
        <row r="1387">
          <cell r="A1387">
            <v>390224</v>
          </cell>
          <cell r="B1387">
            <v>277.8</v>
          </cell>
          <cell r="C1387">
            <v>102.786</v>
          </cell>
        </row>
        <row r="1388">
          <cell r="A1388">
            <v>390225</v>
          </cell>
          <cell r="B1388">
            <v>737.74680000000001</v>
          </cell>
          <cell r="C1388">
            <v>272.96631600000001</v>
          </cell>
        </row>
        <row r="1389">
          <cell r="A1389">
            <v>390226</v>
          </cell>
          <cell r="B1389">
            <v>737.74680000000001</v>
          </cell>
          <cell r="C1389">
            <v>272.96631600000001</v>
          </cell>
        </row>
        <row r="1390">
          <cell r="A1390">
            <v>390229</v>
          </cell>
          <cell r="B1390">
            <v>179</v>
          </cell>
          <cell r="C1390">
            <v>66.23</v>
          </cell>
        </row>
        <row r="1391">
          <cell r="A1391">
            <v>390230</v>
          </cell>
          <cell r="B1391">
            <v>179</v>
          </cell>
          <cell r="C1391">
            <v>66.23</v>
          </cell>
        </row>
        <row r="1392">
          <cell r="A1392">
            <v>390231</v>
          </cell>
          <cell r="B1392">
            <v>275.08</v>
          </cell>
          <cell r="C1392">
            <v>101.77959999999999</v>
          </cell>
        </row>
        <row r="1393">
          <cell r="A1393">
            <v>390232</v>
          </cell>
          <cell r="B1393">
            <v>275.08</v>
          </cell>
          <cell r="C1393">
            <v>101.77959999999999</v>
          </cell>
        </row>
        <row r="1394">
          <cell r="A1394">
            <v>390233</v>
          </cell>
          <cell r="B1394">
            <v>209.19</v>
          </cell>
          <cell r="C1394">
            <v>77.400300000000001</v>
          </cell>
        </row>
        <row r="1395">
          <cell r="A1395">
            <v>390234</v>
          </cell>
          <cell r="B1395">
            <v>209.19</v>
          </cell>
          <cell r="C1395">
            <v>77.400300000000001</v>
          </cell>
        </row>
        <row r="1396">
          <cell r="A1396">
            <v>390235</v>
          </cell>
          <cell r="B1396">
            <v>530.94444444444446</v>
          </cell>
          <cell r="C1396">
            <v>196.44944444444445</v>
          </cell>
        </row>
        <row r="1397">
          <cell r="A1397">
            <v>390237</v>
          </cell>
          <cell r="B1397">
            <v>546.86</v>
          </cell>
          <cell r="C1397">
            <v>202.3382</v>
          </cell>
        </row>
        <row r="1398">
          <cell r="A1398">
            <v>390238</v>
          </cell>
          <cell r="B1398">
            <v>530.94444444444446</v>
          </cell>
          <cell r="C1398">
            <v>196.44944444444445</v>
          </cell>
        </row>
        <row r="1399">
          <cell r="A1399">
            <v>390240</v>
          </cell>
          <cell r="B1399">
            <v>601.54</v>
          </cell>
          <cell r="C1399">
            <v>222.56979999999999</v>
          </cell>
        </row>
        <row r="1400">
          <cell r="A1400">
            <v>390241</v>
          </cell>
          <cell r="B1400">
            <v>457.18</v>
          </cell>
          <cell r="C1400">
            <v>169.1566</v>
          </cell>
        </row>
        <row r="1401">
          <cell r="A1401">
            <v>390242</v>
          </cell>
          <cell r="B1401">
            <v>457.18</v>
          </cell>
          <cell r="C1401">
            <v>169.1566</v>
          </cell>
        </row>
        <row r="1402">
          <cell r="A1402">
            <v>390243</v>
          </cell>
          <cell r="B1402">
            <v>1248.47</v>
          </cell>
          <cell r="C1402">
            <v>461.93389999999999</v>
          </cell>
        </row>
        <row r="1403">
          <cell r="A1403">
            <v>390244</v>
          </cell>
          <cell r="B1403">
            <v>1248.47</v>
          </cell>
          <cell r="C1403">
            <v>461.93389999999999</v>
          </cell>
        </row>
        <row r="1404">
          <cell r="A1404">
            <v>390245</v>
          </cell>
          <cell r="B1404">
            <v>427.26</v>
          </cell>
          <cell r="C1404">
            <v>158.08619999999999</v>
          </cell>
        </row>
        <row r="1405">
          <cell r="A1405">
            <v>390246</v>
          </cell>
          <cell r="B1405">
            <v>427.26</v>
          </cell>
          <cell r="C1405">
            <v>158.08619999999999</v>
          </cell>
        </row>
        <row r="1406">
          <cell r="A1406">
            <v>390247</v>
          </cell>
          <cell r="B1406">
            <v>631.80999999999995</v>
          </cell>
          <cell r="C1406">
            <v>233.76969999999997</v>
          </cell>
        </row>
        <row r="1407">
          <cell r="A1407">
            <v>390248</v>
          </cell>
          <cell r="B1407">
            <v>631.80999999999995</v>
          </cell>
          <cell r="C1407">
            <v>233.76969999999997</v>
          </cell>
        </row>
        <row r="1408">
          <cell r="A1408">
            <v>390249</v>
          </cell>
          <cell r="B1408">
            <v>631.80999999999995</v>
          </cell>
          <cell r="C1408">
            <v>233.76969999999997</v>
          </cell>
        </row>
        <row r="1409">
          <cell r="A1409">
            <v>390250</v>
          </cell>
          <cell r="B1409">
            <v>641.28</v>
          </cell>
          <cell r="C1409">
            <v>237.27359999999999</v>
          </cell>
        </row>
        <row r="1410">
          <cell r="A1410">
            <v>390251</v>
          </cell>
          <cell r="B1410">
            <v>616.68824999999993</v>
          </cell>
          <cell r="C1410">
            <v>228.17465249999998</v>
          </cell>
        </row>
        <row r="1411">
          <cell r="A1411">
            <v>390252</v>
          </cell>
          <cell r="B1411">
            <v>616.68824999999993</v>
          </cell>
          <cell r="C1411">
            <v>228.17465249999998</v>
          </cell>
        </row>
        <row r="1412">
          <cell r="A1412">
            <v>390255</v>
          </cell>
          <cell r="B1412">
            <v>207.01</v>
          </cell>
          <cell r="C1412">
            <v>76.593699999999998</v>
          </cell>
        </row>
        <row r="1413">
          <cell r="A1413">
            <v>390256</v>
          </cell>
          <cell r="B1413">
            <v>207.01</v>
          </cell>
          <cell r="C1413">
            <v>76.593699999999998</v>
          </cell>
        </row>
        <row r="1414">
          <cell r="A1414">
            <v>390257</v>
          </cell>
          <cell r="B1414">
            <v>281.70999999999998</v>
          </cell>
          <cell r="C1414">
            <v>104.23269999999999</v>
          </cell>
        </row>
        <row r="1415">
          <cell r="A1415">
            <v>390258</v>
          </cell>
          <cell r="B1415">
            <v>264.22222222222229</v>
          </cell>
          <cell r="C1415">
            <v>97.762222222222249</v>
          </cell>
        </row>
        <row r="1416">
          <cell r="A1416">
            <v>390261</v>
          </cell>
          <cell r="B1416">
            <v>665.16</v>
          </cell>
          <cell r="C1416">
            <v>246.10919999999999</v>
          </cell>
        </row>
        <row r="1417">
          <cell r="A1417">
            <v>390262</v>
          </cell>
          <cell r="B1417">
            <v>665.16</v>
          </cell>
          <cell r="C1417">
            <v>246.10919999999999</v>
          </cell>
        </row>
        <row r="1418">
          <cell r="A1418">
            <v>390263</v>
          </cell>
          <cell r="B1418">
            <v>713.02</v>
          </cell>
          <cell r="C1418">
            <v>263.81739999999996</v>
          </cell>
        </row>
        <row r="1419">
          <cell r="A1419">
            <v>390264</v>
          </cell>
          <cell r="B1419">
            <v>713.02</v>
          </cell>
          <cell r="C1419">
            <v>263.81739999999996</v>
          </cell>
        </row>
        <row r="1420">
          <cell r="A1420">
            <v>390265</v>
          </cell>
          <cell r="B1420">
            <v>326.83784999999995</v>
          </cell>
          <cell r="C1420">
            <v>120.93000449999998</v>
          </cell>
        </row>
        <row r="1421">
          <cell r="A1421">
            <v>390266</v>
          </cell>
          <cell r="B1421">
            <v>326.83784999999995</v>
          </cell>
          <cell r="C1421">
            <v>120.93000449999998</v>
          </cell>
        </row>
        <row r="1422">
          <cell r="A1422">
            <v>390267</v>
          </cell>
          <cell r="B1422">
            <v>561.13</v>
          </cell>
          <cell r="C1422">
            <v>207.6181</v>
          </cell>
        </row>
        <row r="1423">
          <cell r="A1423">
            <v>390268</v>
          </cell>
          <cell r="B1423">
            <v>440.04</v>
          </cell>
          <cell r="C1423">
            <v>162.81480000000002</v>
          </cell>
        </row>
        <row r="1424">
          <cell r="A1424">
            <v>390269</v>
          </cell>
          <cell r="B1424">
            <v>264.27999999999997</v>
          </cell>
          <cell r="C1424">
            <v>97.783599999999993</v>
          </cell>
        </row>
        <row r="1425">
          <cell r="A1425">
            <v>390270</v>
          </cell>
          <cell r="B1425">
            <v>264.27999999999997</v>
          </cell>
          <cell r="C1425">
            <v>97.783599999999993</v>
          </cell>
        </row>
        <row r="1426">
          <cell r="A1426">
            <v>390271</v>
          </cell>
          <cell r="B1426">
            <v>467.11111111111109</v>
          </cell>
          <cell r="C1426">
            <v>172.83111111111111</v>
          </cell>
        </row>
        <row r="1427">
          <cell r="A1427">
            <v>390272</v>
          </cell>
          <cell r="B1427">
            <v>467.11111111111109</v>
          </cell>
          <cell r="C1427">
            <v>172.83111111111111</v>
          </cell>
        </row>
        <row r="1428">
          <cell r="A1428">
            <v>390273</v>
          </cell>
          <cell r="B1428">
            <v>339.35159999999996</v>
          </cell>
          <cell r="C1428">
            <v>125.56009199999998</v>
          </cell>
        </row>
        <row r="1429">
          <cell r="A1429">
            <v>390274</v>
          </cell>
          <cell r="B1429">
            <v>339.35159999999996</v>
          </cell>
          <cell r="C1429">
            <v>125.56009199999998</v>
          </cell>
        </row>
        <row r="1430">
          <cell r="A1430">
            <v>390275</v>
          </cell>
          <cell r="B1430">
            <v>339.35159999999996</v>
          </cell>
          <cell r="C1430">
            <v>125.56009199999998</v>
          </cell>
        </row>
        <row r="1431">
          <cell r="A1431">
            <v>390276</v>
          </cell>
          <cell r="B1431">
            <v>339.51134999999999</v>
          </cell>
          <cell r="C1431">
            <v>125.61919949999999</v>
          </cell>
        </row>
        <row r="1432">
          <cell r="A1432">
            <v>390277</v>
          </cell>
          <cell r="B1432">
            <v>1199.7222222222224</v>
          </cell>
          <cell r="C1432">
            <v>443.8972222222223</v>
          </cell>
        </row>
        <row r="1433">
          <cell r="A1433">
            <v>390278</v>
          </cell>
          <cell r="B1433">
            <v>1199.7222222222224</v>
          </cell>
          <cell r="C1433">
            <v>443.8972222222223</v>
          </cell>
        </row>
        <row r="1434">
          <cell r="A1434">
            <v>390279</v>
          </cell>
          <cell r="B1434">
            <v>268.45999999999998</v>
          </cell>
          <cell r="C1434">
            <v>99.330199999999991</v>
          </cell>
        </row>
        <row r="1435">
          <cell r="A1435">
            <v>390280</v>
          </cell>
          <cell r="B1435">
            <v>268.45999999999998</v>
          </cell>
          <cell r="C1435">
            <v>99.330199999999991</v>
          </cell>
        </row>
        <row r="1436">
          <cell r="A1436">
            <v>390281</v>
          </cell>
          <cell r="B1436">
            <v>296.00000000000006</v>
          </cell>
          <cell r="C1436">
            <v>109.52000000000002</v>
          </cell>
        </row>
        <row r="1437">
          <cell r="A1437">
            <v>390282</v>
          </cell>
          <cell r="B1437">
            <v>296.00000000000006</v>
          </cell>
          <cell r="C1437">
            <v>109.52000000000002</v>
          </cell>
        </row>
        <row r="1438">
          <cell r="A1438">
            <v>390283</v>
          </cell>
          <cell r="B1438">
            <v>291.79000000000002</v>
          </cell>
          <cell r="C1438">
            <v>107.96230000000001</v>
          </cell>
        </row>
        <row r="1439">
          <cell r="A1439">
            <v>390284</v>
          </cell>
          <cell r="B1439">
            <v>291.79000000000002</v>
          </cell>
          <cell r="C1439">
            <v>107.96230000000001</v>
          </cell>
        </row>
        <row r="1440">
          <cell r="A1440">
            <v>390285</v>
          </cell>
          <cell r="B1440">
            <v>547.20000000000005</v>
          </cell>
          <cell r="C1440">
            <v>202.46400000000003</v>
          </cell>
        </row>
        <row r="1441">
          <cell r="A1441">
            <v>390286</v>
          </cell>
          <cell r="B1441">
            <v>582.76800000000003</v>
          </cell>
          <cell r="C1441">
            <v>215.62416000000002</v>
          </cell>
        </row>
        <row r="1442">
          <cell r="A1442">
            <v>390287</v>
          </cell>
          <cell r="B1442">
            <v>842.86</v>
          </cell>
          <cell r="C1442">
            <v>311.85820000000001</v>
          </cell>
        </row>
        <row r="1443">
          <cell r="A1443">
            <v>390288</v>
          </cell>
          <cell r="B1443">
            <v>842.86</v>
          </cell>
          <cell r="C1443">
            <v>311.85820000000001</v>
          </cell>
        </row>
        <row r="1444">
          <cell r="A1444">
            <v>390289</v>
          </cell>
          <cell r="B1444">
            <v>424.17</v>
          </cell>
          <cell r="C1444">
            <v>156.94290000000001</v>
          </cell>
        </row>
        <row r="1445">
          <cell r="A1445">
            <v>390290</v>
          </cell>
          <cell r="B1445">
            <v>424.17</v>
          </cell>
          <cell r="C1445">
            <v>156.94290000000001</v>
          </cell>
        </row>
        <row r="1446">
          <cell r="A1446">
            <v>390291</v>
          </cell>
          <cell r="B1446">
            <v>685.81740000000002</v>
          </cell>
          <cell r="C1446">
            <v>253.75243800000001</v>
          </cell>
        </row>
        <row r="1447">
          <cell r="A1447">
            <v>390292</v>
          </cell>
          <cell r="B1447">
            <v>685.81740000000002</v>
          </cell>
          <cell r="C1447">
            <v>253.75243800000001</v>
          </cell>
        </row>
        <row r="1448">
          <cell r="A1448">
            <v>390295</v>
          </cell>
          <cell r="B1448">
            <v>522.99</v>
          </cell>
          <cell r="C1448">
            <v>193.50630000000001</v>
          </cell>
        </row>
        <row r="1449">
          <cell r="A1449">
            <v>390296</v>
          </cell>
          <cell r="B1449">
            <v>522.99</v>
          </cell>
          <cell r="C1449">
            <v>193.50630000000001</v>
          </cell>
        </row>
        <row r="1450">
          <cell r="A1450">
            <v>390297</v>
          </cell>
          <cell r="B1450">
            <v>289.83333333333337</v>
          </cell>
          <cell r="C1450">
            <v>107.23833333333334</v>
          </cell>
        </row>
        <row r="1451">
          <cell r="A1451">
            <v>390298</v>
          </cell>
          <cell r="B1451">
            <v>289.83333333333337</v>
          </cell>
          <cell r="C1451">
            <v>107.23833333333334</v>
          </cell>
        </row>
        <row r="1452">
          <cell r="A1452">
            <v>390299</v>
          </cell>
          <cell r="B1452">
            <v>1082.9000000000001</v>
          </cell>
          <cell r="C1452">
            <v>400.673</v>
          </cell>
        </row>
        <row r="1453">
          <cell r="A1453">
            <v>390300</v>
          </cell>
          <cell r="B1453">
            <v>1066.9100000000001</v>
          </cell>
          <cell r="C1453">
            <v>394.75670000000002</v>
          </cell>
        </row>
        <row r="1454">
          <cell r="A1454">
            <v>390301</v>
          </cell>
          <cell r="B1454">
            <v>527.27777777777783</v>
          </cell>
          <cell r="C1454">
            <v>195.0927777777778</v>
          </cell>
        </row>
        <row r="1455">
          <cell r="A1455">
            <v>390302</v>
          </cell>
          <cell r="B1455">
            <v>527.27777777777783</v>
          </cell>
          <cell r="C1455">
            <v>195.0927777777778</v>
          </cell>
        </row>
        <row r="1456">
          <cell r="A1456">
            <v>390303</v>
          </cell>
          <cell r="B1456">
            <v>567.61305000000004</v>
          </cell>
          <cell r="C1456">
            <v>210.0168285</v>
          </cell>
        </row>
        <row r="1457">
          <cell r="A1457">
            <v>390304</v>
          </cell>
          <cell r="B1457">
            <v>567.61305000000004</v>
          </cell>
          <cell r="C1457">
            <v>210.0168285</v>
          </cell>
        </row>
        <row r="1458">
          <cell r="A1458">
            <v>390305</v>
          </cell>
          <cell r="B1458">
            <v>318.80775</v>
          </cell>
          <cell r="C1458">
            <v>117.9588675</v>
          </cell>
        </row>
        <row r="1459">
          <cell r="A1459">
            <v>390306</v>
          </cell>
          <cell r="B1459">
            <v>318.80775</v>
          </cell>
          <cell r="C1459">
            <v>117.9588675</v>
          </cell>
        </row>
        <row r="1460">
          <cell r="A1460">
            <v>390307</v>
          </cell>
          <cell r="B1460">
            <v>267.57</v>
          </cell>
          <cell r="C1460">
            <v>99.000900000000001</v>
          </cell>
        </row>
        <row r="1461">
          <cell r="A1461">
            <v>390308</v>
          </cell>
          <cell r="B1461">
            <v>267.57</v>
          </cell>
          <cell r="C1461">
            <v>99.000900000000001</v>
          </cell>
        </row>
        <row r="1462">
          <cell r="A1462">
            <v>390309</v>
          </cell>
          <cell r="B1462">
            <v>542.91999999999996</v>
          </cell>
          <cell r="C1462">
            <v>200.88039999999998</v>
          </cell>
        </row>
        <row r="1463">
          <cell r="A1463">
            <v>390310</v>
          </cell>
          <cell r="B1463">
            <v>542.91999999999996</v>
          </cell>
          <cell r="C1463">
            <v>200.88039999999998</v>
          </cell>
        </row>
        <row r="1464">
          <cell r="A1464">
            <v>390313</v>
          </cell>
          <cell r="B1464">
            <v>334.26089999999999</v>
          </cell>
          <cell r="C1464">
            <v>123.67653299999999</v>
          </cell>
        </row>
        <row r="1465">
          <cell r="A1465">
            <v>390314</v>
          </cell>
          <cell r="B1465">
            <v>334.26089999999999</v>
          </cell>
          <cell r="C1465">
            <v>123.67653299999999</v>
          </cell>
        </row>
        <row r="1466">
          <cell r="A1466">
            <v>390315</v>
          </cell>
          <cell r="B1466">
            <v>452</v>
          </cell>
          <cell r="C1466">
            <v>167.24</v>
          </cell>
        </row>
        <row r="1467">
          <cell r="A1467">
            <v>390316</v>
          </cell>
          <cell r="B1467">
            <v>452</v>
          </cell>
          <cell r="C1467">
            <v>167.24</v>
          </cell>
        </row>
        <row r="1468">
          <cell r="A1468">
            <v>390317</v>
          </cell>
          <cell r="B1468">
            <v>456.66666666666669</v>
          </cell>
          <cell r="C1468">
            <v>168.96666666666667</v>
          </cell>
        </row>
        <row r="1469">
          <cell r="A1469">
            <v>390318</v>
          </cell>
          <cell r="B1469">
            <v>456.66666666666669</v>
          </cell>
          <cell r="C1469">
            <v>168.96666666666667</v>
          </cell>
        </row>
        <row r="1470">
          <cell r="A1470">
            <v>390323</v>
          </cell>
          <cell r="B1470">
            <v>429.93</v>
          </cell>
          <cell r="C1470">
            <v>159.07409999999999</v>
          </cell>
        </row>
        <row r="1471">
          <cell r="A1471">
            <v>390324</v>
          </cell>
          <cell r="B1471">
            <v>402.84</v>
          </cell>
          <cell r="C1471">
            <v>149.05079999999998</v>
          </cell>
        </row>
        <row r="1472">
          <cell r="A1472">
            <v>390325</v>
          </cell>
          <cell r="B1472">
            <v>869.48</v>
          </cell>
          <cell r="C1472">
            <v>321.70760000000001</v>
          </cell>
        </row>
        <row r="1473">
          <cell r="A1473">
            <v>390326</v>
          </cell>
          <cell r="B1473">
            <v>816.36</v>
          </cell>
          <cell r="C1473">
            <v>302.0532</v>
          </cell>
        </row>
        <row r="1474">
          <cell r="A1474">
            <v>390327</v>
          </cell>
          <cell r="B1474">
            <v>689.93</v>
          </cell>
          <cell r="C1474">
            <v>255.27409999999998</v>
          </cell>
        </row>
        <row r="1475">
          <cell r="A1475">
            <v>390328</v>
          </cell>
          <cell r="B1475">
            <v>654.23</v>
          </cell>
          <cell r="C1475">
            <v>242.0651</v>
          </cell>
        </row>
        <row r="1476">
          <cell r="A1476">
            <v>390329</v>
          </cell>
          <cell r="B1476">
            <v>345.94444444444451</v>
          </cell>
          <cell r="C1476">
            <v>127.99944444444446</v>
          </cell>
        </row>
        <row r="1477">
          <cell r="A1477">
            <v>390330</v>
          </cell>
          <cell r="B1477">
            <v>345.94444444444451</v>
          </cell>
          <cell r="C1477">
            <v>127.99944444444446</v>
          </cell>
        </row>
        <row r="1478">
          <cell r="A1478">
            <v>390331</v>
          </cell>
          <cell r="B1478">
            <v>300.99</v>
          </cell>
          <cell r="C1478">
            <v>111.3663</v>
          </cell>
        </row>
        <row r="1479">
          <cell r="A1479">
            <v>390332</v>
          </cell>
          <cell r="B1479">
            <v>274.79000000000002</v>
          </cell>
          <cell r="C1479">
            <v>101.67230000000001</v>
          </cell>
        </row>
        <row r="1480">
          <cell r="A1480">
            <v>390333</v>
          </cell>
          <cell r="B1480">
            <v>405.44549999999998</v>
          </cell>
          <cell r="C1480">
            <v>150.01483500000001</v>
          </cell>
        </row>
        <row r="1481">
          <cell r="A1481">
            <v>390334</v>
          </cell>
          <cell r="B1481">
            <v>405.44549999999998</v>
          </cell>
          <cell r="C1481">
            <v>150.01483500000001</v>
          </cell>
        </row>
        <row r="1482">
          <cell r="A1482">
            <v>390335</v>
          </cell>
          <cell r="B1482">
            <v>273.52999999999997</v>
          </cell>
          <cell r="C1482">
            <v>101.20609999999999</v>
          </cell>
        </row>
        <row r="1483">
          <cell r="A1483">
            <v>390336</v>
          </cell>
          <cell r="B1483">
            <v>273.52999999999997</v>
          </cell>
          <cell r="C1483">
            <v>101.20609999999999</v>
          </cell>
        </row>
        <row r="1484">
          <cell r="A1484">
            <v>390337</v>
          </cell>
          <cell r="B1484">
            <v>292.67</v>
          </cell>
          <cell r="C1484">
            <v>108.28790000000001</v>
          </cell>
        </row>
        <row r="1485">
          <cell r="A1485">
            <v>390338</v>
          </cell>
          <cell r="B1485">
            <v>292.67</v>
          </cell>
          <cell r="C1485">
            <v>108.28790000000001</v>
          </cell>
        </row>
        <row r="1486">
          <cell r="A1486">
            <v>390339</v>
          </cell>
          <cell r="B1486">
            <v>358.08</v>
          </cell>
          <cell r="C1486">
            <v>132.4896</v>
          </cell>
        </row>
        <row r="1487">
          <cell r="A1487">
            <v>390340</v>
          </cell>
          <cell r="B1487">
            <v>358.08</v>
          </cell>
          <cell r="C1487">
            <v>132.4896</v>
          </cell>
        </row>
        <row r="1488">
          <cell r="A1488">
            <v>390341</v>
          </cell>
          <cell r="B1488">
            <v>254.2</v>
          </cell>
          <cell r="C1488">
            <v>94.053999999999988</v>
          </cell>
        </row>
        <row r="1489">
          <cell r="A1489">
            <v>390342</v>
          </cell>
          <cell r="B1489">
            <v>254.2</v>
          </cell>
          <cell r="C1489">
            <v>94.053999999999988</v>
          </cell>
        </row>
        <row r="1490">
          <cell r="A1490">
            <v>390343</v>
          </cell>
          <cell r="B1490">
            <v>738.89699999999993</v>
          </cell>
          <cell r="C1490">
            <v>273.39188999999999</v>
          </cell>
        </row>
        <row r="1491">
          <cell r="A1491">
            <v>390344</v>
          </cell>
          <cell r="B1491">
            <v>780.53</v>
          </cell>
          <cell r="C1491">
            <v>288.79609999999997</v>
          </cell>
        </row>
        <row r="1492">
          <cell r="A1492">
            <v>390345</v>
          </cell>
          <cell r="B1492">
            <v>394.66666666666674</v>
          </cell>
          <cell r="C1492">
            <v>146.0266666666667</v>
          </cell>
        </row>
        <row r="1493">
          <cell r="A1493">
            <v>390346</v>
          </cell>
          <cell r="B1493">
            <v>395.27</v>
          </cell>
          <cell r="C1493">
            <v>146.2499</v>
          </cell>
        </row>
        <row r="1494">
          <cell r="A1494">
            <v>390347</v>
          </cell>
          <cell r="B1494">
            <v>895.38888888888891</v>
          </cell>
          <cell r="C1494">
            <v>331.29388888888889</v>
          </cell>
        </row>
        <row r="1495">
          <cell r="A1495">
            <v>390348</v>
          </cell>
          <cell r="B1495">
            <v>895.38888888888891</v>
          </cell>
          <cell r="C1495">
            <v>331.29388888888889</v>
          </cell>
        </row>
        <row r="1496">
          <cell r="A1496">
            <v>390351</v>
          </cell>
          <cell r="B1496">
            <v>1605.15</v>
          </cell>
          <cell r="C1496">
            <v>593.90550000000007</v>
          </cell>
        </row>
        <row r="1497">
          <cell r="A1497">
            <v>390352</v>
          </cell>
          <cell r="B1497">
            <v>1605.15</v>
          </cell>
          <cell r="C1497">
            <v>593.90550000000007</v>
          </cell>
        </row>
        <row r="1498">
          <cell r="A1498">
            <v>390353</v>
          </cell>
          <cell r="B1498">
            <v>1027.52</v>
          </cell>
          <cell r="C1498">
            <v>380.18239999999997</v>
          </cell>
        </row>
        <row r="1499">
          <cell r="A1499">
            <v>390354</v>
          </cell>
          <cell r="B1499">
            <v>1027.52</v>
          </cell>
          <cell r="C1499">
            <v>380.18239999999997</v>
          </cell>
        </row>
        <row r="1500">
          <cell r="A1500">
            <v>390357</v>
          </cell>
          <cell r="B1500">
            <v>484.05</v>
          </cell>
          <cell r="C1500">
            <v>179.0985</v>
          </cell>
        </row>
        <row r="1501">
          <cell r="A1501">
            <v>390358</v>
          </cell>
          <cell r="B1501">
            <v>476.89</v>
          </cell>
          <cell r="C1501">
            <v>176.44929999999999</v>
          </cell>
        </row>
        <row r="1502">
          <cell r="A1502">
            <v>390359</v>
          </cell>
          <cell r="B1502">
            <v>725.88</v>
          </cell>
          <cell r="C1502">
            <v>268.57560000000001</v>
          </cell>
        </row>
        <row r="1503">
          <cell r="A1503">
            <v>390360</v>
          </cell>
          <cell r="B1503">
            <v>725.88</v>
          </cell>
          <cell r="C1503">
            <v>268.57560000000001</v>
          </cell>
        </row>
        <row r="1504">
          <cell r="A1504">
            <v>390361</v>
          </cell>
          <cell r="B1504">
            <v>302.45999999999998</v>
          </cell>
          <cell r="C1504">
            <v>111.91019999999999</v>
          </cell>
        </row>
        <row r="1505">
          <cell r="A1505">
            <v>390362</v>
          </cell>
          <cell r="B1505">
            <v>302.45999999999998</v>
          </cell>
          <cell r="C1505">
            <v>111.91019999999999</v>
          </cell>
        </row>
        <row r="1506">
          <cell r="A1506">
            <v>390363</v>
          </cell>
          <cell r="B1506">
            <v>795.22</v>
          </cell>
          <cell r="C1506">
            <v>294.23140000000001</v>
          </cell>
        </row>
        <row r="1507">
          <cell r="A1507">
            <v>390364</v>
          </cell>
          <cell r="B1507">
            <v>1201.82</v>
          </cell>
          <cell r="C1507">
            <v>444.67339999999996</v>
          </cell>
        </row>
        <row r="1508">
          <cell r="A1508">
            <v>390365</v>
          </cell>
          <cell r="B1508">
            <v>730.94</v>
          </cell>
          <cell r="C1508">
            <v>270.44780000000003</v>
          </cell>
        </row>
        <row r="1509">
          <cell r="A1509">
            <v>390366</v>
          </cell>
          <cell r="B1509">
            <v>730.94</v>
          </cell>
          <cell r="C1509">
            <v>270.44780000000003</v>
          </cell>
        </row>
        <row r="1510">
          <cell r="A1510">
            <v>390367</v>
          </cell>
          <cell r="B1510">
            <v>576.94245000000001</v>
          </cell>
          <cell r="C1510">
            <v>213.4687065</v>
          </cell>
        </row>
        <row r="1511">
          <cell r="A1511">
            <v>390368</v>
          </cell>
          <cell r="B1511">
            <v>576.94245000000001</v>
          </cell>
          <cell r="C1511">
            <v>213.4687065</v>
          </cell>
        </row>
        <row r="1512">
          <cell r="A1512">
            <v>390369</v>
          </cell>
          <cell r="B1512">
            <v>696.38</v>
          </cell>
          <cell r="C1512">
            <v>257.66059999999999</v>
          </cell>
        </row>
        <row r="1513">
          <cell r="A1513">
            <v>390370</v>
          </cell>
          <cell r="B1513">
            <v>696.38</v>
          </cell>
          <cell r="C1513">
            <v>257.66059999999999</v>
          </cell>
        </row>
        <row r="1514">
          <cell r="A1514">
            <v>390373</v>
          </cell>
          <cell r="B1514">
            <v>473.39</v>
          </cell>
          <cell r="C1514">
            <v>175.15430000000001</v>
          </cell>
        </row>
        <row r="1515">
          <cell r="A1515">
            <v>390374</v>
          </cell>
          <cell r="B1515">
            <v>473.39</v>
          </cell>
          <cell r="C1515">
            <v>175.15430000000001</v>
          </cell>
        </row>
        <row r="1516">
          <cell r="A1516">
            <v>390375</v>
          </cell>
          <cell r="B1516">
            <v>731.94</v>
          </cell>
          <cell r="C1516">
            <v>270.81780000000003</v>
          </cell>
        </row>
        <row r="1517">
          <cell r="A1517">
            <v>390376</v>
          </cell>
          <cell r="B1517">
            <v>731.94</v>
          </cell>
          <cell r="C1517">
            <v>270.81780000000003</v>
          </cell>
        </row>
        <row r="1518">
          <cell r="A1518">
            <v>390377</v>
          </cell>
          <cell r="B1518">
            <v>675.26</v>
          </cell>
          <cell r="C1518">
            <v>249.84619999999998</v>
          </cell>
        </row>
        <row r="1519">
          <cell r="A1519">
            <v>390378</v>
          </cell>
          <cell r="B1519">
            <v>675.26</v>
          </cell>
          <cell r="C1519">
            <v>249.84619999999998</v>
          </cell>
        </row>
        <row r="1520">
          <cell r="A1520">
            <v>390379</v>
          </cell>
          <cell r="B1520">
            <v>317.48</v>
          </cell>
          <cell r="C1520">
            <v>117.4676</v>
          </cell>
        </row>
        <row r="1521">
          <cell r="A1521">
            <v>390380</v>
          </cell>
          <cell r="B1521">
            <v>317.48</v>
          </cell>
          <cell r="C1521">
            <v>117.4676</v>
          </cell>
        </row>
        <row r="1522">
          <cell r="A1522">
            <v>390381</v>
          </cell>
          <cell r="B1522">
            <v>233.38888888888889</v>
          </cell>
          <cell r="C1522">
            <v>86.353888888888889</v>
          </cell>
        </row>
        <row r="1523">
          <cell r="A1523">
            <v>390382</v>
          </cell>
          <cell r="B1523">
            <v>233.38888888888889</v>
          </cell>
          <cell r="C1523">
            <v>86.353888888888889</v>
          </cell>
        </row>
        <row r="1524">
          <cell r="A1524">
            <v>390383</v>
          </cell>
          <cell r="B1524">
            <v>391.56</v>
          </cell>
          <cell r="C1524">
            <v>144.87719999999999</v>
          </cell>
        </row>
        <row r="1525">
          <cell r="A1525">
            <v>390384</v>
          </cell>
          <cell r="B1525">
            <v>387.58</v>
          </cell>
          <cell r="C1525">
            <v>143.40459999999999</v>
          </cell>
        </row>
        <row r="1526">
          <cell r="A1526">
            <v>390385</v>
          </cell>
          <cell r="B1526">
            <v>263.94444444444446</v>
          </cell>
          <cell r="C1526">
            <v>97.659444444444446</v>
          </cell>
        </row>
        <row r="1527">
          <cell r="A1527">
            <v>390386</v>
          </cell>
          <cell r="B1527">
            <v>263.94444444444446</v>
          </cell>
          <cell r="C1527">
            <v>97.659444444444446</v>
          </cell>
        </row>
        <row r="1528">
          <cell r="A1528">
            <v>390387</v>
          </cell>
          <cell r="B1528">
            <v>263.94444444444446</v>
          </cell>
          <cell r="C1528">
            <v>97.659444444444446</v>
          </cell>
        </row>
        <row r="1529">
          <cell r="A1529">
            <v>390388</v>
          </cell>
          <cell r="B1529">
            <v>263.94444444444446</v>
          </cell>
          <cell r="C1529">
            <v>97.659444444444446</v>
          </cell>
        </row>
        <row r="1530">
          <cell r="A1530">
            <v>390389</v>
          </cell>
          <cell r="B1530">
            <v>884.7</v>
          </cell>
          <cell r="C1530">
            <v>327.339</v>
          </cell>
        </row>
        <row r="1531">
          <cell r="A1531">
            <v>390390</v>
          </cell>
          <cell r="B1531">
            <v>884.7</v>
          </cell>
          <cell r="C1531">
            <v>327.339</v>
          </cell>
        </row>
        <row r="1532">
          <cell r="A1532">
            <v>390391</v>
          </cell>
          <cell r="B1532">
            <v>292.63</v>
          </cell>
          <cell r="C1532">
            <v>108.2731</v>
          </cell>
        </row>
        <row r="1533">
          <cell r="A1533">
            <v>390392</v>
          </cell>
          <cell r="B1533">
            <v>292.63</v>
          </cell>
          <cell r="C1533">
            <v>108.2731</v>
          </cell>
        </row>
        <row r="1534">
          <cell r="A1534">
            <v>390393</v>
          </cell>
          <cell r="B1534">
            <v>703.76264999999989</v>
          </cell>
          <cell r="C1534">
            <v>260.39218049999994</v>
          </cell>
        </row>
        <row r="1535">
          <cell r="A1535">
            <v>390394</v>
          </cell>
          <cell r="B1535">
            <v>703.76264999999989</v>
          </cell>
          <cell r="C1535">
            <v>260.39218049999994</v>
          </cell>
        </row>
        <row r="1536">
          <cell r="A1536">
            <v>390397</v>
          </cell>
          <cell r="B1536">
            <v>496.43</v>
          </cell>
          <cell r="C1536">
            <v>183.67910000000001</v>
          </cell>
        </row>
        <row r="1537">
          <cell r="A1537">
            <v>390398</v>
          </cell>
          <cell r="B1537">
            <v>668.09</v>
          </cell>
          <cell r="C1537">
            <v>247.19330000000002</v>
          </cell>
        </row>
        <row r="1538">
          <cell r="A1538">
            <v>390399</v>
          </cell>
          <cell r="B1538">
            <v>66.44</v>
          </cell>
          <cell r="C1538">
            <v>24.582799999999999</v>
          </cell>
        </row>
        <row r="1539">
          <cell r="A1539">
            <v>390400</v>
          </cell>
          <cell r="B1539">
            <v>66.44</v>
          </cell>
          <cell r="C1539">
            <v>24.582799999999999</v>
          </cell>
        </row>
        <row r="1540">
          <cell r="A1540">
            <v>390401</v>
          </cell>
          <cell r="B1540">
            <v>339.77777777777783</v>
          </cell>
          <cell r="C1540">
            <v>125.7177777777778</v>
          </cell>
        </row>
        <row r="1541">
          <cell r="A1541">
            <v>390402</v>
          </cell>
          <cell r="B1541">
            <v>339.77777777777783</v>
          </cell>
          <cell r="C1541">
            <v>125.7177777777778</v>
          </cell>
        </row>
        <row r="1542">
          <cell r="A1542">
            <v>390403</v>
          </cell>
          <cell r="B1542">
            <v>338.56</v>
          </cell>
          <cell r="C1542">
            <v>125.2672</v>
          </cell>
        </row>
        <row r="1543">
          <cell r="A1543">
            <v>390404</v>
          </cell>
          <cell r="B1543">
            <v>338.56</v>
          </cell>
          <cell r="C1543">
            <v>125.2672</v>
          </cell>
        </row>
        <row r="1544">
          <cell r="A1544">
            <v>390405</v>
          </cell>
          <cell r="B1544">
            <v>1113.4681499999999</v>
          </cell>
          <cell r="C1544">
            <v>411.98321549999997</v>
          </cell>
        </row>
        <row r="1545">
          <cell r="A1545">
            <v>390406</v>
          </cell>
          <cell r="B1545">
            <v>1113.4681499999999</v>
          </cell>
          <cell r="C1545">
            <v>411.98321549999997</v>
          </cell>
        </row>
        <row r="1546">
          <cell r="A1546">
            <v>390407</v>
          </cell>
          <cell r="B1546">
            <v>33.76</v>
          </cell>
          <cell r="C1546">
            <v>12.491199999999999</v>
          </cell>
        </row>
        <row r="1547">
          <cell r="A1547">
            <v>390408</v>
          </cell>
          <cell r="B1547">
            <v>33.76</v>
          </cell>
          <cell r="C1547">
            <v>12.491199999999999</v>
          </cell>
        </row>
        <row r="1548">
          <cell r="A1548">
            <v>390413</v>
          </cell>
          <cell r="B1548">
            <v>521.4</v>
          </cell>
          <cell r="C1548">
            <v>192.91799999999998</v>
          </cell>
        </row>
        <row r="1549">
          <cell r="A1549">
            <v>390414</v>
          </cell>
          <cell r="B1549">
            <v>521.4</v>
          </cell>
          <cell r="C1549">
            <v>192.91799999999998</v>
          </cell>
        </row>
        <row r="1550">
          <cell r="A1550">
            <v>390415</v>
          </cell>
          <cell r="B1550">
            <v>381.38888888888897</v>
          </cell>
          <cell r="C1550">
            <v>141.11388888888891</v>
          </cell>
        </row>
        <row r="1551">
          <cell r="A1551">
            <v>390416</v>
          </cell>
          <cell r="B1551">
            <v>381.38888888888897</v>
          </cell>
          <cell r="C1551">
            <v>141.11388888888891</v>
          </cell>
        </row>
        <row r="1552">
          <cell r="A1552">
            <v>390417</v>
          </cell>
          <cell r="B1552">
            <v>292.94444444444446</v>
          </cell>
          <cell r="C1552">
            <v>108.38944444444445</v>
          </cell>
        </row>
        <row r="1553">
          <cell r="A1553">
            <v>390418</v>
          </cell>
          <cell r="B1553">
            <v>292.94444444444446</v>
          </cell>
          <cell r="C1553">
            <v>108.38944444444445</v>
          </cell>
        </row>
        <row r="1554">
          <cell r="A1554">
            <v>390419</v>
          </cell>
          <cell r="B1554">
            <v>657.25</v>
          </cell>
          <cell r="C1554">
            <v>243.1825</v>
          </cell>
        </row>
        <row r="1555">
          <cell r="A1555">
            <v>390420</v>
          </cell>
          <cell r="B1555">
            <v>674.66684999999995</v>
          </cell>
          <cell r="C1555">
            <v>249.62673449999997</v>
          </cell>
        </row>
        <row r="1556">
          <cell r="A1556">
            <v>390423</v>
          </cell>
          <cell r="B1556">
            <v>77.38</v>
          </cell>
          <cell r="C1556">
            <v>28.630599999999998</v>
          </cell>
        </row>
        <row r="1557">
          <cell r="A1557">
            <v>390424</v>
          </cell>
          <cell r="B1557">
            <v>77.38</v>
          </cell>
          <cell r="C1557">
            <v>28.630599999999998</v>
          </cell>
        </row>
        <row r="1558">
          <cell r="A1558">
            <v>390425</v>
          </cell>
          <cell r="B1558">
            <v>158.4</v>
          </cell>
          <cell r="C1558">
            <v>58.608000000000004</v>
          </cell>
        </row>
        <row r="1559">
          <cell r="A1559">
            <v>390426</v>
          </cell>
          <cell r="B1559">
            <v>158.4</v>
          </cell>
          <cell r="C1559">
            <v>58.608000000000004</v>
          </cell>
        </row>
        <row r="1560">
          <cell r="A1560">
            <v>390429</v>
          </cell>
          <cell r="B1560">
            <v>38.21</v>
          </cell>
          <cell r="C1560">
            <v>14.137700000000001</v>
          </cell>
        </row>
        <row r="1561">
          <cell r="A1561">
            <v>390430</v>
          </cell>
          <cell r="B1561">
            <v>38.21</v>
          </cell>
          <cell r="C1561">
            <v>14.137700000000001</v>
          </cell>
        </row>
        <row r="1562">
          <cell r="A1562">
            <v>390431</v>
          </cell>
          <cell r="B1562">
            <v>316.45999999999998</v>
          </cell>
          <cell r="C1562">
            <v>117.0902</v>
          </cell>
        </row>
        <row r="1563">
          <cell r="A1563">
            <v>390432</v>
          </cell>
          <cell r="B1563">
            <v>316.45999999999998</v>
          </cell>
          <cell r="C1563">
            <v>117.0902</v>
          </cell>
        </row>
        <row r="1564">
          <cell r="A1564">
            <v>390433</v>
          </cell>
          <cell r="B1564">
            <v>37.75</v>
          </cell>
          <cell r="C1564">
            <v>13.967499999999999</v>
          </cell>
        </row>
        <row r="1565">
          <cell r="A1565">
            <v>390434</v>
          </cell>
          <cell r="B1565">
            <v>37.75</v>
          </cell>
          <cell r="C1565">
            <v>13.967499999999999</v>
          </cell>
        </row>
        <row r="1566">
          <cell r="A1566">
            <v>390435</v>
          </cell>
          <cell r="B1566">
            <v>65.603999999999999</v>
          </cell>
          <cell r="C1566">
            <v>24.273479999999999</v>
          </cell>
        </row>
        <row r="1567">
          <cell r="A1567">
            <v>390436</v>
          </cell>
          <cell r="B1567">
            <v>65.603999999999999</v>
          </cell>
          <cell r="C1567">
            <v>24.273479999999999</v>
          </cell>
        </row>
        <row r="1568">
          <cell r="A1568">
            <v>390439</v>
          </cell>
          <cell r="B1568">
            <v>350.5555555555556</v>
          </cell>
          <cell r="C1568">
            <v>129.70555555555558</v>
          </cell>
        </row>
        <row r="1569">
          <cell r="A1569">
            <v>390440</v>
          </cell>
          <cell r="B1569">
            <v>350.5555555555556</v>
          </cell>
          <cell r="C1569">
            <v>129.70555555555558</v>
          </cell>
        </row>
        <row r="1570">
          <cell r="A1570">
            <v>390441</v>
          </cell>
          <cell r="B1570">
            <v>298.20999999999998</v>
          </cell>
          <cell r="C1570">
            <v>110.3377</v>
          </cell>
        </row>
        <row r="1571">
          <cell r="A1571">
            <v>390442</v>
          </cell>
          <cell r="B1571">
            <v>298.20999999999998</v>
          </cell>
          <cell r="C1571">
            <v>110.3377</v>
          </cell>
        </row>
        <row r="1572">
          <cell r="A1572">
            <v>390443</v>
          </cell>
          <cell r="B1572">
            <v>582.67999999999995</v>
          </cell>
          <cell r="C1572">
            <v>215.59159999999997</v>
          </cell>
        </row>
        <row r="1573">
          <cell r="A1573">
            <v>390444</v>
          </cell>
          <cell r="B1573">
            <v>582.67999999999995</v>
          </cell>
          <cell r="C1573">
            <v>215.59159999999997</v>
          </cell>
        </row>
        <row r="1574">
          <cell r="A1574">
            <v>390445</v>
          </cell>
          <cell r="B1574">
            <v>261.19</v>
          </cell>
          <cell r="C1574">
            <v>96.640299999999996</v>
          </cell>
        </row>
        <row r="1575">
          <cell r="A1575">
            <v>390446</v>
          </cell>
          <cell r="B1575">
            <v>261.19</v>
          </cell>
          <cell r="C1575">
            <v>96.640299999999996</v>
          </cell>
        </row>
        <row r="1576">
          <cell r="A1576">
            <v>390447</v>
          </cell>
          <cell r="B1576">
            <v>400.61</v>
          </cell>
          <cell r="C1576">
            <v>148.22569999999999</v>
          </cell>
        </row>
        <row r="1577">
          <cell r="A1577">
            <v>390448</v>
          </cell>
          <cell r="B1577">
            <v>400.61</v>
          </cell>
          <cell r="C1577">
            <v>148.22569999999999</v>
          </cell>
        </row>
        <row r="1578">
          <cell r="A1578">
            <v>390449</v>
          </cell>
          <cell r="B1578">
            <v>492.04</v>
          </cell>
          <cell r="C1578">
            <v>182.0548</v>
          </cell>
        </row>
        <row r="1579">
          <cell r="A1579">
            <v>390450</v>
          </cell>
          <cell r="B1579">
            <v>574.47</v>
          </cell>
          <cell r="C1579">
            <v>212.5539</v>
          </cell>
        </row>
        <row r="1580">
          <cell r="A1580">
            <v>390451</v>
          </cell>
          <cell r="B1580">
            <v>596.01</v>
          </cell>
          <cell r="C1580">
            <v>220.52369999999999</v>
          </cell>
        </row>
        <row r="1581">
          <cell r="A1581">
            <v>390452</v>
          </cell>
          <cell r="B1581">
            <v>596.01</v>
          </cell>
          <cell r="C1581">
            <v>220.52369999999999</v>
          </cell>
        </row>
        <row r="1582">
          <cell r="A1582">
            <v>390453</v>
          </cell>
          <cell r="B1582">
            <v>1639.68</v>
          </cell>
          <cell r="C1582">
            <v>606.6816</v>
          </cell>
        </row>
        <row r="1583">
          <cell r="A1583">
            <v>390454</v>
          </cell>
          <cell r="B1583">
            <v>1639.68</v>
          </cell>
          <cell r="C1583">
            <v>606.6816</v>
          </cell>
        </row>
        <row r="1584">
          <cell r="A1584">
            <v>390455</v>
          </cell>
          <cell r="B1584">
            <v>441.5</v>
          </cell>
          <cell r="C1584">
            <v>163.35499999999999</v>
          </cell>
        </row>
        <row r="1585">
          <cell r="A1585">
            <v>390456</v>
          </cell>
          <cell r="B1585">
            <v>441.5</v>
          </cell>
          <cell r="C1585">
            <v>163.35499999999999</v>
          </cell>
        </row>
        <row r="1586">
          <cell r="A1586">
            <v>390457</v>
          </cell>
          <cell r="B1586">
            <v>340.78</v>
          </cell>
          <cell r="C1586">
            <v>126.08859999999999</v>
          </cell>
        </row>
        <row r="1587">
          <cell r="A1587">
            <v>390458</v>
          </cell>
          <cell r="B1587">
            <v>340.78</v>
          </cell>
          <cell r="C1587">
            <v>126.08859999999999</v>
          </cell>
        </row>
        <row r="1588">
          <cell r="A1588">
            <v>390459</v>
          </cell>
          <cell r="B1588">
            <v>336.91</v>
          </cell>
          <cell r="C1588">
            <v>124.6567</v>
          </cell>
        </row>
        <row r="1589">
          <cell r="A1589">
            <v>390460</v>
          </cell>
          <cell r="B1589">
            <v>336.91</v>
          </cell>
          <cell r="C1589">
            <v>124.6567</v>
          </cell>
        </row>
        <row r="1590">
          <cell r="A1590">
            <v>390461</v>
          </cell>
          <cell r="B1590">
            <v>568.27777777777783</v>
          </cell>
          <cell r="C1590">
            <v>210.26277777777779</v>
          </cell>
        </row>
        <row r="1591">
          <cell r="A1591">
            <v>390462</v>
          </cell>
          <cell r="B1591">
            <v>568.27777777777783</v>
          </cell>
          <cell r="C1591">
            <v>210.26277777777779</v>
          </cell>
        </row>
        <row r="1592">
          <cell r="A1592">
            <v>390463</v>
          </cell>
          <cell r="B1592">
            <v>980.13</v>
          </cell>
          <cell r="C1592">
            <v>362.6481</v>
          </cell>
        </row>
        <row r="1593">
          <cell r="A1593">
            <v>390464</v>
          </cell>
          <cell r="B1593">
            <v>1043.83845</v>
          </cell>
          <cell r="C1593">
            <v>386.22022649999997</v>
          </cell>
        </row>
        <row r="1594">
          <cell r="A1594">
            <v>390465</v>
          </cell>
          <cell r="B1594">
            <v>538.66666666666663</v>
          </cell>
          <cell r="C1594">
            <v>199.30666666666664</v>
          </cell>
        </row>
        <row r="1595">
          <cell r="A1595">
            <v>390466</v>
          </cell>
          <cell r="B1595">
            <v>538.66666666666663</v>
          </cell>
          <cell r="C1595">
            <v>199.30666666666664</v>
          </cell>
        </row>
        <row r="1596">
          <cell r="A1596">
            <v>390467</v>
          </cell>
          <cell r="B1596">
            <v>370.61111111111109</v>
          </cell>
          <cell r="C1596">
            <v>137.1261111111111</v>
          </cell>
        </row>
        <row r="1597">
          <cell r="A1597">
            <v>390468</v>
          </cell>
          <cell r="B1597">
            <v>370.61111111111109</v>
          </cell>
          <cell r="C1597">
            <v>137.1261111111111</v>
          </cell>
        </row>
        <row r="1598">
          <cell r="A1598">
            <v>390469</v>
          </cell>
          <cell r="B1598">
            <v>388.64</v>
          </cell>
          <cell r="C1598">
            <v>143.79679999999999</v>
          </cell>
        </row>
        <row r="1599">
          <cell r="A1599">
            <v>390470</v>
          </cell>
          <cell r="B1599">
            <v>388.64</v>
          </cell>
          <cell r="C1599">
            <v>143.79679999999999</v>
          </cell>
        </row>
        <row r="1600">
          <cell r="A1600">
            <v>390471</v>
          </cell>
          <cell r="B1600">
            <v>237.19</v>
          </cell>
          <cell r="C1600">
            <v>87.760300000000001</v>
          </cell>
        </row>
        <row r="1601">
          <cell r="A1601">
            <v>390472</v>
          </cell>
          <cell r="B1601">
            <v>237.19</v>
          </cell>
          <cell r="C1601">
            <v>87.760300000000001</v>
          </cell>
        </row>
        <row r="1602">
          <cell r="A1602">
            <v>390477</v>
          </cell>
          <cell r="B1602">
            <v>277.97000000000003</v>
          </cell>
          <cell r="C1602">
            <v>102.84890000000001</v>
          </cell>
        </row>
        <row r="1603">
          <cell r="A1603">
            <v>390478</v>
          </cell>
          <cell r="B1603">
            <v>277.97000000000003</v>
          </cell>
          <cell r="C1603">
            <v>102.84890000000001</v>
          </cell>
        </row>
        <row r="1604">
          <cell r="A1604">
            <v>390479</v>
          </cell>
          <cell r="B1604">
            <v>1095.69</v>
          </cell>
          <cell r="C1604">
            <v>405.40530000000001</v>
          </cell>
        </row>
        <row r="1605">
          <cell r="A1605">
            <v>390480</v>
          </cell>
          <cell r="B1605">
            <v>1095.69</v>
          </cell>
          <cell r="C1605">
            <v>405.40530000000001</v>
          </cell>
        </row>
        <row r="1606">
          <cell r="A1606">
            <v>390481</v>
          </cell>
          <cell r="B1606">
            <v>1381.2</v>
          </cell>
          <cell r="C1606">
            <v>511.04399999999998</v>
          </cell>
        </row>
        <row r="1607">
          <cell r="A1607">
            <v>390482</v>
          </cell>
          <cell r="B1607">
            <v>1381.2</v>
          </cell>
          <cell r="C1607">
            <v>511.04399999999998</v>
          </cell>
        </row>
        <row r="1608">
          <cell r="A1608">
            <v>390483</v>
          </cell>
          <cell r="B1608">
            <v>1381.2</v>
          </cell>
          <cell r="C1608">
            <v>511.04399999999998</v>
          </cell>
        </row>
        <row r="1609">
          <cell r="A1609">
            <v>390484</v>
          </cell>
          <cell r="B1609">
            <v>1381.2</v>
          </cell>
          <cell r="C1609">
            <v>511.04399999999998</v>
          </cell>
        </row>
        <row r="1610">
          <cell r="A1610">
            <v>390487</v>
          </cell>
          <cell r="B1610">
            <v>281.10000000000002</v>
          </cell>
          <cell r="C1610">
            <v>104.00700000000001</v>
          </cell>
        </row>
        <row r="1611">
          <cell r="A1611">
            <v>390488</v>
          </cell>
          <cell r="B1611">
            <v>299.37150000000003</v>
          </cell>
          <cell r="C1611">
            <v>110.76745500000001</v>
          </cell>
        </row>
        <row r="1612">
          <cell r="A1612">
            <v>390489</v>
          </cell>
          <cell r="B1612">
            <v>289.25</v>
          </cell>
          <cell r="C1612">
            <v>107.02249999999999</v>
          </cell>
        </row>
        <row r="1613">
          <cell r="A1613">
            <v>390490</v>
          </cell>
          <cell r="B1613">
            <v>289.25</v>
          </cell>
          <cell r="C1613">
            <v>107.02249999999999</v>
          </cell>
        </row>
        <row r="1614">
          <cell r="A1614">
            <v>390491</v>
          </cell>
          <cell r="B1614">
            <v>1769.9</v>
          </cell>
          <cell r="C1614">
            <v>654.86300000000006</v>
          </cell>
        </row>
        <row r="1615">
          <cell r="A1615">
            <v>390492</v>
          </cell>
          <cell r="B1615">
            <v>1769.9</v>
          </cell>
          <cell r="C1615">
            <v>654.86300000000006</v>
          </cell>
        </row>
        <row r="1616">
          <cell r="A1616">
            <v>390493</v>
          </cell>
          <cell r="B1616">
            <v>1369.79</v>
          </cell>
          <cell r="C1616">
            <v>506.82229999999998</v>
          </cell>
        </row>
        <row r="1617">
          <cell r="A1617">
            <v>390494</v>
          </cell>
          <cell r="B1617">
            <v>1369.79</v>
          </cell>
          <cell r="C1617">
            <v>506.82229999999998</v>
          </cell>
        </row>
        <row r="1618">
          <cell r="A1618">
            <v>390495</v>
          </cell>
          <cell r="B1618">
            <v>1140.42</v>
          </cell>
          <cell r="C1618">
            <v>421.9554</v>
          </cell>
        </row>
        <row r="1619">
          <cell r="A1619">
            <v>390496</v>
          </cell>
          <cell r="B1619">
            <v>1140.42</v>
          </cell>
          <cell r="C1619">
            <v>421.9554</v>
          </cell>
        </row>
        <row r="1620">
          <cell r="A1620">
            <v>390497</v>
          </cell>
          <cell r="B1620">
            <v>829.6</v>
          </cell>
          <cell r="C1620">
            <v>306.952</v>
          </cell>
        </row>
        <row r="1621">
          <cell r="A1621">
            <v>390498</v>
          </cell>
          <cell r="B1621">
            <v>829.6</v>
          </cell>
          <cell r="C1621">
            <v>306.952</v>
          </cell>
        </row>
        <row r="1622">
          <cell r="A1622">
            <v>390499</v>
          </cell>
          <cell r="B1622">
            <v>358.27777777777777</v>
          </cell>
          <cell r="C1622">
            <v>132.56277777777777</v>
          </cell>
        </row>
        <row r="1623">
          <cell r="A1623">
            <v>390500</v>
          </cell>
          <cell r="B1623">
            <v>986.71184999999991</v>
          </cell>
          <cell r="C1623">
            <v>365.08338449999997</v>
          </cell>
        </row>
        <row r="1624">
          <cell r="A1624">
            <v>390501</v>
          </cell>
          <cell r="B1624">
            <v>986.71184999999991</v>
          </cell>
          <cell r="C1624">
            <v>365.08338449999997</v>
          </cell>
        </row>
        <row r="1625">
          <cell r="A1625">
            <v>390502</v>
          </cell>
          <cell r="B1625">
            <v>566.38888888888903</v>
          </cell>
          <cell r="C1625">
            <v>209.56388888888893</v>
          </cell>
        </row>
        <row r="1626">
          <cell r="A1626">
            <v>390503</v>
          </cell>
          <cell r="B1626">
            <v>566.38888888888903</v>
          </cell>
          <cell r="C1626">
            <v>209.56388888888893</v>
          </cell>
        </row>
        <row r="1627">
          <cell r="A1627">
            <v>390504</v>
          </cell>
          <cell r="B1627">
            <v>467.14</v>
          </cell>
          <cell r="C1627">
            <v>172.84180000000001</v>
          </cell>
        </row>
        <row r="1628">
          <cell r="A1628">
            <v>390505</v>
          </cell>
          <cell r="B1628">
            <v>467.14</v>
          </cell>
          <cell r="C1628">
            <v>172.84180000000001</v>
          </cell>
        </row>
        <row r="1629">
          <cell r="A1629">
            <v>390506</v>
          </cell>
          <cell r="B1629">
            <v>320.66666666666669</v>
          </cell>
          <cell r="C1629">
            <v>118.64666666666668</v>
          </cell>
        </row>
        <row r="1630">
          <cell r="A1630">
            <v>390507</v>
          </cell>
          <cell r="B1630">
            <v>320.66666666666669</v>
          </cell>
          <cell r="C1630">
            <v>118.64666666666668</v>
          </cell>
        </row>
        <row r="1631">
          <cell r="A1631">
            <v>390508</v>
          </cell>
          <cell r="B1631">
            <v>1276.6794</v>
          </cell>
          <cell r="C1631">
            <v>472.37137799999999</v>
          </cell>
        </row>
        <row r="1632">
          <cell r="A1632">
            <v>390509</v>
          </cell>
          <cell r="B1632">
            <v>1276.6794</v>
          </cell>
          <cell r="C1632">
            <v>472.37137799999999</v>
          </cell>
        </row>
        <row r="1633">
          <cell r="A1633">
            <v>390510</v>
          </cell>
          <cell r="B1633">
            <v>960.97080000000005</v>
          </cell>
          <cell r="C1633">
            <v>355.55919600000004</v>
          </cell>
        </row>
        <row r="1634">
          <cell r="A1634">
            <v>390511</v>
          </cell>
          <cell r="B1634">
            <v>960.97080000000005</v>
          </cell>
          <cell r="C1634">
            <v>355.55919600000004</v>
          </cell>
        </row>
        <row r="1635">
          <cell r="A1635">
            <v>390512</v>
          </cell>
          <cell r="B1635">
            <v>267.61111111111114</v>
          </cell>
          <cell r="C1635">
            <v>99.016111111111115</v>
          </cell>
        </row>
        <row r="1636">
          <cell r="A1636">
            <v>390513</v>
          </cell>
          <cell r="B1636">
            <v>267.61111111111114</v>
          </cell>
          <cell r="C1636">
            <v>99.016111111111115</v>
          </cell>
        </row>
        <row r="1637">
          <cell r="A1637">
            <v>390514</v>
          </cell>
          <cell r="B1637">
            <v>332.34</v>
          </cell>
          <cell r="C1637">
            <v>122.96579999999999</v>
          </cell>
        </row>
        <row r="1638">
          <cell r="A1638">
            <v>390515</v>
          </cell>
          <cell r="B1638">
            <v>332.34</v>
          </cell>
          <cell r="C1638">
            <v>122.96579999999999</v>
          </cell>
        </row>
        <row r="1639">
          <cell r="A1639">
            <v>390516</v>
          </cell>
          <cell r="B1639">
            <v>327.45</v>
          </cell>
          <cell r="C1639">
            <v>121.15649999999999</v>
          </cell>
        </row>
        <row r="1640">
          <cell r="A1640">
            <v>390517</v>
          </cell>
          <cell r="B1640">
            <v>327.45</v>
          </cell>
          <cell r="C1640">
            <v>121.15649999999999</v>
          </cell>
        </row>
        <row r="1641">
          <cell r="A1641">
            <v>390518</v>
          </cell>
          <cell r="B1641">
            <v>245.6</v>
          </cell>
          <cell r="C1641">
            <v>90.872</v>
          </cell>
        </row>
        <row r="1642">
          <cell r="A1642">
            <v>390519</v>
          </cell>
          <cell r="B1642">
            <v>245.6</v>
          </cell>
          <cell r="C1642">
            <v>90.872</v>
          </cell>
        </row>
        <row r="1643">
          <cell r="A1643">
            <v>390520</v>
          </cell>
          <cell r="B1643">
            <v>656.93</v>
          </cell>
          <cell r="C1643">
            <v>243.06409999999997</v>
          </cell>
        </row>
        <row r="1644">
          <cell r="A1644">
            <v>390521</v>
          </cell>
          <cell r="B1644">
            <v>656.93</v>
          </cell>
          <cell r="C1644">
            <v>243.06409999999997</v>
          </cell>
        </row>
        <row r="1645">
          <cell r="A1645">
            <v>390522</v>
          </cell>
          <cell r="B1645">
            <v>458.75</v>
          </cell>
          <cell r="C1645">
            <v>169.73750000000001</v>
          </cell>
        </row>
        <row r="1646">
          <cell r="A1646">
            <v>390523</v>
          </cell>
          <cell r="B1646">
            <v>488.56874999999997</v>
          </cell>
          <cell r="C1646">
            <v>180.77043749999999</v>
          </cell>
        </row>
        <row r="1647">
          <cell r="A1647">
            <v>390524</v>
          </cell>
          <cell r="B1647">
            <v>353.33333333333337</v>
          </cell>
          <cell r="C1647">
            <v>130.73333333333335</v>
          </cell>
        </row>
        <row r="1648">
          <cell r="A1648">
            <v>390525</v>
          </cell>
          <cell r="B1648">
            <v>353.33333333333337</v>
          </cell>
          <cell r="C1648">
            <v>130.73333333333335</v>
          </cell>
        </row>
        <row r="1649">
          <cell r="A1649">
            <v>390526</v>
          </cell>
          <cell r="B1649">
            <v>334.5555555555556</v>
          </cell>
          <cell r="C1649">
            <v>123.78555555555558</v>
          </cell>
        </row>
        <row r="1650">
          <cell r="A1650">
            <v>390527</v>
          </cell>
          <cell r="B1650">
            <v>320.66666666666669</v>
          </cell>
          <cell r="C1650">
            <v>118.64666666666668</v>
          </cell>
        </row>
        <row r="1651">
          <cell r="A1651">
            <v>390530</v>
          </cell>
          <cell r="B1651">
            <v>240.477</v>
          </cell>
          <cell r="C1651">
            <v>88.976489999999998</v>
          </cell>
        </row>
        <row r="1652">
          <cell r="A1652">
            <v>390531</v>
          </cell>
          <cell r="B1652">
            <v>240.477</v>
          </cell>
          <cell r="C1652">
            <v>88.976489999999998</v>
          </cell>
        </row>
        <row r="1653">
          <cell r="A1653">
            <v>390532</v>
          </cell>
          <cell r="B1653">
            <v>875.47259999999994</v>
          </cell>
          <cell r="C1653">
            <v>323.92486199999996</v>
          </cell>
        </row>
        <row r="1654">
          <cell r="A1654">
            <v>390533</v>
          </cell>
          <cell r="B1654">
            <v>875.47259999999994</v>
          </cell>
          <cell r="C1654">
            <v>323.92486199999996</v>
          </cell>
        </row>
        <row r="1655">
          <cell r="A1655">
            <v>390534</v>
          </cell>
          <cell r="B1655">
            <v>407.00000000000006</v>
          </cell>
          <cell r="C1655">
            <v>150.59000000000003</v>
          </cell>
        </row>
        <row r="1656">
          <cell r="A1656">
            <v>390535</v>
          </cell>
          <cell r="B1656">
            <v>407.00000000000006</v>
          </cell>
          <cell r="C1656">
            <v>150.59000000000003</v>
          </cell>
        </row>
        <row r="1657">
          <cell r="A1657">
            <v>390536</v>
          </cell>
          <cell r="B1657">
            <v>301.75</v>
          </cell>
          <cell r="C1657">
            <v>111.64749999999999</v>
          </cell>
        </row>
        <row r="1658">
          <cell r="A1658">
            <v>390537</v>
          </cell>
          <cell r="B1658">
            <v>301.75</v>
          </cell>
          <cell r="C1658">
            <v>111.64749999999999</v>
          </cell>
        </row>
        <row r="1659">
          <cell r="A1659">
            <v>390538</v>
          </cell>
          <cell r="B1659">
            <v>1158.3800000000001</v>
          </cell>
          <cell r="C1659">
            <v>428.60060000000004</v>
          </cell>
        </row>
        <row r="1660">
          <cell r="A1660">
            <v>390539</v>
          </cell>
          <cell r="B1660">
            <v>1158.3800000000001</v>
          </cell>
          <cell r="C1660">
            <v>428.60060000000004</v>
          </cell>
        </row>
        <row r="1661">
          <cell r="A1661">
            <v>390540</v>
          </cell>
          <cell r="B1661">
            <v>352.95</v>
          </cell>
          <cell r="C1661">
            <v>130.5915</v>
          </cell>
        </row>
        <row r="1662">
          <cell r="A1662">
            <v>390541</v>
          </cell>
          <cell r="B1662">
            <v>352.95</v>
          </cell>
          <cell r="C1662">
            <v>130.5915</v>
          </cell>
        </row>
        <row r="1663">
          <cell r="A1663">
            <v>390542</v>
          </cell>
          <cell r="B1663">
            <v>366.86054999999999</v>
          </cell>
          <cell r="C1663">
            <v>135.7384035</v>
          </cell>
        </row>
        <row r="1664">
          <cell r="A1664">
            <v>390543</v>
          </cell>
          <cell r="B1664">
            <v>366.86054999999999</v>
          </cell>
          <cell r="C1664">
            <v>135.7384035</v>
          </cell>
        </row>
        <row r="1665">
          <cell r="A1665">
            <v>390544</v>
          </cell>
          <cell r="B1665">
            <v>440.94444444444457</v>
          </cell>
          <cell r="C1665">
            <v>163.1494444444445</v>
          </cell>
        </row>
        <row r="1666">
          <cell r="A1666">
            <v>390545</v>
          </cell>
          <cell r="B1666">
            <v>440.94444444444457</v>
          </cell>
          <cell r="C1666">
            <v>163.1494444444445</v>
          </cell>
        </row>
        <row r="1667">
          <cell r="A1667">
            <v>390546</v>
          </cell>
          <cell r="B1667">
            <v>382.33333333333331</v>
          </cell>
          <cell r="C1667">
            <v>141.46333333333334</v>
          </cell>
        </row>
        <row r="1668">
          <cell r="A1668">
            <v>390547</v>
          </cell>
          <cell r="B1668">
            <v>382.33333333333331</v>
          </cell>
          <cell r="C1668">
            <v>141.46333333333334</v>
          </cell>
        </row>
        <row r="1669">
          <cell r="A1669">
            <v>390548</v>
          </cell>
          <cell r="B1669">
            <v>549.62</v>
          </cell>
          <cell r="C1669">
            <v>203.35939999999999</v>
          </cell>
        </row>
        <row r="1670">
          <cell r="A1670">
            <v>390549</v>
          </cell>
          <cell r="B1670">
            <v>549.62</v>
          </cell>
          <cell r="C1670">
            <v>203.35939999999999</v>
          </cell>
        </row>
        <row r="1671">
          <cell r="A1671">
            <v>390550</v>
          </cell>
          <cell r="B1671">
            <v>489.78</v>
          </cell>
          <cell r="C1671">
            <v>181.21859999999998</v>
          </cell>
        </row>
        <row r="1672">
          <cell r="A1672">
            <v>390551</v>
          </cell>
          <cell r="B1672">
            <v>489.78</v>
          </cell>
          <cell r="C1672">
            <v>181.21859999999998</v>
          </cell>
        </row>
        <row r="1673">
          <cell r="A1673">
            <v>390552</v>
          </cell>
          <cell r="B1673">
            <v>566.63</v>
          </cell>
          <cell r="C1673">
            <v>209.65309999999999</v>
          </cell>
        </row>
        <row r="1674">
          <cell r="A1674">
            <v>390553</v>
          </cell>
          <cell r="B1674">
            <v>566.63</v>
          </cell>
          <cell r="C1674">
            <v>209.65309999999999</v>
          </cell>
        </row>
        <row r="1675">
          <cell r="A1675">
            <v>390554</v>
          </cell>
          <cell r="B1675">
            <v>313.54000000000002</v>
          </cell>
          <cell r="C1675">
            <v>116.00980000000001</v>
          </cell>
        </row>
        <row r="1676">
          <cell r="A1676">
            <v>390555</v>
          </cell>
          <cell r="B1676">
            <v>313.54000000000002</v>
          </cell>
          <cell r="C1676">
            <v>116.00980000000001</v>
          </cell>
        </row>
        <row r="1677">
          <cell r="A1677">
            <v>390556</v>
          </cell>
          <cell r="B1677">
            <v>388.16666666666674</v>
          </cell>
          <cell r="C1677">
            <v>143.6216666666667</v>
          </cell>
        </row>
        <row r="1678">
          <cell r="A1678">
            <v>390557</v>
          </cell>
          <cell r="B1678">
            <v>388.16666666666674</v>
          </cell>
          <cell r="C1678">
            <v>143.6216666666667</v>
          </cell>
        </row>
        <row r="1679">
          <cell r="A1679">
            <v>390558</v>
          </cell>
          <cell r="B1679">
            <v>659.34</v>
          </cell>
          <cell r="C1679">
            <v>243.95580000000001</v>
          </cell>
        </row>
        <row r="1680">
          <cell r="A1680">
            <v>390559</v>
          </cell>
          <cell r="B1680">
            <v>659.34</v>
          </cell>
          <cell r="C1680">
            <v>243.95580000000001</v>
          </cell>
        </row>
        <row r="1681">
          <cell r="A1681">
            <v>390560</v>
          </cell>
          <cell r="B1681">
            <v>298.44444444444446</v>
          </cell>
          <cell r="C1681">
            <v>110.42444444444445</v>
          </cell>
        </row>
        <row r="1682">
          <cell r="A1682">
            <v>390561</v>
          </cell>
          <cell r="B1682">
            <v>298.44444444444446</v>
          </cell>
          <cell r="C1682">
            <v>110.42444444444445</v>
          </cell>
        </row>
        <row r="1683">
          <cell r="A1683">
            <v>390562</v>
          </cell>
          <cell r="B1683">
            <v>530.33333333333337</v>
          </cell>
          <cell r="C1683">
            <v>196.22333333333336</v>
          </cell>
        </row>
        <row r="1684">
          <cell r="A1684">
            <v>390563</v>
          </cell>
          <cell r="B1684">
            <v>530.33333333333337</v>
          </cell>
          <cell r="C1684">
            <v>196.22333333333336</v>
          </cell>
        </row>
        <row r="1685">
          <cell r="A1685">
            <v>390564</v>
          </cell>
          <cell r="B1685">
            <v>1134.6190499999998</v>
          </cell>
          <cell r="C1685">
            <v>419.8090484999999</v>
          </cell>
        </row>
        <row r="1686">
          <cell r="A1686">
            <v>390565</v>
          </cell>
          <cell r="B1686">
            <v>1134.6190499999998</v>
          </cell>
          <cell r="C1686">
            <v>419.8090484999999</v>
          </cell>
        </row>
        <row r="1687">
          <cell r="A1687">
            <v>390574</v>
          </cell>
          <cell r="B1687">
            <v>295.22000000000003</v>
          </cell>
          <cell r="C1687">
            <v>109.23140000000001</v>
          </cell>
        </row>
        <row r="1688">
          <cell r="A1688">
            <v>390575</v>
          </cell>
          <cell r="B1688">
            <v>295.22000000000003</v>
          </cell>
          <cell r="C1688">
            <v>109.23140000000001</v>
          </cell>
        </row>
        <row r="1689">
          <cell r="A1689">
            <v>390576</v>
          </cell>
          <cell r="B1689">
            <v>439.95</v>
          </cell>
          <cell r="C1689">
            <v>162.78149999999999</v>
          </cell>
        </row>
        <row r="1690">
          <cell r="A1690">
            <v>390577</v>
          </cell>
          <cell r="B1690">
            <v>439.95</v>
          </cell>
          <cell r="C1690">
            <v>162.78149999999999</v>
          </cell>
        </row>
        <row r="1691">
          <cell r="A1691">
            <v>390578</v>
          </cell>
          <cell r="B1691">
            <v>388.50000000000006</v>
          </cell>
          <cell r="C1691">
            <v>143.74500000000003</v>
          </cell>
        </row>
        <row r="1692">
          <cell r="A1692">
            <v>390579</v>
          </cell>
          <cell r="B1692">
            <v>388.50000000000006</v>
          </cell>
          <cell r="C1692">
            <v>143.74500000000003</v>
          </cell>
        </row>
        <row r="1693">
          <cell r="A1693">
            <v>390581</v>
          </cell>
          <cell r="B1693">
            <v>511.83333333333337</v>
          </cell>
          <cell r="C1693">
            <v>189.37833333333336</v>
          </cell>
        </row>
        <row r="1694">
          <cell r="A1694">
            <v>390584</v>
          </cell>
          <cell r="B1694">
            <v>511.83333333333337</v>
          </cell>
          <cell r="C1694">
            <v>189.37833333333336</v>
          </cell>
        </row>
        <row r="1695">
          <cell r="A1695">
            <v>390586</v>
          </cell>
          <cell r="B1695">
            <v>435.66666666666674</v>
          </cell>
          <cell r="C1695">
            <v>161.19666666666669</v>
          </cell>
        </row>
        <row r="1696">
          <cell r="A1696">
            <v>390587</v>
          </cell>
          <cell r="B1696">
            <v>435.66666666666674</v>
          </cell>
          <cell r="C1696">
            <v>161.19666666666669</v>
          </cell>
        </row>
        <row r="1697">
          <cell r="A1697">
            <v>390588</v>
          </cell>
          <cell r="B1697">
            <v>1106.1600000000001</v>
          </cell>
          <cell r="C1697">
            <v>409.2792</v>
          </cell>
        </row>
        <row r="1698">
          <cell r="A1698">
            <v>390589</v>
          </cell>
          <cell r="B1698">
            <v>1106.1600000000001</v>
          </cell>
          <cell r="C1698">
            <v>409.2792</v>
          </cell>
        </row>
        <row r="1699">
          <cell r="A1699">
            <v>390591</v>
          </cell>
          <cell r="B1699">
            <v>874.72222222222229</v>
          </cell>
          <cell r="C1699">
            <v>323.64722222222224</v>
          </cell>
        </row>
        <row r="1700">
          <cell r="A1700">
            <v>390592</v>
          </cell>
          <cell r="B1700">
            <v>874.72222222222229</v>
          </cell>
          <cell r="C1700">
            <v>323.64722222222224</v>
          </cell>
        </row>
        <row r="1701">
          <cell r="A1701">
            <v>390593</v>
          </cell>
          <cell r="B1701">
            <v>1004.81</v>
          </cell>
          <cell r="C1701">
            <v>371.77969999999999</v>
          </cell>
        </row>
        <row r="1702">
          <cell r="A1702">
            <v>390594</v>
          </cell>
          <cell r="B1702">
            <v>1004.81</v>
          </cell>
          <cell r="C1702">
            <v>371.77969999999999</v>
          </cell>
        </row>
        <row r="1703">
          <cell r="A1703">
            <v>390595</v>
          </cell>
          <cell r="B1703">
            <v>313.29000000000002</v>
          </cell>
          <cell r="C1703">
            <v>115.91730000000001</v>
          </cell>
        </row>
        <row r="1704">
          <cell r="A1704">
            <v>390596</v>
          </cell>
          <cell r="B1704">
            <v>313.29000000000002</v>
          </cell>
          <cell r="C1704">
            <v>115.91730000000001</v>
          </cell>
        </row>
        <row r="1705">
          <cell r="A1705">
            <v>390597</v>
          </cell>
          <cell r="B1705">
            <v>535.30999999999995</v>
          </cell>
          <cell r="C1705">
            <v>198.06469999999999</v>
          </cell>
        </row>
        <row r="1706">
          <cell r="A1706">
            <v>390598</v>
          </cell>
          <cell r="B1706">
            <v>535.30999999999995</v>
          </cell>
          <cell r="C1706">
            <v>198.06469999999999</v>
          </cell>
        </row>
        <row r="1707">
          <cell r="A1707">
            <v>390599</v>
          </cell>
          <cell r="B1707">
            <v>1077.2</v>
          </cell>
          <cell r="C1707">
            <v>398.56400000000002</v>
          </cell>
        </row>
        <row r="1708">
          <cell r="A1708">
            <v>390600</v>
          </cell>
          <cell r="B1708">
            <v>1077.2</v>
          </cell>
          <cell r="C1708">
            <v>398.56400000000002</v>
          </cell>
        </row>
        <row r="1709">
          <cell r="A1709">
            <v>390601</v>
          </cell>
          <cell r="B1709">
            <v>372.77</v>
          </cell>
          <cell r="C1709">
            <v>137.92489999999998</v>
          </cell>
        </row>
        <row r="1710">
          <cell r="A1710">
            <v>390602</v>
          </cell>
          <cell r="B1710">
            <v>372.77</v>
          </cell>
          <cell r="C1710">
            <v>137.92489999999998</v>
          </cell>
        </row>
        <row r="1711">
          <cell r="A1711">
            <v>390603</v>
          </cell>
          <cell r="B1711">
            <v>372.77</v>
          </cell>
          <cell r="C1711">
            <v>137.92489999999998</v>
          </cell>
        </row>
        <row r="1712">
          <cell r="A1712">
            <v>390604</v>
          </cell>
          <cell r="B1712">
            <v>372.77</v>
          </cell>
          <cell r="C1712">
            <v>137.92489999999998</v>
          </cell>
        </row>
        <row r="1713">
          <cell r="A1713">
            <v>390605</v>
          </cell>
          <cell r="B1713">
            <v>388.45</v>
          </cell>
          <cell r="C1713">
            <v>143.72649999999999</v>
          </cell>
        </row>
        <row r="1714">
          <cell r="A1714">
            <v>390606</v>
          </cell>
          <cell r="B1714">
            <v>388.45</v>
          </cell>
          <cell r="C1714">
            <v>143.72649999999999</v>
          </cell>
        </row>
        <row r="1715">
          <cell r="A1715">
            <v>390607</v>
          </cell>
          <cell r="B1715">
            <v>1068.43</v>
          </cell>
          <cell r="C1715">
            <v>395.31909999999999</v>
          </cell>
        </row>
        <row r="1716">
          <cell r="A1716">
            <v>390608</v>
          </cell>
          <cell r="B1716">
            <v>1068.43</v>
          </cell>
          <cell r="C1716">
            <v>395.31909999999999</v>
          </cell>
        </row>
        <row r="1717">
          <cell r="A1717">
            <v>390609</v>
          </cell>
          <cell r="B1717">
            <v>358.72</v>
          </cell>
          <cell r="C1717">
            <v>132.72640000000001</v>
          </cell>
        </row>
        <row r="1718">
          <cell r="A1718">
            <v>390610</v>
          </cell>
          <cell r="B1718">
            <v>358.72</v>
          </cell>
          <cell r="C1718">
            <v>132.72640000000001</v>
          </cell>
        </row>
        <row r="1719">
          <cell r="A1719">
            <v>390611</v>
          </cell>
          <cell r="B1719">
            <v>481.94444444444451</v>
          </cell>
          <cell r="C1719">
            <v>178.31944444444446</v>
          </cell>
        </row>
        <row r="1720">
          <cell r="A1720">
            <v>390612</v>
          </cell>
          <cell r="B1720">
            <v>481.94444444444451</v>
          </cell>
          <cell r="C1720">
            <v>178.31944444444446</v>
          </cell>
        </row>
        <row r="1721">
          <cell r="A1721">
            <v>390613</v>
          </cell>
          <cell r="B1721">
            <v>872.05</v>
          </cell>
          <cell r="C1721">
            <v>322.6585</v>
          </cell>
        </row>
        <row r="1722">
          <cell r="A1722">
            <v>390614</v>
          </cell>
          <cell r="B1722">
            <v>872.05</v>
          </cell>
          <cell r="C1722">
            <v>322.6585</v>
          </cell>
        </row>
        <row r="1723">
          <cell r="A1723">
            <v>390615</v>
          </cell>
          <cell r="B1723">
            <v>872.05</v>
          </cell>
          <cell r="C1723">
            <v>322.6585</v>
          </cell>
        </row>
        <row r="1724">
          <cell r="A1724">
            <v>390616</v>
          </cell>
          <cell r="B1724">
            <v>872.05</v>
          </cell>
          <cell r="C1724">
            <v>322.6585</v>
          </cell>
        </row>
        <row r="1725">
          <cell r="A1725">
            <v>390617</v>
          </cell>
          <cell r="B1725">
            <v>1195.4100000000001</v>
          </cell>
          <cell r="C1725">
            <v>442.30170000000004</v>
          </cell>
        </row>
        <row r="1726">
          <cell r="A1726">
            <v>390618</v>
          </cell>
          <cell r="B1726">
            <v>1195.4100000000001</v>
          </cell>
          <cell r="C1726">
            <v>442.30170000000004</v>
          </cell>
        </row>
        <row r="1727">
          <cell r="A1727">
            <v>390619</v>
          </cell>
          <cell r="B1727">
            <v>1281.54</v>
          </cell>
          <cell r="C1727">
            <v>474.16980000000001</v>
          </cell>
        </row>
        <row r="1728">
          <cell r="A1728">
            <v>390620</v>
          </cell>
          <cell r="B1728">
            <v>1281.54</v>
          </cell>
          <cell r="C1728">
            <v>474.16980000000001</v>
          </cell>
        </row>
        <row r="1729">
          <cell r="A1729">
            <v>390621</v>
          </cell>
          <cell r="B1729">
            <v>459.97</v>
          </cell>
          <cell r="C1729">
            <v>170.18890000000002</v>
          </cell>
        </row>
        <row r="1730">
          <cell r="A1730">
            <v>390622</v>
          </cell>
          <cell r="B1730">
            <v>459.97</v>
          </cell>
          <cell r="C1730">
            <v>170.18890000000002</v>
          </cell>
        </row>
        <row r="1731">
          <cell r="A1731">
            <v>390623</v>
          </cell>
          <cell r="B1731">
            <v>403.27777777777783</v>
          </cell>
          <cell r="C1731">
            <v>149.2127777777778</v>
          </cell>
        </row>
        <row r="1732">
          <cell r="A1732">
            <v>390624</v>
          </cell>
          <cell r="B1732">
            <v>403.27777777777783</v>
          </cell>
          <cell r="C1732">
            <v>149.2127777777778</v>
          </cell>
        </row>
        <row r="1733">
          <cell r="A1733">
            <v>390625</v>
          </cell>
          <cell r="B1733">
            <v>357.75</v>
          </cell>
          <cell r="C1733">
            <v>132.36750000000001</v>
          </cell>
        </row>
        <row r="1734">
          <cell r="A1734">
            <v>390626</v>
          </cell>
          <cell r="B1734">
            <v>357.75</v>
          </cell>
          <cell r="C1734">
            <v>132.36750000000001</v>
          </cell>
        </row>
        <row r="1735">
          <cell r="A1735">
            <v>390627</v>
          </cell>
          <cell r="B1735">
            <v>676.34</v>
          </cell>
          <cell r="C1735">
            <v>250.2458</v>
          </cell>
        </row>
        <row r="1736">
          <cell r="A1736">
            <v>390628</v>
          </cell>
          <cell r="B1736">
            <v>676.34</v>
          </cell>
          <cell r="C1736">
            <v>250.2458</v>
          </cell>
        </row>
        <row r="1737">
          <cell r="A1737">
            <v>390629</v>
          </cell>
          <cell r="B1737">
            <v>497.93009999999998</v>
          </cell>
          <cell r="C1737">
            <v>184.234137</v>
          </cell>
        </row>
        <row r="1738">
          <cell r="A1738">
            <v>390630</v>
          </cell>
          <cell r="B1738">
            <v>497.93009999999998</v>
          </cell>
          <cell r="C1738">
            <v>184.234137</v>
          </cell>
        </row>
        <row r="1739">
          <cell r="A1739">
            <v>390631</v>
          </cell>
          <cell r="B1739">
            <v>329.68</v>
          </cell>
          <cell r="C1739">
            <v>121.9816</v>
          </cell>
        </row>
        <row r="1740">
          <cell r="A1740">
            <v>390632</v>
          </cell>
          <cell r="B1740">
            <v>329.68</v>
          </cell>
          <cell r="C1740">
            <v>121.9816</v>
          </cell>
        </row>
        <row r="1741">
          <cell r="A1741">
            <v>390633</v>
          </cell>
          <cell r="B1741">
            <v>314.70999999999998</v>
          </cell>
          <cell r="C1741">
            <v>116.44269999999999</v>
          </cell>
        </row>
        <row r="1742">
          <cell r="A1742">
            <v>390634</v>
          </cell>
          <cell r="B1742">
            <v>314.70999999999998</v>
          </cell>
          <cell r="C1742">
            <v>116.44269999999999</v>
          </cell>
        </row>
        <row r="1743">
          <cell r="A1743">
            <v>390635</v>
          </cell>
          <cell r="B1743">
            <v>937.00000000000011</v>
          </cell>
          <cell r="C1743">
            <v>346.69000000000005</v>
          </cell>
        </row>
        <row r="1744">
          <cell r="A1744">
            <v>390636</v>
          </cell>
          <cell r="B1744">
            <v>937.00000000000011</v>
          </cell>
          <cell r="C1744">
            <v>346.69000000000005</v>
          </cell>
        </row>
        <row r="1745">
          <cell r="A1745">
            <v>390637</v>
          </cell>
          <cell r="B1745">
            <v>330.93810000000002</v>
          </cell>
          <cell r="C1745">
            <v>122.447097</v>
          </cell>
        </row>
        <row r="1746">
          <cell r="A1746">
            <v>390638</v>
          </cell>
          <cell r="B1746">
            <v>330.93810000000002</v>
          </cell>
          <cell r="C1746">
            <v>122.447097</v>
          </cell>
        </row>
        <row r="1747">
          <cell r="A1747">
            <v>390639</v>
          </cell>
          <cell r="B1747">
            <v>935.28</v>
          </cell>
          <cell r="C1747">
            <v>346.05359999999996</v>
          </cell>
        </row>
        <row r="1748">
          <cell r="A1748">
            <v>390640</v>
          </cell>
          <cell r="B1748">
            <v>935.28</v>
          </cell>
          <cell r="C1748">
            <v>346.05359999999996</v>
          </cell>
        </row>
        <row r="1749">
          <cell r="A1749">
            <v>390641</v>
          </cell>
          <cell r="B1749">
            <v>439.6</v>
          </cell>
          <cell r="C1749">
            <v>162.65200000000002</v>
          </cell>
        </row>
        <row r="1750">
          <cell r="A1750">
            <v>390642</v>
          </cell>
          <cell r="B1750">
            <v>439.6</v>
          </cell>
          <cell r="C1750">
            <v>162.65200000000002</v>
          </cell>
        </row>
        <row r="1751">
          <cell r="A1751">
            <v>390643</v>
          </cell>
          <cell r="B1751">
            <v>320.66666666666669</v>
          </cell>
          <cell r="C1751">
            <v>118.64666666666668</v>
          </cell>
        </row>
        <row r="1752">
          <cell r="A1752">
            <v>390644</v>
          </cell>
          <cell r="B1752">
            <v>320.66666666666669</v>
          </cell>
          <cell r="C1752">
            <v>118.64666666666668</v>
          </cell>
        </row>
        <row r="1753">
          <cell r="A1753">
            <v>390645</v>
          </cell>
          <cell r="B1753">
            <v>1624.4</v>
          </cell>
          <cell r="C1753">
            <v>601.02800000000002</v>
          </cell>
        </row>
        <row r="1754">
          <cell r="A1754">
            <v>390646</v>
          </cell>
          <cell r="B1754">
            <v>1624.4</v>
          </cell>
          <cell r="C1754">
            <v>601.02800000000002</v>
          </cell>
        </row>
        <row r="1755">
          <cell r="A1755">
            <v>390647</v>
          </cell>
          <cell r="B1755">
            <v>665.74</v>
          </cell>
          <cell r="C1755">
            <v>246.32380000000001</v>
          </cell>
        </row>
        <row r="1756">
          <cell r="A1756">
            <v>390648</v>
          </cell>
          <cell r="B1756">
            <v>665.74</v>
          </cell>
          <cell r="C1756">
            <v>246.32380000000001</v>
          </cell>
        </row>
        <row r="1757">
          <cell r="A1757">
            <v>390649</v>
          </cell>
          <cell r="B1757">
            <v>434.25</v>
          </cell>
          <cell r="C1757">
            <v>160.67249999999999</v>
          </cell>
        </row>
        <row r="1758">
          <cell r="A1758">
            <v>390650</v>
          </cell>
          <cell r="B1758">
            <v>434.25</v>
          </cell>
          <cell r="C1758">
            <v>160.67249999999999</v>
          </cell>
        </row>
        <row r="1759">
          <cell r="A1759">
            <v>390653</v>
          </cell>
          <cell r="B1759">
            <v>421.25</v>
          </cell>
          <cell r="C1759">
            <v>155.86250000000001</v>
          </cell>
        </row>
        <row r="1760">
          <cell r="A1760">
            <v>390654</v>
          </cell>
          <cell r="B1760">
            <v>421.25</v>
          </cell>
          <cell r="C1760">
            <v>155.86250000000001</v>
          </cell>
        </row>
        <row r="1761">
          <cell r="A1761">
            <v>390655</v>
          </cell>
          <cell r="B1761">
            <v>455.61</v>
          </cell>
          <cell r="C1761">
            <v>168.57570000000001</v>
          </cell>
        </row>
        <row r="1762">
          <cell r="A1762">
            <v>390656</v>
          </cell>
          <cell r="B1762">
            <v>455.61</v>
          </cell>
          <cell r="C1762">
            <v>168.57570000000001</v>
          </cell>
        </row>
        <row r="1763">
          <cell r="A1763">
            <v>390657</v>
          </cell>
          <cell r="B1763">
            <v>432.81</v>
          </cell>
          <cell r="C1763">
            <v>160.1397</v>
          </cell>
        </row>
        <row r="1764">
          <cell r="A1764">
            <v>390658</v>
          </cell>
          <cell r="B1764">
            <v>432.81</v>
          </cell>
          <cell r="C1764">
            <v>160.1397</v>
          </cell>
        </row>
        <row r="1765">
          <cell r="A1765">
            <v>390659</v>
          </cell>
          <cell r="B1765">
            <v>275.94444444444451</v>
          </cell>
          <cell r="C1765">
            <v>102.09944444444447</v>
          </cell>
        </row>
        <row r="1766">
          <cell r="A1766">
            <v>390660</v>
          </cell>
          <cell r="B1766">
            <v>275.94444444444451</v>
          </cell>
          <cell r="C1766">
            <v>102.09944444444447</v>
          </cell>
        </row>
        <row r="1767">
          <cell r="A1767">
            <v>390661</v>
          </cell>
          <cell r="B1767">
            <v>334.61</v>
          </cell>
          <cell r="C1767">
            <v>123.8057</v>
          </cell>
        </row>
        <row r="1768">
          <cell r="A1768">
            <v>390662</v>
          </cell>
          <cell r="B1768">
            <v>334.61</v>
          </cell>
          <cell r="C1768">
            <v>123.8057</v>
          </cell>
        </row>
        <row r="1769">
          <cell r="A1769">
            <v>390663</v>
          </cell>
          <cell r="B1769">
            <v>391.91</v>
          </cell>
          <cell r="C1769">
            <v>145.0067</v>
          </cell>
        </row>
        <row r="1770">
          <cell r="A1770">
            <v>390664</v>
          </cell>
          <cell r="B1770">
            <v>391.91</v>
          </cell>
          <cell r="C1770">
            <v>145.0067</v>
          </cell>
        </row>
        <row r="1771">
          <cell r="A1771">
            <v>390665</v>
          </cell>
          <cell r="B1771">
            <v>380.07</v>
          </cell>
          <cell r="C1771">
            <v>140.6259</v>
          </cell>
        </row>
        <row r="1772">
          <cell r="A1772">
            <v>390666</v>
          </cell>
          <cell r="B1772">
            <v>380.07</v>
          </cell>
          <cell r="C1772">
            <v>140.6259</v>
          </cell>
        </row>
        <row r="1773">
          <cell r="A1773">
            <v>390667</v>
          </cell>
          <cell r="B1773">
            <v>1377.0000000000002</v>
          </cell>
          <cell r="C1773">
            <v>509.49000000000007</v>
          </cell>
        </row>
        <row r="1774">
          <cell r="A1774">
            <v>390669</v>
          </cell>
          <cell r="B1774">
            <v>676.34</v>
          </cell>
          <cell r="C1774">
            <v>250.2458</v>
          </cell>
        </row>
        <row r="1775">
          <cell r="A1775">
            <v>390670</v>
          </cell>
          <cell r="B1775">
            <v>676.34</v>
          </cell>
          <cell r="C1775">
            <v>250.2458</v>
          </cell>
        </row>
        <row r="1776">
          <cell r="A1776">
            <v>390672</v>
          </cell>
          <cell r="B1776">
            <v>1377.0000000000002</v>
          </cell>
          <cell r="C1776">
            <v>509.49000000000007</v>
          </cell>
        </row>
        <row r="1777">
          <cell r="A1777">
            <v>390673</v>
          </cell>
          <cell r="B1777">
            <v>456.33333333333337</v>
          </cell>
          <cell r="C1777">
            <v>168.84333333333333</v>
          </cell>
        </row>
        <row r="1778">
          <cell r="A1778">
            <v>390674</v>
          </cell>
          <cell r="B1778">
            <v>456.33333333333337</v>
          </cell>
          <cell r="C1778">
            <v>168.84333333333333</v>
          </cell>
        </row>
        <row r="1779">
          <cell r="A1779">
            <v>390675</v>
          </cell>
          <cell r="B1779">
            <v>334.59</v>
          </cell>
          <cell r="C1779">
            <v>123.79829999999998</v>
          </cell>
        </row>
        <row r="1780">
          <cell r="A1780">
            <v>390676</v>
          </cell>
          <cell r="B1780">
            <v>334.59</v>
          </cell>
          <cell r="C1780">
            <v>123.79829999999998</v>
          </cell>
        </row>
        <row r="1781">
          <cell r="A1781">
            <v>390677</v>
          </cell>
          <cell r="B1781">
            <v>331.51</v>
          </cell>
          <cell r="C1781">
            <v>122.6587</v>
          </cell>
        </row>
        <row r="1782">
          <cell r="A1782">
            <v>390678</v>
          </cell>
          <cell r="B1782">
            <v>331.51</v>
          </cell>
          <cell r="C1782">
            <v>122.6587</v>
          </cell>
        </row>
        <row r="1783">
          <cell r="A1783">
            <v>390681</v>
          </cell>
          <cell r="B1783">
            <v>351.5</v>
          </cell>
          <cell r="C1783">
            <v>130.05500000000001</v>
          </cell>
        </row>
        <row r="1784">
          <cell r="A1784">
            <v>390682</v>
          </cell>
          <cell r="B1784">
            <v>351.5</v>
          </cell>
          <cell r="C1784">
            <v>130.05500000000001</v>
          </cell>
        </row>
        <row r="1785">
          <cell r="A1785">
            <v>390683</v>
          </cell>
          <cell r="B1785">
            <v>428.57</v>
          </cell>
          <cell r="C1785">
            <v>158.57089999999999</v>
          </cell>
        </row>
        <row r="1786">
          <cell r="A1786">
            <v>390684</v>
          </cell>
          <cell r="B1786">
            <v>428.57</v>
          </cell>
          <cell r="C1786">
            <v>158.57089999999999</v>
          </cell>
        </row>
        <row r="1787">
          <cell r="A1787">
            <v>390685</v>
          </cell>
          <cell r="B1787">
            <v>269.77777777777783</v>
          </cell>
          <cell r="C1787">
            <v>99.817777777777792</v>
          </cell>
        </row>
        <row r="1788">
          <cell r="A1788">
            <v>390686</v>
          </cell>
          <cell r="B1788">
            <v>269.77777777777783</v>
          </cell>
          <cell r="C1788">
            <v>99.817777777777792</v>
          </cell>
        </row>
        <row r="1789">
          <cell r="A1789">
            <v>390687</v>
          </cell>
          <cell r="B1789">
            <v>436.22</v>
          </cell>
          <cell r="C1789">
            <v>161.4014</v>
          </cell>
        </row>
        <row r="1790">
          <cell r="A1790">
            <v>390688</v>
          </cell>
          <cell r="B1790">
            <v>436.22</v>
          </cell>
          <cell r="C1790">
            <v>161.4014</v>
          </cell>
        </row>
        <row r="1791">
          <cell r="A1791">
            <v>390689</v>
          </cell>
          <cell r="B1791">
            <v>752.33333333333337</v>
          </cell>
          <cell r="C1791">
            <v>278.36333333333334</v>
          </cell>
        </row>
        <row r="1792">
          <cell r="A1792">
            <v>390690</v>
          </cell>
          <cell r="B1792">
            <v>752.33333333333337</v>
          </cell>
          <cell r="C1792">
            <v>278.36333333333334</v>
          </cell>
        </row>
        <row r="1793">
          <cell r="A1793">
            <v>390691</v>
          </cell>
          <cell r="B1793">
            <v>644.86</v>
          </cell>
          <cell r="C1793">
            <v>238.59819999999999</v>
          </cell>
        </row>
        <row r="1794">
          <cell r="A1794">
            <v>390692</v>
          </cell>
          <cell r="B1794">
            <v>644.86</v>
          </cell>
          <cell r="C1794">
            <v>238.59819999999999</v>
          </cell>
        </row>
        <row r="1795">
          <cell r="A1795">
            <v>390693</v>
          </cell>
          <cell r="B1795">
            <v>1136.0993999999998</v>
          </cell>
          <cell r="C1795">
            <v>420.35677799999991</v>
          </cell>
        </row>
        <row r="1796">
          <cell r="A1796">
            <v>390694</v>
          </cell>
          <cell r="B1796">
            <v>1136.0993999999998</v>
          </cell>
          <cell r="C1796">
            <v>420.35677799999991</v>
          </cell>
        </row>
        <row r="1797">
          <cell r="A1797">
            <v>390697</v>
          </cell>
          <cell r="B1797">
            <v>1233.3333333333335</v>
          </cell>
          <cell r="C1797">
            <v>456.33333333333337</v>
          </cell>
        </row>
        <row r="1798">
          <cell r="A1798">
            <v>390698</v>
          </cell>
          <cell r="B1798">
            <v>1233.3333333333335</v>
          </cell>
          <cell r="C1798">
            <v>456.33333333333337</v>
          </cell>
        </row>
        <row r="1799">
          <cell r="A1799">
            <v>390699</v>
          </cell>
          <cell r="B1799">
            <v>505.66666666666663</v>
          </cell>
          <cell r="C1799">
            <v>187.09666666666666</v>
          </cell>
        </row>
        <row r="1800">
          <cell r="A1800">
            <v>390700</v>
          </cell>
          <cell r="B1800">
            <v>505.66666666666663</v>
          </cell>
          <cell r="C1800">
            <v>187.09666666666666</v>
          </cell>
        </row>
        <row r="1801">
          <cell r="A1801">
            <v>390701</v>
          </cell>
          <cell r="B1801">
            <v>1085.02</v>
          </cell>
          <cell r="C1801">
            <v>401.45740000000001</v>
          </cell>
        </row>
        <row r="1802">
          <cell r="A1802">
            <v>390702</v>
          </cell>
          <cell r="B1802">
            <v>1085.02</v>
          </cell>
          <cell r="C1802">
            <v>401.45740000000001</v>
          </cell>
        </row>
        <row r="1803">
          <cell r="A1803">
            <v>390703</v>
          </cell>
          <cell r="B1803">
            <v>556.83333333333337</v>
          </cell>
          <cell r="C1803">
            <v>206.02833333333334</v>
          </cell>
        </row>
        <row r="1804">
          <cell r="A1804">
            <v>390704</v>
          </cell>
          <cell r="B1804">
            <v>556.83333333333337</v>
          </cell>
          <cell r="C1804">
            <v>206.02833333333334</v>
          </cell>
        </row>
        <row r="1805">
          <cell r="A1805">
            <v>390705</v>
          </cell>
          <cell r="B1805">
            <v>612.37</v>
          </cell>
          <cell r="C1805">
            <v>226.57689999999999</v>
          </cell>
        </row>
        <row r="1806">
          <cell r="A1806">
            <v>390706</v>
          </cell>
          <cell r="B1806">
            <v>612.37</v>
          </cell>
          <cell r="C1806">
            <v>226.57689999999999</v>
          </cell>
        </row>
        <row r="1807">
          <cell r="A1807">
            <v>390707</v>
          </cell>
          <cell r="B1807">
            <v>249.84</v>
          </cell>
          <cell r="C1807">
            <v>92.440799999999996</v>
          </cell>
        </row>
        <row r="1808">
          <cell r="A1808">
            <v>390708</v>
          </cell>
          <cell r="B1808">
            <v>249.84</v>
          </cell>
          <cell r="C1808">
            <v>92.440799999999996</v>
          </cell>
        </row>
        <row r="1809">
          <cell r="A1809">
            <v>390709</v>
          </cell>
          <cell r="B1809">
            <v>643.36</v>
          </cell>
          <cell r="C1809">
            <v>238.04320000000001</v>
          </cell>
        </row>
        <row r="1810">
          <cell r="A1810">
            <v>390710</v>
          </cell>
          <cell r="B1810">
            <v>643.36</v>
          </cell>
          <cell r="C1810">
            <v>238.04320000000001</v>
          </cell>
        </row>
        <row r="1811">
          <cell r="A1811">
            <v>390711</v>
          </cell>
          <cell r="B1811">
            <v>469.88888888888891</v>
          </cell>
          <cell r="C1811">
            <v>173.85888888888888</v>
          </cell>
        </row>
        <row r="1812">
          <cell r="A1812">
            <v>390712</v>
          </cell>
          <cell r="B1812">
            <v>469.88888888888891</v>
          </cell>
          <cell r="C1812">
            <v>173.85888888888888</v>
          </cell>
        </row>
        <row r="1813">
          <cell r="A1813">
            <v>390713</v>
          </cell>
          <cell r="B1813">
            <v>590.94000000000005</v>
          </cell>
          <cell r="C1813">
            <v>218.64780000000002</v>
          </cell>
        </row>
        <row r="1814">
          <cell r="A1814">
            <v>390714</v>
          </cell>
          <cell r="B1814">
            <v>650.03</v>
          </cell>
          <cell r="C1814">
            <v>240.5111</v>
          </cell>
        </row>
        <row r="1815">
          <cell r="A1815">
            <v>390717</v>
          </cell>
          <cell r="B1815">
            <v>1144.05</v>
          </cell>
          <cell r="C1815">
            <v>423.29849999999999</v>
          </cell>
        </row>
        <row r="1816">
          <cell r="A1816">
            <v>390718</v>
          </cell>
          <cell r="B1816">
            <v>1144.05</v>
          </cell>
          <cell r="C1816">
            <v>423.29849999999999</v>
          </cell>
        </row>
        <row r="1817">
          <cell r="A1817">
            <v>390721</v>
          </cell>
          <cell r="B1817">
            <v>592.33333333333337</v>
          </cell>
          <cell r="C1817">
            <v>219.16333333333336</v>
          </cell>
        </row>
        <row r="1818">
          <cell r="A1818">
            <v>390722</v>
          </cell>
          <cell r="B1818">
            <v>592.33333333333337</v>
          </cell>
          <cell r="C1818">
            <v>219.16333333333336</v>
          </cell>
        </row>
        <row r="1819">
          <cell r="A1819">
            <v>390723</v>
          </cell>
          <cell r="B1819">
            <v>109.94</v>
          </cell>
          <cell r="C1819">
            <v>40.677799999999998</v>
          </cell>
        </row>
        <row r="1820">
          <cell r="A1820">
            <v>390724</v>
          </cell>
          <cell r="B1820">
            <v>109.94</v>
          </cell>
          <cell r="C1820">
            <v>40.677799999999998</v>
          </cell>
        </row>
        <row r="1821">
          <cell r="A1821">
            <v>390725</v>
          </cell>
          <cell r="B1821">
            <v>271.02999999999997</v>
          </cell>
          <cell r="C1821">
            <v>100.2811</v>
          </cell>
        </row>
        <row r="1822">
          <cell r="A1822">
            <v>390726</v>
          </cell>
          <cell r="B1822">
            <v>271.02999999999997</v>
          </cell>
          <cell r="C1822">
            <v>100.2811</v>
          </cell>
        </row>
        <row r="1823">
          <cell r="A1823">
            <v>390727</v>
          </cell>
          <cell r="B1823">
            <v>587.05555555555566</v>
          </cell>
          <cell r="C1823">
            <v>217.2105555555556</v>
          </cell>
        </row>
        <row r="1824">
          <cell r="A1824">
            <v>390728</v>
          </cell>
          <cell r="B1824">
            <v>587.05555555555566</v>
          </cell>
          <cell r="C1824">
            <v>217.2105555555556</v>
          </cell>
        </row>
        <row r="1825">
          <cell r="A1825">
            <v>390733</v>
          </cell>
          <cell r="B1825">
            <v>1156.03</v>
          </cell>
          <cell r="C1825">
            <v>427.73109999999997</v>
          </cell>
        </row>
        <row r="1826">
          <cell r="A1826">
            <v>390734</v>
          </cell>
          <cell r="B1826">
            <v>1156.03</v>
          </cell>
          <cell r="C1826">
            <v>427.73109999999997</v>
          </cell>
        </row>
        <row r="1827">
          <cell r="A1827">
            <v>390735</v>
          </cell>
          <cell r="B1827">
            <v>420.19</v>
          </cell>
          <cell r="C1827">
            <v>155.47030000000001</v>
          </cell>
        </row>
        <row r="1828">
          <cell r="A1828">
            <v>390736</v>
          </cell>
          <cell r="B1828">
            <v>420.19</v>
          </cell>
          <cell r="C1828">
            <v>155.47030000000001</v>
          </cell>
        </row>
        <row r="1829">
          <cell r="A1829">
            <v>390737</v>
          </cell>
          <cell r="B1829">
            <v>806.27777777777783</v>
          </cell>
          <cell r="C1829">
            <v>298.32277777777779</v>
          </cell>
        </row>
        <row r="1830">
          <cell r="A1830">
            <v>390738</v>
          </cell>
          <cell r="B1830">
            <v>806.27777777777783</v>
          </cell>
          <cell r="C1830">
            <v>298.32277777777779</v>
          </cell>
        </row>
        <row r="1831">
          <cell r="A1831">
            <v>390739</v>
          </cell>
          <cell r="B1831">
            <v>425.59</v>
          </cell>
          <cell r="C1831">
            <v>157.4683</v>
          </cell>
        </row>
        <row r="1832">
          <cell r="A1832">
            <v>390740</v>
          </cell>
          <cell r="B1832">
            <v>425.59</v>
          </cell>
          <cell r="C1832">
            <v>157.4683</v>
          </cell>
        </row>
        <row r="1833">
          <cell r="A1833">
            <v>390741</v>
          </cell>
          <cell r="B1833">
            <v>335.47499999999997</v>
          </cell>
          <cell r="C1833">
            <v>124.12574999999998</v>
          </cell>
        </row>
        <row r="1834">
          <cell r="A1834">
            <v>390742</v>
          </cell>
          <cell r="B1834">
            <v>304.97340000000003</v>
          </cell>
          <cell r="C1834">
            <v>112.840158</v>
          </cell>
        </row>
        <row r="1835">
          <cell r="A1835">
            <v>390743</v>
          </cell>
          <cell r="B1835">
            <v>316.0555555555556</v>
          </cell>
          <cell r="C1835">
            <v>116.94055555555558</v>
          </cell>
        </row>
        <row r="1836">
          <cell r="A1836">
            <v>390744</v>
          </cell>
          <cell r="B1836">
            <v>316.0555555555556</v>
          </cell>
          <cell r="C1836">
            <v>116.94055555555558</v>
          </cell>
        </row>
        <row r="1837">
          <cell r="A1837">
            <v>390745</v>
          </cell>
          <cell r="B1837">
            <v>222.35</v>
          </cell>
          <cell r="C1837">
            <v>82.269499999999994</v>
          </cell>
        </row>
        <row r="1838">
          <cell r="A1838">
            <v>390746</v>
          </cell>
          <cell r="B1838">
            <v>222.35</v>
          </cell>
          <cell r="C1838">
            <v>82.269499999999994</v>
          </cell>
        </row>
        <row r="1839">
          <cell r="A1839">
            <v>390747</v>
          </cell>
          <cell r="B1839">
            <v>847.13</v>
          </cell>
          <cell r="C1839">
            <v>313.43810000000002</v>
          </cell>
        </row>
        <row r="1840">
          <cell r="A1840">
            <v>390748</v>
          </cell>
          <cell r="B1840">
            <v>847.13</v>
          </cell>
          <cell r="C1840">
            <v>313.43810000000002</v>
          </cell>
        </row>
        <row r="1841">
          <cell r="A1841">
            <v>390749</v>
          </cell>
          <cell r="B1841">
            <v>543.26</v>
          </cell>
          <cell r="C1841">
            <v>201.00620000000001</v>
          </cell>
        </row>
        <row r="1842">
          <cell r="A1842">
            <v>390750</v>
          </cell>
          <cell r="B1842">
            <v>543.26</v>
          </cell>
          <cell r="C1842">
            <v>201.00620000000001</v>
          </cell>
        </row>
        <row r="1843">
          <cell r="A1843">
            <v>390751</v>
          </cell>
          <cell r="B1843">
            <v>697.98</v>
          </cell>
          <cell r="C1843">
            <v>258.25260000000003</v>
          </cell>
        </row>
        <row r="1844">
          <cell r="A1844">
            <v>390752</v>
          </cell>
          <cell r="B1844">
            <v>697.98</v>
          </cell>
          <cell r="C1844">
            <v>258.25260000000003</v>
          </cell>
        </row>
        <row r="1845">
          <cell r="A1845">
            <v>390753</v>
          </cell>
          <cell r="B1845">
            <v>953.52</v>
          </cell>
          <cell r="C1845">
            <v>352.80239999999998</v>
          </cell>
        </row>
        <row r="1846">
          <cell r="A1846">
            <v>390754</v>
          </cell>
          <cell r="B1846">
            <v>925</v>
          </cell>
          <cell r="C1846">
            <v>342.25</v>
          </cell>
        </row>
        <row r="1847">
          <cell r="A1847">
            <v>390755</v>
          </cell>
          <cell r="B1847">
            <v>442.44444444444451</v>
          </cell>
          <cell r="C1847">
            <v>163.70444444444448</v>
          </cell>
        </row>
        <row r="1848">
          <cell r="A1848">
            <v>390756</v>
          </cell>
          <cell r="B1848">
            <v>442.44444444444451</v>
          </cell>
          <cell r="C1848">
            <v>163.70444444444448</v>
          </cell>
        </row>
        <row r="1849">
          <cell r="A1849">
            <v>390757</v>
          </cell>
          <cell r="B1849">
            <v>645.46</v>
          </cell>
          <cell r="C1849">
            <v>238.8202</v>
          </cell>
        </row>
        <row r="1850">
          <cell r="A1850">
            <v>390758</v>
          </cell>
          <cell r="B1850">
            <v>710.09939999999995</v>
          </cell>
          <cell r="C1850">
            <v>262.73677799999996</v>
          </cell>
        </row>
        <row r="1851">
          <cell r="A1851">
            <v>390761</v>
          </cell>
          <cell r="B1851">
            <v>334.09</v>
          </cell>
          <cell r="C1851">
            <v>123.6133</v>
          </cell>
        </row>
        <row r="1852">
          <cell r="A1852">
            <v>390762</v>
          </cell>
          <cell r="B1852">
            <v>367.5</v>
          </cell>
          <cell r="C1852">
            <v>135.97499999999999</v>
          </cell>
        </row>
        <row r="1853">
          <cell r="A1853">
            <v>390763</v>
          </cell>
          <cell r="B1853">
            <v>382.33333333333331</v>
          </cell>
          <cell r="C1853">
            <v>141.46333333333334</v>
          </cell>
        </row>
        <row r="1854">
          <cell r="A1854">
            <v>390764</v>
          </cell>
          <cell r="B1854">
            <v>382.33333333333331</v>
          </cell>
          <cell r="C1854">
            <v>141.46333333333334</v>
          </cell>
        </row>
        <row r="1855">
          <cell r="A1855">
            <v>390767</v>
          </cell>
          <cell r="B1855">
            <v>270.11111111111114</v>
          </cell>
          <cell r="C1855">
            <v>99.941111111111127</v>
          </cell>
        </row>
        <row r="1856">
          <cell r="A1856">
            <v>390768</v>
          </cell>
          <cell r="B1856">
            <v>270.11111111111114</v>
          </cell>
          <cell r="C1856">
            <v>99.941111111111127</v>
          </cell>
        </row>
        <row r="1857">
          <cell r="A1857">
            <v>390769</v>
          </cell>
          <cell r="B1857">
            <v>336.38888888888891</v>
          </cell>
          <cell r="C1857">
            <v>124.4638888888889</v>
          </cell>
        </row>
        <row r="1858">
          <cell r="A1858">
            <v>390770</v>
          </cell>
          <cell r="B1858">
            <v>336.38888888888891</v>
          </cell>
          <cell r="C1858">
            <v>124.4638888888889</v>
          </cell>
        </row>
        <row r="1859">
          <cell r="A1859">
            <v>390773</v>
          </cell>
          <cell r="B1859">
            <v>289.91000000000003</v>
          </cell>
          <cell r="C1859">
            <v>107.26670000000001</v>
          </cell>
        </row>
        <row r="1860">
          <cell r="A1860">
            <v>390774</v>
          </cell>
          <cell r="B1860">
            <v>289.91000000000003</v>
          </cell>
          <cell r="C1860">
            <v>107.26670000000001</v>
          </cell>
        </row>
        <row r="1861">
          <cell r="A1861">
            <v>390779</v>
          </cell>
          <cell r="B1861">
            <v>815.83333333333337</v>
          </cell>
          <cell r="C1861">
            <v>301.85833333333335</v>
          </cell>
        </row>
        <row r="1862">
          <cell r="A1862">
            <v>390780</v>
          </cell>
          <cell r="B1862">
            <v>815.83333333333337</v>
          </cell>
          <cell r="C1862">
            <v>301.85833333333335</v>
          </cell>
        </row>
        <row r="1863">
          <cell r="A1863">
            <v>390781</v>
          </cell>
          <cell r="B1863">
            <v>411.00000000000006</v>
          </cell>
          <cell r="C1863">
            <v>152.07000000000002</v>
          </cell>
        </row>
        <row r="1864">
          <cell r="A1864">
            <v>390782</v>
          </cell>
          <cell r="B1864">
            <v>411.00000000000006</v>
          </cell>
          <cell r="C1864">
            <v>152.07000000000002</v>
          </cell>
        </row>
        <row r="1865">
          <cell r="A1865">
            <v>390783</v>
          </cell>
          <cell r="B1865">
            <v>321.88</v>
          </cell>
          <cell r="C1865">
            <v>119.09559999999999</v>
          </cell>
        </row>
        <row r="1866">
          <cell r="A1866">
            <v>390784</v>
          </cell>
          <cell r="B1866">
            <v>321.88</v>
          </cell>
          <cell r="C1866">
            <v>119.09559999999999</v>
          </cell>
        </row>
        <row r="1867">
          <cell r="A1867">
            <v>390785</v>
          </cell>
          <cell r="B1867">
            <v>494.41</v>
          </cell>
          <cell r="C1867">
            <v>182.93170000000001</v>
          </cell>
        </row>
        <row r="1868">
          <cell r="A1868">
            <v>390786</v>
          </cell>
          <cell r="B1868">
            <v>494.41</v>
          </cell>
          <cell r="C1868">
            <v>182.93170000000001</v>
          </cell>
        </row>
        <row r="1869">
          <cell r="A1869">
            <v>390787</v>
          </cell>
          <cell r="B1869">
            <v>413.11</v>
          </cell>
          <cell r="C1869">
            <v>152.85069999999999</v>
          </cell>
        </row>
        <row r="1870">
          <cell r="A1870">
            <v>390788</v>
          </cell>
          <cell r="B1870">
            <v>413.11</v>
          </cell>
          <cell r="C1870">
            <v>152.85069999999999</v>
          </cell>
        </row>
        <row r="1871">
          <cell r="A1871">
            <v>390789</v>
          </cell>
          <cell r="B1871">
            <v>308.66666666666669</v>
          </cell>
          <cell r="C1871">
            <v>114.20666666666668</v>
          </cell>
        </row>
        <row r="1872">
          <cell r="A1872">
            <v>390790</v>
          </cell>
          <cell r="B1872">
            <v>308.66666666666669</v>
          </cell>
          <cell r="C1872">
            <v>114.20666666666668</v>
          </cell>
        </row>
        <row r="1873">
          <cell r="A1873">
            <v>390791</v>
          </cell>
          <cell r="B1873">
            <v>414.18</v>
          </cell>
          <cell r="C1873">
            <v>153.2466</v>
          </cell>
        </row>
        <row r="1874">
          <cell r="A1874">
            <v>390792</v>
          </cell>
          <cell r="B1874">
            <v>414.18</v>
          </cell>
          <cell r="C1874">
            <v>153.2466</v>
          </cell>
        </row>
        <row r="1875">
          <cell r="A1875">
            <v>390793</v>
          </cell>
          <cell r="B1875">
            <v>462.5</v>
          </cell>
          <cell r="C1875">
            <v>171.125</v>
          </cell>
        </row>
        <row r="1876">
          <cell r="A1876">
            <v>390794</v>
          </cell>
          <cell r="B1876">
            <v>462.5</v>
          </cell>
          <cell r="C1876">
            <v>171.125</v>
          </cell>
        </row>
        <row r="1877">
          <cell r="A1877">
            <v>390795</v>
          </cell>
          <cell r="B1877">
            <v>1050.1600000000001</v>
          </cell>
          <cell r="C1877">
            <v>388.55920000000003</v>
          </cell>
        </row>
        <row r="1878">
          <cell r="A1878">
            <v>390796</v>
          </cell>
          <cell r="B1878">
            <v>1050.1600000000001</v>
          </cell>
          <cell r="C1878">
            <v>388.55920000000003</v>
          </cell>
        </row>
        <row r="1879">
          <cell r="A1879">
            <v>390797</v>
          </cell>
          <cell r="B1879">
            <v>511.83333333333337</v>
          </cell>
          <cell r="C1879">
            <v>189.37833333333336</v>
          </cell>
        </row>
        <row r="1880">
          <cell r="A1880">
            <v>390798</v>
          </cell>
          <cell r="B1880">
            <v>511.83333333333337</v>
          </cell>
          <cell r="C1880">
            <v>189.37833333333336</v>
          </cell>
        </row>
        <row r="1881">
          <cell r="A1881">
            <v>390801</v>
          </cell>
          <cell r="B1881">
            <v>578.44444444444457</v>
          </cell>
          <cell r="C1881">
            <v>214.0244444444445</v>
          </cell>
        </row>
        <row r="1882">
          <cell r="A1882">
            <v>390802</v>
          </cell>
          <cell r="B1882">
            <v>578.44444444444457</v>
          </cell>
          <cell r="C1882">
            <v>214.0244444444445</v>
          </cell>
        </row>
        <row r="1883">
          <cell r="A1883">
            <v>390803</v>
          </cell>
          <cell r="B1883">
            <v>842.38</v>
          </cell>
          <cell r="C1883">
            <v>311.68059999999997</v>
          </cell>
        </row>
        <row r="1884">
          <cell r="A1884">
            <v>390804</v>
          </cell>
          <cell r="B1884">
            <v>842.38</v>
          </cell>
          <cell r="C1884">
            <v>311.68059999999997</v>
          </cell>
        </row>
        <row r="1885">
          <cell r="A1885">
            <v>390805</v>
          </cell>
          <cell r="B1885">
            <v>669.08</v>
          </cell>
          <cell r="C1885">
            <v>247.55960000000002</v>
          </cell>
        </row>
        <row r="1886">
          <cell r="A1886">
            <v>390806</v>
          </cell>
          <cell r="B1886">
            <v>669.08</v>
          </cell>
          <cell r="C1886">
            <v>247.55960000000002</v>
          </cell>
        </row>
        <row r="1887">
          <cell r="A1887">
            <v>390807</v>
          </cell>
          <cell r="B1887">
            <v>845.72222222222229</v>
          </cell>
          <cell r="C1887">
            <v>312.91722222222222</v>
          </cell>
        </row>
        <row r="1888">
          <cell r="A1888">
            <v>390808</v>
          </cell>
          <cell r="B1888">
            <v>858.86</v>
          </cell>
          <cell r="C1888">
            <v>317.77820000000003</v>
          </cell>
        </row>
        <row r="1889">
          <cell r="A1889">
            <v>390809</v>
          </cell>
          <cell r="B1889">
            <v>477.19454999999999</v>
          </cell>
          <cell r="C1889">
            <v>176.5619835</v>
          </cell>
        </row>
        <row r="1890">
          <cell r="A1890">
            <v>390810</v>
          </cell>
          <cell r="B1890">
            <v>477.19454999999999</v>
          </cell>
          <cell r="C1890">
            <v>176.5619835</v>
          </cell>
        </row>
        <row r="1891">
          <cell r="A1891">
            <v>390811</v>
          </cell>
          <cell r="B1891">
            <v>367.58</v>
          </cell>
          <cell r="C1891">
            <v>136.00459999999998</v>
          </cell>
        </row>
        <row r="1892">
          <cell r="A1892">
            <v>390812</v>
          </cell>
          <cell r="B1892">
            <v>367.58</v>
          </cell>
          <cell r="C1892">
            <v>136.00459999999998</v>
          </cell>
        </row>
        <row r="1893">
          <cell r="A1893">
            <v>390813</v>
          </cell>
          <cell r="B1893">
            <v>1198.24</v>
          </cell>
          <cell r="C1893">
            <v>443.34879999999998</v>
          </cell>
        </row>
        <row r="1894">
          <cell r="A1894">
            <v>390814</v>
          </cell>
          <cell r="B1894">
            <v>1198.24</v>
          </cell>
          <cell r="C1894">
            <v>443.34879999999998</v>
          </cell>
        </row>
        <row r="1895">
          <cell r="A1895">
            <v>390815</v>
          </cell>
          <cell r="B1895">
            <v>619.44444444444446</v>
          </cell>
          <cell r="C1895">
            <v>229.19444444444446</v>
          </cell>
        </row>
        <row r="1896">
          <cell r="A1896">
            <v>390816</v>
          </cell>
          <cell r="B1896">
            <v>619.44444444444446</v>
          </cell>
          <cell r="C1896">
            <v>229.19444444444446</v>
          </cell>
        </row>
        <row r="1897">
          <cell r="A1897">
            <v>390817</v>
          </cell>
          <cell r="B1897">
            <v>550.07000000000005</v>
          </cell>
          <cell r="C1897">
            <v>203.52590000000001</v>
          </cell>
        </row>
        <row r="1898">
          <cell r="A1898">
            <v>390818</v>
          </cell>
          <cell r="B1898">
            <v>550.07000000000005</v>
          </cell>
          <cell r="C1898">
            <v>203.52590000000001</v>
          </cell>
        </row>
        <row r="1899">
          <cell r="A1899">
            <v>390819</v>
          </cell>
          <cell r="B1899">
            <v>1207.8697500000001</v>
          </cell>
          <cell r="C1899">
            <v>446.91180750000001</v>
          </cell>
        </row>
        <row r="1900">
          <cell r="A1900">
            <v>390820</v>
          </cell>
          <cell r="B1900">
            <v>1207.8697500000001</v>
          </cell>
          <cell r="C1900">
            <v>446.91180750000001</v>
          </cell>
        </row>
        <row r="1901">
          <cell r="A1901">
            <v>390821</v>
          </cell>
          <cell r="B1901">
            <v>303.38888888888891</v>
          </cell>
          <cell r="C1901">
            <v>112.25388888888889</v>
          </cell>
        </row>
        <row r="1902">
          <cell r="A1902">
            <v>390822</v>
          </cell>
          <cell r="B1902">
            <v>303.38888888888891</v>
          </cell>
          <cell r="C1902">
            <v>112.25388888888889</v>
          </cell>
        </row>
        <row r="1903">
          <cell r="A1903">
            <v>390823</v>
          </cell>
          <cell r="B1903">
            <v>439.29</v>
          </cell>
          <cell r="C1903">
            <v>162.53730000000002</v>
          </cell>
        </row>
        <row r="1904">
          <cell r="A1904">
            <v>390824</v>
          </cell>
          <cell r="B1904">
            <v>439.29</v>
          </cell>
          <cell r="C1904">
            <v>162.53730000000002</v>
          </cell>
        </row>
        <row r="1905">
          <cell r="A1905">
            <v>390825</v>
          </cell>
          <cell r="B1905">
            <v>1191.03</v>
          </cell>
          <cell r="C1905">
            <v>440.68109999999996</v>
          </cell>
        </row>
        <row r="1906">
          <cell r="A1906">
            <v>390826</v>
          </cell>
          <cell r="B1906">
            <v>1191.03</v>
          </cell>
          <cell r="C1906">
            <v>440.68109999999996</v>
          </cell>
        </row>
        <row r="1907">
          <cell r="A1907">
            <v>390827</v>
          </cell>
          <cell r="B1907">
            <v>468.05555555555566</v>
          </cell>
          <cell r="C1907">
            <v>173.1805555555556</v>
          </cell>
        </row>
        <row r="1908">
          <cell r="A1908">
            <v>390828</v>
          </cell>
          <cell r="B1908">
            <v>468.05555555555566</v>
          </cell>
          <cell r="C1908">
            <v>173.1805555555556</v>
          </cell>
        </row>
        <row r="1909">
          <cell r="A1909">
            <v>390829</v>
          </cell>
          <cell r="B1909">
            <v>358.43</v>
          </cell>
          <cell r="C1909">
            <v>132.6191</v>
          </cell>
        </row>
        <row r="1910">
          <cell r="A1910">
            <v>390830</v>
          </cell>
          <cell r="B1910">
            <v>358.43</v>
          </cell>
          <cell r="C1910">
            <v>132.6191</v>
          </cell>
        </row>
        <row r="1911">
          <cell r="A1911">
            <v>390831</v>
          </cell>
          <cell r="B1911">
            <v>346.27777777777783</v>
          </cell>
          <cell r="C1911">
            <v>128.1227777777778</v>
          </cell>
        </row>
        <row r="1912">
          <cell r="A1912">
            <v>390832</v>
          </cell>
          <cell r="B1912">
            <v>346.27777777777783</v>
          </cell>
          <cell r="C1912">
            <v>128.1227777777778</v>
          </cell>
        </row>
        <row r="1913">
          <cell r="A1913">
            <v>390835</v>
          </cell>
          <cell r="B1913">
            <v>1422.36</v>
          </cell>
          <cell r="C1913">
            <v>526.27319999999997</v>
          </cell>
        </row>
        <row r="1914">
          <cell r="A1914">
            <v>390836</v>
          </cell>
          <cell r="B1914">
            <v>1341.24</v>
          </cell>
          <cell r="C1914">
            <v>496.25880000000001</v>
          </cell>
        </row>
        <row r="1915">
          <cell r="A1915">
            <v>390837</v>
          </cell>
          <cell r="B1915">
            <v>626.22222222222229</v>
          </cell>
          <cell r="C1915">
            <v>231.70222222222225</v>
          </cell>
        </row>
        <row r="1916">
          <cell r="A1916">
            <v>390838</v>
          </cell>
          <cell r="B1916">
            <v>626.22222222222229</v>
          </cell>
          <cell r="C1916">
            <v>231.70222222222225</v>
          </cell>
        </row>
        <row r="1917">
          <cell r="A1917">
            <v>390839</v>
          </cell>
          <cell r="B1917">
            <v>266.32</v>
          </cell>
          <cell r="C1917">
            <v>98.538399999999996</v>
          </cell>
        </row>
        <row r="1918">
          <cell r="A1918">
            <v>390840</v>
          </cell>
          <cell r="B1918">
            <v>266.32</v>
          </cell>
          <cell r="C1918">
            <v>98.538399999999996</v>
          </cell>
        </row>
        <row r="1919">
          <cell r="A1919">
            <v>390841</v>
          </cell>
          <cell r="B1919">
            <v>1439.82</v>
          </cell>
          <cell r="C1919">
            <v>532.73339999999996</v>
          </cell>
        </row>
        <row r="1920">
          <cell r="A1920">
            <v>390842</v>
          </cell>
          <cell r="B1920">
            <v>1552.08</v>
          </cell>
          <cell r="C1920">
            <v>574.26959999999997</v>
          </cell>
        </row>
        <row r="1921">
          <cell r="A1921">
            <v>390843</v>
          </cell>
          <cell r="B1921">
            <v>373.6</v>
          </cell>
          <cell r="C1921">
            <v>138.232</v>
          </cell>
        </row>
        <row r="1922">
          <cell r="A1922">
            <v>390844</v>
          </cell>
          <cell r="B1922">
            <v>373.6</v>
          </cell>
          <cell r="C1922">
            <v>138.232</v>
          </cell>
        </row>
        <row r="1923">
          <cell r="A1923">
            <v>390845</v>
          </cell>
          <cell r="B1923">
            <v>276.5555555555556</v>
          </cell>
          <cell r="C1923">
            <v>102.32555555555557</v>
          </cell>
        </row>
        <row r="1924">
          <cell r="A1924">
            <v>390846</v>
          </cell>
          <cell r="B1924">
            <v>276.5555555555556</v>
          </cell>
          <cell r="C1924">
            <v>102.32555555555557</v>
          </cell>
        </row>
        <row r="1925">
          <cell r="A1925">
            <v>390847</v>
          </cell>
          <cell r="B1925">
            <v>621.32000000000005</v>
          </cell>
          <cell r="C1925">
            <v>229.88840000000002</v>
          </cell>
        </row>
        <row r="1926">
          <cell r="A1926">
            <v>390848</v>
          </cell>
          <cell r="B1926">
            <v>621.32000000000005</v>
          </cell>
          <cell r="C1926">
            <v>229.88840000000002</v>
          </cell>
        </row>
        <row r="1927">
          <cell r="A1927">
            <v>390851</v>
          </cell>
          <cell r="B1927">
            <v>426.36</v>
          </cell>
          <cell r="C1927">
            <v>157.75319999999999</v>
          </cell>
        </row>
        <row r="1928">
          <cell r="A1928">
            <v>390852</v>
          </cell>
          <cell r="B1928">
            <v>426.36</v>
          </cell>
          <cell r="C1928">
            <v>157.75319999999999</v>
          </cell>
        </row>
        <row r="1929">
          <cell r="A1929">
            <v>390853</v>
          </cell>
          <cell r="B1929">
            <v>606.82000000000005</v>
          </cell>
          <cell r="C1929">
            <v>224.52340000000001</v>
          </cell>
        </row>
        <row r="1930">
          <cell r="A1930">
            <v>390854</v>
          </cell>
          <cell r="B1930">
            <v>606.82000000000005</v>
          </cell>
          <cell r="C1930">
            <v>224.52340000000001</v>
          </cell>
        </row>
        <row r="1931">
          <cell r="A1931">
            <v>390855</v>
          </cell>
          <cell r="B1931">
            <v>406.37204999999994</v>
          </cell>
          <cell r="C1931">
            <v>150.35765849999999</v>
          </cell>
        </row>
        <row r="1932">
          <cell r="A1932">
            <v>390856</v>
          </cell>
          <cell r="B1932">
            <v>406.37204999999994</v>
          </cell>
          <cell r="C1932">
            <v>150.35765849999999</v>
          </cell>
        </row>
        <row r="1933">
          <cell r="A1933">
            <v>390859</v>
          </cell>
          <cell r="B1933">
            <v>1077.76</v>
          </cell>
          <cell r="C1933">
            <v>398.77119999999996</v>
          </cell>
        </row>
        <row r="1934">
          <cell r="A1934">
            <v>390860</v>
          </cell>
          <cell r="B1934">
            <v>1077.76</v>
          </cell>
          <cell r="C1934">
            <v>398.77119999999996</v>
          </cell>
        </row>
        <row r="1935">
          <cell r="A1935">
            <v>390861</v>
          </cell>
          <cell r="B1935">
            <v>266.10000000000002</v>
          </cell>
          <cell r="C1935">
            <v>98.457000000000008</v>
          </cell>
        </row>
        <row r="1936">
          <cell r="A1936">
            <v>390862</v>
          </cell>
          <cell r="B1936">
            <v>319.31</v>
          </cell>
          <cell r="C1936">
            <v>118.1447</v>
          </cell>
        </row>
        <row r="1937">
          <cell r="A1937">
            <v>390865</v>
          </cell>
          <cell r="B1937">
            <v>537.26</v>
          </cell>
          <cell r="C1937">
            <v>198.78620000000001</v>
          </cell>
        </row>
        <row r="1938">
          <cell r="A1938">
            <v>390866</v>
          </cell>
          <cell r="B1938">
            <v>575.63</v>
          </cell>
          <cell r="C1938">
            <v>212.98310000000001</v>
          </cell>
        </row>
        <row r="1939">
          <cell r="A1939">
            <v>390867</v>
          </cell>
          <cell r="B1939">
            <v>373.22</v>
          </cell>
          <cell r="C1939">
            <v>138.09140000000002</v>
          </cell>
        </row>
        <row r="1940">
          <cell r="A1940">
            <v>390868</v>
          </cell>
          <cell r="B1940">
            <v>373.22</v>
          </cell>
          <cell r="C1940">
            <v>138.09140000000002</v>
          </cell>
        </row>
        <row r="1941">
          <cell r="A1941">
            <v>390869</v>
          </cell>
          <cell r="B1941">
            <v>1181.3499999999999</v>
          </cell>
          <cell r="C1941">
            <v>437.09949999999998</v>
          </cell>
        </row>
        <row r="1942">
          <cell r="A1942">
            <v>390870</v>
          </cell>
          <cell r="B1942">
            <v>1181.3499999999999</v>
          </cell>
          <cell r="C1942">
            <v>437.09949999999998</v>
          </cell>
        </row>
        <row r="1943">
          <cell r="A1943">
            <v>390871</v>
          </cell>
          <cell r="B1943">
            <v>646.13</v>
          </cell>
          <cell r="C1943">
            <v>239.06809999999999</v>
          </cell>
        </row>
        <row r="1944">
          <cell r="A1944">
            <v>390872</v>
          </cell>
          <cell r="B1944">
            <v>646.13</v>
          </cell>
          <cell r="C1944">
            <v>239.06809999999999</v>
          </cell>
        </row>
        <row r="1945">
          <cell r="A1945">
            <v>390873</v>
          </cell>
          <cell r="B1945">
            <v>285.10000000000002</v>
          </cell>
          <cell r="C1945">
            <v>105.48700000000001</v>
          </cell>
        </row>
        <row r="1946">
          <cell r="A1946">
            <v>390874</v>
          </cell>
          <cell r="B1946">
            <v>285.10000000000002</v>
          </cell>
          <cell r="C1946">
            <v>105.48700000000001</v>
          </cell>
        </row>
        <row r="1947">
          <cell r="A1947">
            <v>390875</v>
          </cell>
          <cell r="B1947">
            <v>306.77999999999997</v>
          </cell>
          <cell r="C1947">
            <v>113.50859999999999</v>
          </cell>
        </row>
        <row r="1948">
          <cell r="A1948">
            <v>390876</v>
          </cell>
          <cell r="B1948">
            <v>306.77999999999997</v>
          </cell>
          <cell r="C1948">
            <v>113.50859999999999</v>
          </cell>
        </row>
        <row r="1949">
          <cell r="A1949">
            <v>390879</v>
          </cell>
          <cell r="B1949">
            <v>595.09</v>
          </cell>
          <cell r="C1949">
            <v>220.1833</v>
          </cell>
        </row>
        <row r="1950">
          <cell r="A1950">
            <v>390880</v>
          </cell>
          <cell r="B1950">
            <v>595.09</v>
          </cell>
          <cell r="C1950">
            <v>220.1833</v>
          </cell>
        </row>
        <row r="1951">
          <cell r="A1951">
            <v>390881</v>
          </cell>
          <cell r="B1951">
            <v>610.33000000000004</v>
          </cell>
          <cell r="C1951">
            <v>225.82210000000001</v>
          </cell>
        </row>
        <row r="1952">
          <cell r="A1952">
            <v>390882</v>
          </cell>
          <cell r="B1952">
            <v>610.33000000000004</v>
          </cell>
          <cell r="C1952">
            <v>225.82210000000001</v>
          </cell>
        </row>
        <row r="1953">
          <cell r="A1953">
            <v>390883</v>
          </cell>
          <cell r="B1953">
            <v>642.78</v>
          </cell>
          <cell r="C1953">
            <v>237.82859999999999</v>
          </cell>
        </row>
        <row r="1954">
          <cell r="A1954">
            <v>390884</v>
          </cell>
          <cell r="B1954">
            <v>642.78</v>
          </cell>
          <cell r="C1954">
            <v>237.82859999999999</v>
          </cell>
        </row>
        <row r="1955">
          <cell r="A1955">
            <v>390885</v>
          </cell>
          <cell r="B1955">
            <v>601.30999999999995</v>
          </cell>
          <cell r="C1955">
            <v>222.48469999999998</v>
          </cell>
        </row>
        <row r="1956">
          <cell r="A1956">
            <v>390886</v>
          </cell>
          <cell r="B1956">
            <v>627.5</v>
          </cell>
          <cell r="C1956">
            <v>232.17500000000001</v>
          </cell>
        </row>
        <row r="1957">
          <cell r="A1957">
            <v>390889</v>
          </cell>
          <cell r="B1957">
            <v>701.52</v>
          </cell>
          <cell r="C1957">
            <v>259.56239999999997</v>
          </cell>
        </row>
        <row r="1958">
          <cell r="A1958">
            <v>390890</v>
          </cell>
          <cell r="B1958">
            <v>701.52</v>
          </cell>
          <cell r="C1958">
            <v>259.56239999999997</v>
          </cell>
        </row>
        <row r="1959">
          <cell r="A1959">
            <v>390891</v>
          </cell>
          <cell r="B1959">
            <v>415.71</v>
          </cell>
          <cell r="C1959">
            <v>153.81269999999998</v>
          </cell>
        </row>
        <row r="1960">
          <cell r="A1960">
            <v>390892</v>
          </cell>
          <cell r="B1960">
            <v>415.71</v>
          </cell>
          <cell r="C1960">
            <v>153.81269999999998</v>
          </cell>
        </row>
        <row r="1961">
          <cell r="A1961">
            <v>390893</v>
          </cell>
          <cell r="B1961">
            <v>326.33</v>
          </cell>
          <cell r="C1961">
            <v>120.74209999999999</v>
          </cell>
        </row>
        <row r="1962">
          <cell r="A1962">
            <v>390894</v>
          </cell>
          <cell r="B1962">
            <v>326.33</v>
          </cell>
          <cell r="C1962">
            <v>120.74209999999999</v>
          </cell>
        </row>
        <row r="1963">
          <cell r="A1963">
            <v>390895</v>
          </cell>
          <cell r="B1963">
            <v>237.67</v>
          </cell>
          <cell r="C1963">
            <v>87.937899999999999</v>
          </cell>
        </row>
        <row r="1964">
          <cell r="A1964">
            <v>390896</v>
          </cell>
          <cell r="B1964">
            <v>237.67</v>
          </cell>
          <cell r="C1964">
            <v>87.937899999999999</v>
          </cell>
        </row>
        <row r="1965">
          <cell r="A1965">
            <v>390897</v>
          </cell>
          <cell r="B1965">
            <v>1054.5000000000002</v>
          </cell>
          <cell r="C1965">
            <v>390.16500000000008</v>
          </cell>
        </row>
        <row r="1966">
          <cell r="A1966">
            <v>390898</v>
          </cell>
          <cell r="B1966">
            <v>1054.5000000000002</v>
          </cell>
          <cell r="C1966">
            <v>390.16500000000008</v>
          </cell>
        </row>
        <row r="1967">
          <cell r="A1967">
            <v>390901</v>
          </cell>
          <cell r="B1967">
            <v>989.93</v>
          </cell>
          <cell r="C1967">
            <v>366.27409999999998</v>
          </cell>
        </row>
        <row r="1968">
          <cell r="A1968">
            <v>390902</v>
          </cell>
          <cell r="B1968">
            <v>989.93</v>
          </cell>
          <cell r="C1968">
            <v>366.27409999999998</v>
          </cell>
        </row>
        <row r="1969">
          <cell r="A1969">
            <v>390903</v>
          </cell>
          <cell r="B1969">
            <v>535.15</v>
          </cell>
          <cell r="C1969">
            <v>198.00549999999998</v>
          </cell>
        </row>
        <row r="1970">
          <cell r="A1970">
            <v>390904</v>
          </cell>
          <cell r="B1970">
            <v>535.15</v>
          </cell>
          <cell r="C1970">
            <v>198.00549999999998</v>
          </cell>
        </row>
        <row r="1971">
          <cell r="A1971">
            <v>390905</v>
          </cell>
          <cell r="B1971">
            <v>449.96</v>
          </cell>
          <cell r="C1971">
            <v>166.48519999999999</v>
          </cell>
        </row>
        <row r="1972">
          <cell r="A1972">
            <v>390906</v>
          </cell>
          <cell r="B1972">
            <v>449.96</v>
          </cell>
          <cell r="C1972">
            <v>166.48519999999999</v>
          </cell>
        </row>
        <row r="1973">
          <cell r="A1973">
            <v>390907</v>
          </cell>
          <cell r="B1973">
            <v>837.75</v>
          </cell>
          <cell r="C1973">
            <v>309.96749999999997</v>
          </cell>
        </row>
        <row r="1974">
          <cell r="A1974">
            <v>390908</v>
          </cell>
          <cell r="B1974">
            <v>837.75</v>
          </cell>
          <cell r="C1974">
            <v>309.96749999999997</v>
          </cell>
        </row>
        <row r="1975">
          <cell r="A1975">
            <v>390909</v>
          </cell>
          <cell r="B1975">
            <v>358.59</v>
          </cell>
          <cell r="C1975">
            <v>132.67829999999998</v>
          </cell>
        </row>
        <row r="1976">
          <cell r="A1976">
            <v>390910</v>
          </cell>
          <cell r="B1976">
            <v>351.77</v>
          </cell>
          <cell r="C1976">
            <v>130.1549</v>
          </cell>
        </row>
        <row r="1977">
          <cell r="A1977">
            <v>390911</v>
          </cell>
          <cell r="B1977">
            <v>404.18879999999996</v>
          </cell>
          <cell r="C1977">
            <v>149.54985599999998</v>
          </cell>
        </row>
        <row r="1978">
          <cell r="A1978">
            <v>390912</v>
          </cell>
          <cell r="B1978">
            <v>404.18879999999996</v>
          </cell>
          <cell r="C1978">
            <v>149.54985599999998</v>
          </cell>
        </row>
        <row r="1979">
          <cell r="A1979">
            <v>390913</v>
          </cell>
          <cell r="B1979">
            <v>451.29</v>
          </cell>
          <cell r="C1979">
            <v>166.97730000000001</v>
          </cell>
        </row>
        <row r="1980">
          <cell r="A1980">
            <v>390914</v>
          </cell>
          <cell r="B1980">
            <v>529.11111111111109</v>
          </cell>
          <cell r="C1980">
            <v>195.77111111111111</v>
          </cell>
        </row>
        <row r="1981">
          <cell r="A1981">
            <v>390915</v>
          </cell>
          <cell r="B1981">
            <v>327.07</v>
          </cell>
          <cell r="C1981">
            <v>121.0159</v>
          </cell>
        </row>
        <row r="1982">
          <cell r="A1982">
            <v>390916</v>
          </cell>
          <cell r="B1982">
            <v>327.07</v>
          </cell>
          <cell r="C1982">
            <v>121.0159</v>
          </cell>
        </row>
        <row r="1983">
          <cell r="A1983">
            <v>390919</v>
          </cell>
          <cell r="B1983">
            <v>457.22</v>
          </cell>
          <cell r="C1983">
            <v>169.17140000000001</v>
          </cell>
        </row>
        <row r="1984">
          <cell r="A1984">
            <v>390920</v>
          </cell>
          <cell r="B1984">
            <v>457.22</v>
          </cell>
          <cell r="C1984">
            <v>169.17140000000001</v>
          </cell>
        </row>
        <row r="1985">
          <cell r="A1985">
            <v>390921</v>
          </cell>
          <cell r="B1985">
            <v>593.34</v>
          </cell>
          <cell r="C1985">
            <v>219.53580000000002</v>
          </cell>
        </row>
        <row r="1986">
          <cell r="A1986">
            <v>390922</v>
          </cell>
          <cell r="B1986">
            <v>593.34</v>
          </cell>
          <cell r="C1986">
            <v>219.53580000000002</v>
          </cell>
        </row>
        <row r="1987">
          <cell r="A1987">
            <v>390923</v>
          </cell>
          <cell r="B1987">
            <v>617.5</v>
          </cell>
          <cell r="C1987">
            <v>228.47499999999999</v>
          </cell>
        </row>
        <row r="1988">
          <cell r="A1988">
            <v>390924</v>
          </cell>
          <cell r="B1988">
            <v>617.5</v>
          </cell>
          <cell r="C1988">
            <v>228.47499999999999</v>
          </cell>
        </row>
        <row r="1989">
          <cell r="A1989">
            <v>390925</v>
          </cell>
          <cell r="B1989">
            <v>1008.2777777777778</v>
          </cell>
          <cell r="C1989">
            <v>373.0627777777778</v>
          </cell>
        </row>
        <row r="1990">
          <cell r="A1990">
            <v>390926</v>
          </cell>
          <cell r="B1990">
            <v>1008.2777777777778</v>
          </cell>
          <cell r="C1990">
            <v>373.0627777777778</v>
          </cell>
        </row>
        <row r="1991">
          <cell r="A1991">
            <v>390927</v>
          </cell>
          <cell r="B1991">
            <v>289.89299999999997</v>
          </cell>
          <cell r="C1991">
            <v>107.26040999999999</v>
          </cell>
        </row>
        <row r="1992">
          <cell r="A1992">
            <v>390928</v>
          </cell>
          <cell r="B1992">
            <v>289.89299999999997</v>
          </cell>
          <cell r="C1992">
            <v>107.26040999999999</v>
          </cell>
        </row>
        <row r="1993">
          <cell r="A1993">
            <v>390931</v>
          </cell>
          <cell r="B1993">
            <v>1267.1111111111113</v>
          </cell>
          <cell r="C1993">
            <v>468.83111111111117</v>
          </cell>
        </row>
        <row r="1994">
          <cell r="A1994">
            <v>390932</v>
          </cell>
          <cell r="B1994">
            <v>1267.1111111111113</v>
          </cell>
          <cell r="C1994">
            <v>468.83111111111117</v>
          </cell>
        </row>
        <row r="1995">
          <cell r="A1995">
            <v>390933</v>
          </cell>
          <cell r="B1995">
            <v>518</v>
          </cell>
          <cell r="C1995">
            <v>191.66</v>
          </cell>
        </row>
        <row r="1996">
          <cell r="A1996">
            <v>390934</v>
          </cell>
          <cell r="B1996">
            <v>518</v>
          </cell>
          <cell r="C1996">
            <v>191.66</v>
          </cell>
        </row>
        <row r="1997">
          <cell r="A1997">
            <v>390935</v>
          </cell>
          <cell r="B1997">
            <v>1126.4185500000001</v>
          </cell>
          <cell r="C1997">
            <v>416.77486350000004</v>
          </cell>
        </row>
        <row r="1998">
          <cell r="A1998">
            <v>390936</v>
          </cell>
          <cell r="B1998">
            <v>1126.4185500000001</v>
          </cell>
          <cell r="C1998">
            <v>416.77486350000004</v>
          </cell>
        </row>
        <row r="1999">
          <cell r="A1999">
            <v>390939</v>
          </cell>
          <cell r="B1999">
            <v>848.28</v>
          </cell>
          <cell r="C1999">
            <v>313.86359999999996</v>
          </cell>
        </row>
        <row r="2000">
          <cell r="A2000">
            <v>390940</v>
          </cell>
          <cell r="B2000">
            <v>659.6</v>
          </cell>
          <cell r="C2000">
            <v>244.05199999999999</v>
          </cell>
        </row>
        <row r="2001">
          <cell r="A2001">
            <v>390941</v>
          </cell>
          <cell r="B2001">
            <v>2120.48</v>
          </cell>
          <cell r="C2001">
            <v>784.57759999999996</v>
          </cell>
        </row>
        <row r="2002">
          <cell r="A2002">
            <v>390942</v>
          </cell>
          <cell r="B2002">
            <v>2120.48</v>
          </cell>
          <cell r="C2002">
            <v>784.57759999999996</v>
          </cell>
        </row>
        <row r="2003">
          <cell r="A2003">
            <v>390943</v>
          </cell>
          <cell r="B2003">
            <v>1817.49</v>
          </cell>
          <cell r="C2003">
            <v>672.47130000000004</v>
          </cell>
        </row>
        <row r="2004">
          <cell r="A2004">
            <v>390944</v>
          </cell>
          <cell r="B2004">
            <v>1817.49</v>
          </cell>
          <cell r="C2004">
            <v>672.47130000000004</v>
          </cell>
        </row>
        <row r="2005">
          <cell r="A2005">
            <v>390945</v>
          </cell>
          <cell r="B2005">
            <v>1531.5</v>
          </cell>
          <cell r="C2005">
            <v>566.65499999999997</v>
          </cell>
        </row>
        <row r="2006">
          <cell r="A2006">
            <v>390946</v>
          </cell>
          <cell r="B2006">
            <v>1531.46</v>
          </cell>
          <cell r="C2006">
            <v>566.64020000000005</v>
          </cell>
        </row>
        <row r="2007">
          <cell r="A2007">
            <v>390947</v>
          </cell>
          <cell r="B2007">
            <v>2001.39</v>
          </cell>
          <cell r="C2007">
            <v>740.51430000000005</v>
          </cell>
        </row>
        <row r="2008">
          <cell r="A2008">
            <v>390948</v>
          </cell>
          <cell r="B2008">
            <v>2001.39</v>
          </cell>
          <cell r="C2008">
            <v>740.51430000000005</v>
          </cell>
        </row>
        <row r="2009">
          <cell r="A2009">
            <v>390949</v>
          </cell>
          <cell r="B2009">
            <v>451.06</v>
          </cell>
          <cell r="C2009">
            <v>166.8922</v>
          </cell>
        </row>
        <row r="2010">
          <cell r="A2010">
            <v>390950</v>
          </cell>
          <cell r="B2010">
            <v>451.06</v>
          </cell>
          <cell r="C2010">
            <v>166.8922</v>
          </cell>
        </row>
        <row r="2011">
          <cell r="A2011">
            <v>390951</v>
          </cell>
          <cell r="B2011">
            <v>294.13</v>
          </cell>
          <cell r="C2011">
            <v>108.82809999999999</v>
          </cell>
        </row>
        <row r="2012">
          <cell r="A2012">
            <v>390952</v>
          </cell>
          <cell r="B2012">
            <v>294.13</v>
          </cell>
          <cell r="C2012">
            <v>108.82809999999999</v>
          </cell>
        </row>
        <row r="2013">
          <cell r="A2013">
            <v>390953</v>
          </cell>
          <cell r="B2013">
            <v>293.26</v>
          </cell>
          <cell r="C2013">
            <v>108.50619999999999</v>
          </cell>
        </row>
        <row r="2014">
          <cell r="A2014">
            <v>390954</v>
          </cell>
          <cell r="B2014">
            <v>293.26</v>
          </cell>
          <cell r="C2014">
            <v>108.50619999999999</v>
          </cell>
        </row>
        <row r="2015">
          <cell r="A2015">
            <v>390955</v>
          </cell>
          <cell r="B2015">
            <v>548.23</v>
          </cell>
          <cell r="C2015">
            <v>202.8451</v>
          </cell>
        </row>
        <row r="2016">
          <cell r="A2016">
            <v>390956</v>
          </cell>
          <cell r="B2016">
            <v>548.23</v>
          </cell>
          <cell r="C2016">
            <v>202.8451</v>
          </cell>
        </row>
        <row r="2017">
          <cell r="A2017">
            <v>390957</v>
          </cell>
          <cell r="B2017">
            <v>1400.63</v>
          </cell>
          <cell r="C2017">
            <v>518.23310000000004</v>
          </cell>
        </row>
        <row r="2018">
          <cell r="A2018">
            <v>390958</v>
          </cell>
          <cell r="B2018">
            <v>1400.63</v>
          </cell>
          <cell r="C2018">
            <v>518.23310000000004</v>
          </cell>
        </row>
        <row r="2019">
          <cell r="A2019">
            <v>390959</v>
          </cell>
          <cell r="B2019">
            <v>553.62</v>
          </cell>
          <cell r="C2019">
            <v>204.83940000000001</v>
          </cell>
        </row>
        <row r="2020">
          <cell r="A2020">
            <v>390960</v>
          </cell>
          <cell r="B2020">
            <v>553.62</v>
          </cell>
          <cell r="C2020">
            <v>204.83940000000001</v>
          </cell>
        </row>
        <row r="2021">
          <cell r="A2021">
            <v>390961</v>
          </cell>
          <cell r="B2021">
            <v>949.4</v>
          </cell>
          <cell r="C2021">
            <v>351.27799999999996</v>
          </cell>
        </row>
        <row r="2022">
          <cell r="A2022">
            <v>390962</v>
          </cell>
          <cell r="B2022">
            <v>949.4</v>
          </cell>
          <cell r="C2022">
            <v>351.27799999999996</v>
          </cell>
        </row>
        <row r="2023">
          <cell r="A2023">
            <v>390963</v>
          </cell>
          <cell r="B2023">
            <v>1492.43</v>
          </cell>
          <cell r="C2023">
            <v>552.19910000000004</v>
          </cell>
        </row>
        <row r="2024">
          <cell r="A2024">
            <v>390964</v>
          </cell>
          <cell r="B2024">
            <v>1492.43</v>
          </cell>
          <cell r="C2024">
            <v>552.19910000000004</v>
          </cell>
        </row>
        <row r="2025">
          <cell r="A2025">
            <v>390965</v>
          </cell>
          <cell r="B2025">
            <v>287.79000000000002</v>
          </cell>
          <cell r="C2025">
            <v>106.48230000000001</v>
          </cell>
        </row>
        <row r="2026">
          <cell r="A2026">
            <v>390966</v>
          </cell>
          <cell r="B2026">
            <v>287.79000000000002</v>
          </cell>
          <cell r="C2026">
            <v>106.48230000000001</v>
          </cell>
        </row>
        <row r="2027">
          <cell r="A2027">
            <v>390967</v>
          </cell>
          <cell r="B2027">
            <v>645.59</v>
          </cell>
          <cell r="C2027">
            <v>238.8683</v>
          </cell>
        </row>
        <row r="2028">
          <cell r="A2028">
            <v>390968</v>
          </cell>
          <cell r="B2028">
            <v>645.59</v>
          </cell>
          <cell r="C2028">
            <v>238.8683</v>
          </cell>
        </row>
        <row r="2029">
          <cell r="A2029">
            <v>390969</v>
          </cell>
          <cell r="B2029">
            <v>1078.49</v>
          </cell>
          <cell r="C2029">
            <v>399.04129999999998</v>
          </cell>
        </row>
        <row r="2030">
          <cell r="A2030">
            <v>390970</v>
          </cell>
          <cell r="B2030">
            <v>1078.49</v>
          </cell>
          <cell r="C2030">
            <v>399.04129999999998</v>
          </cell>
        </row>
        <row r="2031">
          <cell r="A2031">
            <v>390971</v>
          </cell>
          <cell r="B2031">
            <v>284.04000000000002</v>
          </cell>
          <cell r="C2031">
            <v>105.09480000000001</v>
          </cell>
        </row>
        <row r="2032">
          <cell r="A2032">
            <v>390972</v>
          </cell>
          <cell r="B2032">
            <v>284.04000000000002</v>
          </cell>
          <cell r="C2032">
            <v>105.09480000000001</v>
          </cell>
        </row>
        <row r="2033">
          <cell r="A2033">
            <v>390973</v>
          </cell>
          <cell r="B2033">
            <v>284.04000000000002</v>
          </cell>
          <cell r="C2033">
            <v>105.09480000000001</v>
          </cell>
        </row>
        <row r="2034">
          <cell r="A2034">
            <v>390974</v>
          </cell>
          <cell r="B2034">
            <v>284.04000000000002</v>
          </cell>
          <cell r="C2034">
            <v>105.09480000000001</v>
          </cell>
        </row>
        <row r="2035">
          <cell r="A2035">
            <v>390975</v>
          </cell>
          <cell r="B2035">
            <v>1390.08</v>
          </cell>
          <cell r="C2035">
            <v>514.32959999999991</v>
          </cell>
        </row>
        <row r="2036">
          <cell r="A2036">
            <v>390976</v>
          </cell>
          <cell r="B2036">
            <v>1390.08</v>
          </cell>
          <cell r="C2036">
            <v>514.32959999999991</v>
          </cell>
        </row>
        <row r="2037">
          <cell r="A2037">
            <v>390977</v>
          </cell>
          <cell r="B2037">
            <v>551.23</v>
          </cell>
          <cell r="C2037">
            <v>203.95510000000002</v>
          </cell>
        </row>
        <row r="2038">
          <cell r="A2038">
            <v>390978</v>
          </cell>
          <cell r="B2038">
            <v>551.23</v>
          </cell>
          <cell r="C2038">
            <v>203.95510000000002</v>
          </cell>
        </row>
        <row r="2039">
          <cell r="A2039">
            <v>390979</v>
          </cell>
          <cell r="B2039">
            <v>1457.86</v>
          </cell>
          <cell r="C2039">
            <v>539.40819999999997</v>
          </cell>
        </row>
        <row r="2040">
          <cell r="A2040">
            <v>390980</v>
          </cell>
          <cell r="B2040">
            <v>1457.86</v>
          </cell>
          <cell r="C2040">
            <v>539.40819999999997</v>
          </cell>
        </row>
        <row r="2041">
          <cell r="A2041">
            <v>390981</v>
          </cell>
          <cell r="B2041">
            <v>958.67</v>
          </cell>
          <cell r="C2041">
            <v>354.7079</v>
          </cell>
        </row>
        <row r="2042">
          <cell r="A2042">
            <v>390982</v>
          </cell>
          <cell r="B2042">
            <v>958.67</v>
          </cell>
          <cell r="C2042">
            <v>354.7079</v>
          </cell>
        </row>
        <row r="2043">
          <cell r="A2043">
            <v>390983</v>
          </cell>
          <cell r="B2043">
            <v>910.75</v>
          </cell>
          <cell r="C2043">
            <v>336.97750000000002</v>
          </cell>
        </row>
        <row r="2044">
          <cell r="A2044">
            <v>390984</v>
          </cell>
          <cell r="B2044">
            <v>910.75</v>
          </cell>
          <cell r="C2044">
            <v>336.97750000000002</v>
          </cell>
        </row>
        <row r="2045">
          <cell r="A2045">
            <v>390985</v>
          </cell>
          <cell r="B2045">
            <v>2319.3200000000002</v>
          </cell>
          <cell r="C2045">
            <v>858.14840000000004</v>
          </cell>
        </row>
        <row r="2046">
          <cell r="A2046">
            <v>390986</v>
          </cell>
          <cell r="B2046">
            <v>2319.3200000000002</v>
          </cell>
          <cell r="C2046">
            <v>858.14840000000004</v>
          </cell>
        </row>
        <row r="2047">
          <cell r="A2047">
            <v>390987</v>
          </cell>
          <cell r="B2047">
            <v>674.1</v>
          </cell>
          <cell r="C2047">
            <v>249.417</v>
          </cell>
        </row>
        <row r="2048">
          <cell r="A2048">
            <v>390988</v>
          </cell>
          <cell r="B2048">
            <v>674.1</v>
          </cell>
          <cell r="C2048">
            <v>249.417</v>
          </cell>
        </row>
        <row r="2049">
          <cell r="A2049">
            <v>390989</v>
          </cell>
          <cell r="B2049">
            <v>885.71</v>
          </cell>
          <cell r="C2049">
            <v>327.71269999999998</v>
          </cell>
        </row>
        <row r="2050">
          <cell r="A2050">
            <v>390990</v>
          </cell>
          <cell r="B2050">
            <v>887.12</v>
          </cell>
          <cell r="C2050">
            <v>328.23439999999999</v>
          </cell>
        </row>
        <row r="2051">
          <cell r="A2051">
            <v>390991</v>
          </cell>
          <cell r="B2051">
            <v>599.17999999999995</v>
          </cell>
          <cell r="C2051">
            <v>221.69659999999999</v>
          </cell>
        </row>
        <row r="2052">
          <cell r="A2052">
            <v>390992</v>
          </cell>
          <cell r="B2052">
            <v>599.17999999999995</v>
          </cell>
          <cell r="C2052">
            <v>221.69659999999999</v>
          </cell>
        </row>
        <row r="2053">
          <cell r="A2053">
            <v>390993</v>
          </cell>
          <cell r="B2053">
            <v>196.48</v>
          </cell>
          <cell r="C2053">
            <v>72.697599999999994</v>
          </cell>
        </row>
        <row r="2054">
          <cell r="A2054">
            <v>390994</v>
          </cell>
          <cell r="B2054">
            <v>196.48</v>
          </cell>
          <cell r="C2054">
            <v>72.697599999999994</v>
          </cell>
        </row>
        <row r="2055">
          <cell r="A2055">
            <v>390995</v>
          </cell>
          <cell r="B2055">
            <v>1206.3599999999999</v>
          </cell>
          <cell r="C2055">
            <v>446.35319999999996</v>
          </cell>
        </row>
        <row r="2056">
          <cell r="A2056">
            <v>390996</v>
          </cell>
          <cell r="B2056">
            <v>1206.3599999999999</v>
          </cell>
          <cell r="C2056">
            <v>446.35319999999996</v>
          </cell>
        </row>
        <row r="2057">
          <cell r="A2057">
            <v>390997</v>
          </cell>
          <cell r="B2057">
            <v>847.13</v>
          </cell>
          <cell r="C2057">
            <v>313.43810000000002</v>
          </cell>
        </row>
        <row r="2058">
          <cell r="A2058">
            <v>390998</v>
          </cell>
          <cell r="B2058">
            <v>847.13</v>
          </cell>
          <cell r="C2058">
            <v>313.43810000000002</v>
          </cell>
        </row>
        <row r="2059">
          <cell r="A2059">
            <v>391001</v>
          </cell>
          <cell r="B2059">
            <v>653.45000000000005</v>
          </cell>
          <cell r="C2059">
            <v>241.77650000000003</v>
          </cell>
        </row>
        <row r="2060">
          <cell r="A2060">
            <v>391002</v>
          </cell>
          <cell r="B2060">
            <v>653.45000000000005</v>
          </cell>
          <cell r="C2060">
            <v>241.77650000000003</v>
          </cell>
        </row>
        <row r="2061">
          <cell r="A2061">
            <v>391003</v>
          </cell>
          <cell r="B2061">
            <v>595.23</v>
          </cell>
          <cell r="C2061">
            <v>220.23510000000002</v>
          </cell>
        </row>
        <row r="2062">
          <cell r="A2062">
            <v>391004</v>
          </cell>
          <cell r="B2062">
            <v>595.23</v>
          </cell>
          <cell r="C2062">
            <v>220.23510000000002</v>
          </cell>
        </row>
        <row r="2063">
          <cell r="A2063">
            <v>391005</v>
          </cell>
          <cell r="B2063">
            <v>413.59</v>
          </cell>
          <cell r="C2063">
            <v>153.0283</v>
          </cell>
        </row>
        <row r="2064">
          <cell r="A2064">
            <v>391006</v>
          </cell>
          <cell r="B2064">
            <v>413.59</v>
          </cell>
          <cell r="C2064">
            <v>153.0283</v>
          </cell>
        </row>
        <row r="2065">
          <cell r="A2065">
            <v>391007</v>
          </cell>
          <cell r="B2065">
            <v>831.27</v>
          </cell>
          <cell r="C2065">
            <v>307.56989999999996</v>
          </cell>
        </row>
        <row r="2066">
          <cell r="A2066">
            <v>391008</v>
          </cell>
          <cell r="B2066">
            <v>831.27</v>
          </cell>
          <cell r="C2066">
            <v>307.56989999999996</v>
          </cell>
        </row>
        <row r="2067">
          <cell r="A2067">
            <v>391009</v>
          </cell>
          <cell r="B2067">
            <v>1074.6199999999999</v>
          </cell>
          <cell r="C2067">
            <v>397.60939999999994</v>
          </cell>
        </row>
        <row r="2068">
          <cell r="A2068">
            <v>391010</v>
          </cell>
          <cell r="B2068">
            <v>1074.6199999999999</v>
          </cell>
          <cell r="C2068">
            <v>397.60939999999994</v>
          </cell>
        </row>
        <row r="2069">
          <cell r="A2069">
            <v>391011</v>
          </cell>
          <cell r="B2069">
            <v>361.89</v>
          </cell>
          <cell r="C2069">
            <v>133.89929999999998</v>
          </cell>
        </row>
        <row r="2070">
          <cell r="A2070">
            <v>391012</v>
          </cell>
          <cell r="B2070">
            <v>361.89</v>
          </cell>
          <cell r="C2070">
            <v>133.89929999999998</v>
          </cell>
        </row>
        <row r="2071">
          <cell r="A2071">
            <v>391013</v>
          </cell>
          <cell r="B2071">
            <v>465.47</v>
          </cell>
          <cell r="C2071">
            <v>172.22390000000001</v>
          </cell>
        </row>
        <row r="2072">
          <cell r="A2072">
            <v>391014</v>
          </cell>
          <cell r="B2072">
            <v>507.79</v>
          </cell>
          <cell r="C2072">
            <v>187.88230000000001</v>
          </cell>
        </row>
        <row r="2073">
          <cell r="A2073">
            <v>391015</v>
          </cell>
          <cell r="B2073">
            <v>616.9</v>
          </cell>
          <cell r="C2073">
            <v>228.25299999999999</v>
          </cell>
        </row>
        <row r="2074">
          <cell r="A2074">
            <v>391016</v>
          </cell>
          <cell r="B2074">
            <v>616.9</v>
          </cell>
          <cell r="C2074">
            <v>228.25299999999999</v>
          </cell>
        </row>
        <row r="2075">
          <cell r="A2075">
            <v>391017</v>
          </cell>
          <cell r="B2075">
            <v>1264.75</v>
          </cell>
          <cell r="C2075">
            <v>467.95749999999998</v>
          </cell>
        </row>
        <row r="2076">
          <cell r="A2076">
            <v>391018</v>
          </cell>
          <cell r="B2076">
            <v>1267.75</v>
          </cell>
          <cell r="C2076">
            <v>469.0675</v>
          </cell>
        </row>
        <row r="2077">
          <cell r="A2077">
            <v>391019</v>
          </cell>
          <cell r="B2077">
            <v>993.58</v>
          </cell>
          <cell r="C2077">
            <v>367.62459999999999</v>
          </cell>
        </row>
        <row r="2078">
          <cell r="A2078">
            <v>391020</v>
          </cell>
          <cell r="B2078">
            <v>993.58</v>
          </cell>
          <cell r="C2078">
            <v>367.62459999999999</v>
          </cell>
        </row>
        <row r="2079">
          <cell r="A2079">
            <v>391021</v>
          </cell>
          <cell r="B2079">
            <v>507.79</v>
          </cell>
          <cell r="C2079">
            <v>187.88230000000001</v>
          </cell>
        </row>
        <row r="2080">
          <cell r="A2080">
            <v>391022</v>
          </cell>
          <cell r="B2080">
            <v>507.79</v>
          </cell>
          <cell r="C2080">
            <v>187.88230000000001</v>
          </cell>
        </row>
        <row r="2081">
          <cell r="A2081">
            <v>391023</v>
          </cell>
          <cell r="B2081">
            <v>380.82</v>
          </cell>
          <cell r="C2081">
            <v>140.9034</v>
          </cell>
        </row>
        <row r="2082">
          <cell r="A2082">
            <v>391024</v>
          </cell>
          <cell r="B2082">
            <v>380.82</v>
          </cell>
          <cell r="C2082">
            <v>140.9034</v>
          </cell>
        </row>
        <row r="2083">
          <cell r="A2083">
            <v>391025</v>
          </cell>
          <cell r="B2083">
            <v>1237.44</v>
          </cell>
          <cell r="C2083">
            <v>457.8528</v>
          </cell>
        </row>
        <row r="2084">
          <cell r="A2084">
            <v>391026</v>
          </cell>
          <cell r="B2084">
            <v>1237.44</v>
          </cell>
          <cell r="C2084">
            <v>457.8528</v>
          </cell>
        </row>
        <row r="2085">
          <cell r="A2085">
            <v>391028</v>
          </cell>
          <cell r="B2085">
            <v>631.95000000000005</v>
          </cell>
          <cell r="C2085">
            <v>233.82150000000001</v>
          </cell>
        </row>
        <row r="2086">
          <cell r="A2086">
            <v>391029</v>
          </cell>
          <cell r="B2086">
            <v>631.95000000000005</v>
          </cell>
          <cell r="C2086">
            <v>233.82150000000001</v>
          </cell>
        </row>
        <row r="2087">
          <cell r="A2087">
            <v>391030</v>
          </cell>
          <cell r="B2087">
            <v>382.46</v>
          </cell>
          <cell r="C2087">
            <v>141.5102</v>
          </cell>
        </row>
        <row r="2088">
          <cell r="A2088">
            <v>391031</v>
          </cell>
          <cell r="B2088">
            <v>390.62</v>
          </cell>
          <cell r="C2088">
            <v>144.52940000000001</v>
          </cell>
        </row>
        <row r="2089">
          <cell r="A2089">
            <v>391032</v>
          </cell>
          <cell r="B2089">
            <v>1608.62</v>
          </cell>
          <cell r="C2089">
            <v>595.18939999999998</v>
          </cell>
        </row>
        <row r="2090">
          <cell r="A2090">
            <v>391033</v>
          </cell>
          <cell r="B2090">
            <v>1608.62</v>
          </cell>
          <cell r="C2090">
            <v>595.18939999999998</v>
          </cell>
        </row>
        <row r="2091">
          <cell r="A2091">
            <v>391034</v>
          </cell>
          <cell r="B2091">
            <v>689.44</v>
          </cell>
          <cell r="C2091">
            <v>255.09280000000001</v>
          </cell>
        </row>
        <row r="2092">
          <cell r="A2092">
            <v>391035</v>
          </cell>
          <cell r="B2092">
            <v>689.44</v>
          </cell>
          <cell r="C2092">
            <v>255.09280000000001</v>
          </cell>
        </row>
        <row r="2093">
          <cell r="A2093">
            <v>391036</v>
          </cell>
          <cell r="B2093">
            <v>965.13</v>
          </cell>
          <cell r="C2093">
            <v>357.09809999999999</v>
          </cell>
        </row>
        <row r="2094">
          <cell r="A2094">
            <v>391037</v>
          </cell>
          <cell r="B2094">
            <v>965.13</v>
          </cell>
          <cell r="C2094">
            <v>357.09809999999999</v>
          </cell>
        </row>
        <row r="2095">
          <cell r="A2095">
            <v>391038</v>
          </cell>
          <cell r="B2095">
            <v>997.9</v>
          </cell>
          <cell r="C2095">
            <v>369.22300000000001</v>
          </cell>
        </row>
        <row r="2096">
          <cell r="A2096">
            <v>391039</v>
          </cell>
          <cell r="B2096">
            <v>997.9</v>
          </cell>
          <cell r="C2096">
            <v>369.22300000000001</v>
          </cell>
        </row>
        <row r="2097">
          <cell r="A2097">
            <v>391044</v>
          </cell>
          <cell r="B2097">
            <v>337.88</v>
          </cell>
          <cell r="C2097">
            <v>125.01559999999999</v>
          </cell>
        </row>
        <row r="2098">
          <cell r="A2098">
            <v>391045</v>
          </cell>
          <cell r="B2098">
            <v>337.88</v>
          </cell>
          <cell r="C2098">
            <v>125.01559999999999</v>
          </cell>
        </row>
        <row r="2099">
          <cell r="A2099">
            <v>391046</v>
          </cell>
          <cell r="B2099">
            <v>938.09</v>
          </cell>
          <cell r="C2099">
            <v>347.0933</v>
          </cell>
        </row>
        <row r="2100">
          <cell r="A2100">
            <v>391047</v>
          </cell>
          <cell r="B2100">
            <v>938.09</v>
          </cell>
          <cell r="C2100">
            <v>347.0933</v>
          </cell>
        </row>
        <row r="2101">
          <cell r="A2101">
            <v>391048</v>
          </cell>
          <cell r="B2101">
            <v>430.67</v>
          </cell>
          <cell r="C2101">
            <v>159.34790000000001</v>
          </cell>
        </row>
        <row r="2102">
          <cell r="A2102">
            <v>391049</v>
          </cell>
          <cell r="B2102">
            <v>430.67</v>
          </cell>
          <cell r="C2102">
            <v>159.34790000000001</v>
          </cell>
        </row>
        <row r="2103">
          <cell r="A2103">
            <v>401001</v>
          </cell>
          <cell r="B2103">
            <v>90.22</v>
          </cell>
          <cell r="C2103">
            <v>33.381399999999999</v>
          </cell>
        </row>
        <row r="2104">
          <cell r="A2104">
            <v>401002</v>
          </cell>
          <cell r="B2104">
            <v>90.22</v>
          </cell>
          <cell r="C2104">
            <v>33.381399999999999</v>
          </cell>
        </row>
        <row r="2105">
          <cell r="A2105">
            <v>401004</v>
          </cell>
          <cell r="B2105">
            <v>173.2777777777778</v>
          </cell>
          <cell r="C2105">
            <v>64.112777777777779</v>
          </cell>
        </row>
        <row r="2106">
          <cell r="A2106">
            <v>402001</v>
          </cell>
          <cell r="B2106">
            <v>61.4</v>
          </cell>
          <cell r="C2106">
            <v>22.718</v>
          </cell>
        </row>
        <row r="2107">
          <cell r="A2107">
            <v>402002</v>
          </cell>
          <cell r="B2107">
            <v>61.4</v>
          </cell>
          <cell r="C2107">
            <v>22.718</v>
          </cell>
        </row>
        <row r="2108">
          <cell r="A2108">
            <v>402003</v>
          </cell>
          <cell r="B2108">
            <v>74.98</v>
          </cell>
          <cell r="C2108">
            <v>27.742599999999999</v>
          </cell>
        </row>
        <row r="2109">
          <cell r="A2109">
            <v>402004</v>
          </cell>
          <cell r="B2109">
            <v>74.98</v>
          </cell>
          <cell r="C2109">
            <v>27.742599999999999</v>
          </cell>
        </row>
        <row r="2110">
          <cell r="A2110">
            <v>402007</v>
          </cell>
          <cell r="B2110">
            <v>72.08</v>
          </cell>
          <cell r="C2110">
            <v>26.669599999999999</v>
          </cell>
        </row>
        <row r="2111">
          <cell r="A2111">
            <v>402008</v>
          </cell>
          <cell r="B2111">
            <v>72.069999999999993</v>
          </cell>
          <cell r="C2111">
            <v>26.665899999999997</v>
          </cell>
        </row>
        <row r="2112">
          <cell r="A2112">
            <v>402011</v>
          </cell>
          <cell r="B2112">
            <v>99</v>
          </cell>
          <cell r="C2112">
            <v>36.630000000000003</v>
          </cell>
        </row>
        <row r="2113">
          <cell r="A2113">
            <v>402012</v>
          </cell>
          <cell r="B2113">
            <v>99</v>
          </cell>
          <cell r="C2113">
            <v>36.630000000000003</v>
          </cell>
        </row>
        <row r="2114">
          <cell r="A2114">
            <v>402013</v>
          </cell>
          <cell r="B2114">
            <v>138.51390000000001</v>
          </cell>
          <cell r="C2114">
            <v>51.250143000000001</v>
          </cell>
        </row>
        <row r="2115">
          <cell r="A2115">
            <v>402014</v>
          </cell>
          <cell r="B2115">
            <v>138.51390000000001</v>
          </cell>
          <cell r="C2115">
            <v>51.250143000000001</v>
          </cell>
        </row>
        <row r="2116">
          <cell r="A2116">
            <v>402015</v>
          </cell>
          <cell r="B2116">
            <v>129.65</v>
          </cell>
          <cell r="C2116">
            <v>47.970500000000001</v>
          </cell>
        </row>
        <row r="2117">
          <cell r="A2117">
            <v>402016</v>
          </cell>
          <cell r="B2117">
            <v>129.65</v>
          </cell>
          <cell r="C2117">
            <v>47.970500000000001</v>
          </cell>
        </row>
        <row r="2118">
          <cell r="A2118">
            <v>402017</v>
          </cell>
          <cell r="B2118">
            <v>145.79849999999999</v>
          </cell>
          <cell r="C2118">
            <v>53.945444999999992</v>
          </cell>
        </row>
        <row r="2119">
          <cell r="A2119">
            <v>402018</v>
          </cell>
          <cell r="B2119">
            <v>152.36954999999998</v>
          </cell>
          <cell r="C2119">
            <v>56.376733499999993</v>
          </cell>
        </row>
        <row r="2120">
          <cell r="A2120">
            <v>402019</v>
          </cell>
          <cell r="B2120">
            <v>156.35</v>
          </cell>
          <cell r="C2120">
            <v>57.849499999999999</v>
          </cell>
        </row>
        <row r="2121">
          <cell r="A2121">
            <v>402020</v>
          </cell>
          <cell r="B2121">
            <v>156.35</v>
          </cell>
          <cell r="C2121">
            <v>57.849499999999999</v>
          </cell>
        </row>
        <row r="2122">
          <cell r="A2122">
            <v>402021</v>
          </cell>
          <cell r="B2122">
            <v>146.00084999999999</v>
          </cell>
          <cell r="C2122">
            <v>54.020314499999991</v>
          </cell>
        </row>
        <row r="2123">
          <cell r="A2123">
            <v>402022</v>
          </cell>
          <cell r="B2123">
            <v>146.00084999999999</v>
          </cell>
          <cell r="C2123">
            <v>54.020314499999991</v>
          </cell>
        </row>
        <row r="2124">
          <cell r="A2124">
            <v>402023</v>
          </cell>
          <cell r="B2124">
            <v>129.99</v>
          </cell>
          <cell r="C2124">
            <v>48.096299999999999</v>
          </cell>
        </row>
        <row r="2125">
          <cell r="A2125">
            <v>402024</v>
          </cell>
          <cell r="B2125">
            <v>118.17</v>
          </cell>
          <cell r="C2125">
            <v>43.722900000000003</v>
          </cell>
        </row>
        <row r="2126">
          <cell r="A2126">
            <v>402025</v>
          </cell>
          <cell r="B2126">
            <v>145.36000000000001</v>
          </cell>
          <cell r="C2126">
            <v>53.783200000000008</v>
          </cell>
        </row>
        <row r="2127">
          <cell r="A2127">
            <v>402026</v>
          </cell>
          <cell r="B2127">
            <v>145.36000000000001</v>
          </cell>
          <cell r="C2127">
            <v>53.783200000000008</v>
          </cell>
        </row>
        <row r="2128">
          <cell r="A2128">
            <v>402027</v>
          </cell>
          <cell r="B2128">
            <v>242.0555555555556</v>
          </cell>
          <cell r="C2128">
            <v>89.560555555555567</v>
          </cell>
        </row>
        <row r="2129">
          <cell r="A2129">
            <v>402028</v>
          </cell>
          <cell r="B2129">
            <v>242.0555555555556</v>
          </cell>
          <cell r="C2129">
            <v>89.560555555555567</v>
          </cell>
        </row>
        <row r="2130">
          <cell r="A2130">
            <v>402031</v>
          </cell>
          <cell r="B2130">
            <v>146.61000000000001</v>
          </cell>
          <cell r="C2130">
            <v>54.245700000000006</v>
          </cell>
        </row>
        <row r="2131">
          <cell r="A2131">
            <v>402032</v>
          </cell>
          <cell r="B2131">
            <v>146.61000000000001</v>
          </cell>
          <cell r="C2131">
            <v>54.245700000000006</v>
          </cell>
        </row>
        <row r="2132">
          <cell r="A2132">
            <v>402033</v>
          </cell>
          <cell r="B2132">
            <v>259.99844999999999</v>
          </cell>
          <cell r="C2132">
            <v>96.199426500000001</v>
          </cell>
        </row>
        <row r="2133">
          <cell r="A2133">
            <v>402034</v>
          </cell>
          <cell r="B2133">
            <v>234.33333333333334</v>
          </cell>
          <cell r="C2133">
            <v>86.703333333333333</v>
          </cell>
        </row>
        <row r="2134">
          <cell r="A2134">
            <v>402035</v>
          </cell>
          <cell r="B2134">
            <v>95.59</v>
          </cell>
          <cell r="C2134">
            <v>35.368299999999998</v>
          </cell>
        </row>
        <row r="2135">
          <cell r="A2135">
            <v>402036</v>
          </cell>
          <cell r="B2135">
            <v>95.59</v>
          </cell>
          <cell r="C2135">
            <v>35.368299999999998</v>
          </cell>
        </row>
        <row r="2136">
          <cell r="A2136">
            <v>402037</v>
          </cell>
          <cell r="B2136">
            <v>101.51</v>
          </cell>
          <cell r="C2136">
            <v>37.558700000000002</v>
          </cell>
        </row>
        <row r="2137">
          <cell r="A2137">
            <v>402038</v>
          </cell>
          <cell r="B2137">
            <v>101.51</v>
          </cell>
          <cell r="C2137">
            <v>37.558700000000002</v>
          </cell>
        </row>
        <row r="2138">
          <cell r="A2138">
            <v>402039</v>
          </cell>
          <cell r="B2138">
            <v>244.87</v>
          </cell>
          <cell r="C2138">
            <v>90.601900000000001</v>
          </cell>
        </row>
        <row r="2139">
          <cell r="A2139">
            <v>402040</v>
          </cell>
          <cell r="B2139">
            <v>244.87</v>
          </cell>
          <cell r="C2139">
            <v>90.601900000000001</v>
          </cell>
        </row>
        <row r="2140">
          <cell r="A2140">
            <v>402041</v>
          </cell>
          <cell r="B2140">
            <v>158.72999999999999</v>
          </cell>
          <cell r="C2140">
            <v>58.730099999999993</v>
          </cell>
        </row>
        <row r="2141">
          <cell r="A2141">
            <v>402042</v>
          </cell>
          <cell r="B2141">
            <v>158.72999999999999</v>
          </cell>
          <cell r="C2141">
            <v>58.730099999999993</v>
          </cell>
        </row>
        <row r="2142">
          <cell r="A2142">
            <v>402043</v>
          </cell>
          <cell r="B2142">
            <v>88.5</v>
          </cell>
          <cell r="C2142">
            <v>32.744999999999997</v>
          </cell>
        </row>
        <row r="2143">
          <cell r="A2143">
            <v>402044</v>
          </cell>
          <cell r="B2143">
            <v>80.500000000000014</v>
          </cell>
          <cell r="C2143">
            <v>29.785000000000004</v>
          </cell>
        </row>
        <row r="2144">
          <cell r="A2144">
            <v>402045</v>
          </cell>
          <cell r="B2144">
            <v>178.83333333333334</v>
          </cell>
          <cell r="C2144">
            <v>66.168333333333337</v>
          </cell>
        </row>
        <row r="2145">
          <cell r="A2145">
            <v>402046</v>
          </cell>
          <cell r="B2145">
            <v>178.83333333333334</v>
          </cell>
          <cell r="C2145">
            <v>66.168333333333337</v>
          </cell>
        </row>
        <row r="2146">
          <cell r="A2146">
            <v>402047</v>
          </cell>
          <cell r="B2146">
            <v>106.22</v>
          </cell>
          <cell r="C2146">
            <v>39.301400000000001</v>
          </cell>
        </row>
        <row r="2147">
          <cell r="A2147">
            <v>402048</v>
          </cell>
          <cell r="B2147">
            <v>106.22</v>
          </cell>
          <cell r="C2147">
            <v>39.301400000000001</v>
          </cell>
        </row>
        <row r="2148">
          <cell r="A2148">
            <v>402049</v>
          </cell>
          <cell r="B2148">
            <v>195.46</v>
          </cell>
          <cell r="C2148">
            <v>72.3202</v>
          </cell>
        </row>
        <row r="2149">
          <cell r="A2149">
            <v>402050</v>
          </cell>
          <cell r="B2149">
            <v>215.01</v>
          </cell>
          <cell r="C2149">
            <v>79.553699999999992</v>
          </cell>
        </row>
        <row r="2150">
          <cell r="A2150">
            <v>402051</v>
          </cell>
          <cell r="B2150">
            <v>113.37</v>
          </cell>
          <cell r="C2150">
            <v>41.946899999999999</v>
          </cell>
        </row>
        <row r="2151">
          <cell r="A2151">
            <v>402052</v>
          </cell>
          <cell r="B2151">
            <v>113.37</v>
          </cell>
          <cell r="C2151">
            <v>41.946899999999999</v>
          </cell>
        </row>
        <row r="2152">
          <cell r="A2152">
            <v>402053</v>
          </cell>
          <cell r="B2152">
            <v>111.53</v>
          </cell>
          <cell r="C2152">
            <v>41.266100000000002</v>
          </cell>
        </row>
        <row r="2153">
          <cell r="A2153">
            <v>402054</v>
          </cell>
          <cell r="B2153">
            <v>111.53</v>
          </cell>
          <cell r="C2153">
            <v>41.266100000000002</v>
          </cell>
        </row>
        <row r="2154">
          <cell r="A2154">
            <v>402055</v>
          </cell>
          <cell r="B2154">
            <v>115.94444444444447</v>
          </cell>
          <cell r="C2154">
            <v>42.899444444444455</v>
          </cell>
        </row>
        <row r="2155">
          <cell r="A2155">
            <v>402056</v>
          </cell>
          <cell r="B2155">
            <v>115.94444444444447</v>
          </cell>
          <cell r="C2155">
            <v>42.899444444444455</v>
          </cell>
        </row>
        <row r="2156">
          <cell r="A2156">
            <v>402057</v>
          </cell>
          <cell r="B2156">
            <v>129.65</v>
          </cell>
          <cell r="C2156">
            <v>47.970500000000001</v>
          </cell>
        </row>
        <row r="2157">
          <cell r="A2157">
            <v>402058</v>
          </cell>
          <cell r="B2157">
            <v>129.65</v>
          </cell>
          <cell r="C2157">
            <v>47.970500000000001</v>
          </cell>
        </row>
        <row r="2158">
          <cell r="A2158">
            <v>402059</v>
          </cell>
          <cell r="B2158">
            <v>141.01665</v>
          </cell>
          <cell r="C2158">
            <v>52.176160500000002</v>
          </cell>
        </row>
        <row r="2159">
          <cell r="A2159">
            <v>402060</v>
          </cell>
          <cell r="B2159">
            <v>141.01665</v>
          </cell>
          <cell r="C2159">
            <v>52.176160500000002</v>
          </cell>
        </row>
        <row r="2160">
          <cell r="A2160">
            <v>402061</v>
          </cell>
          <cell r="B2160">
            <v>110.72</v>
          </cell>
          <cell r="C2160">
            <v>40.9664</v>
          </cell>
        </row>
        <row r="2161">
          <cell r="A2161">
            <v>402062</v>
          </cell>
          <cell r="B2161">
            <v>110.72</v>
          </cell>
          <cell r="C2161">
            <v>40.9664</v>
          </cell>
        </row>
        <row r="2162">
          <cell r="A2162">
            <v>402063</v>
          </cell>
          <cell r="B2162">
            <v>113.37</v>
          </cell>
          <cell r="C2162">
            <v>41.946899999999999</v>
          </cell>
        </row>
        <row r="2163">
          <cell r="A2163">
            <v>402064</v>
          </cell>
          <cell r="B2163">
            <v>113.37</v>
          </cell>
          <cell r="C2163">
            <v>41.946899999999999</v>
          </cell>
        </row>
        <row r="2164">
          <cell r="A2164">
            <v>402065</v>
          </cell>
          <cell r="B2164">
            <v>121.54</v>
          </cell>
          <cell r="C2164">
            <v>44.969799999999999</v>
          </cell>
        </row>
        <row r="2165">
          <cell r="A2165">
            <v>402066</v>
          </cell>
          <cell r="B2165">
            <v>121.54</v>
          </cell>
          <cell r="C2165">
            <v>44.969799999999999</v>
          </cell>
        </row>
        <row r="2166">
          <cell r="A2166">
            <v>403001</v>
          </cell>
          <cell r="B2166">
            <v>85.85</v>
          </cell>
          <cell r="C2166">
            <v>31.764499999999998</v>
          </cell>
        </row>
        <row r="2167">
          <cell r="A2167">
            <v>403002</v>
          </cell>
          <cell r="B2167">
            <v>85.85</v>
          </cell>
          <cell r="C2167">
            <v>31.764499999999998</v>
          </cell>
        </row>
        <row r="2168">
          <cell r="A2168">
            <v>403005</v>
          </cell>
          <cell r="B2168">
            <v>94.055555555555571</v>
          </cell>
          <cell r="C2168">
            <v>34.800555555555562</v>
          </cell>
        </row>
        <row r="2169">
          <cell r="A2169">
            <v>403006</v>
          </cell>
          <cell r="B2169">
            <v>94.055555555555571</v>
          </cell>
          <cell r="C2169">
            <v>34.800555555555562</v>
          </cell>
        </row>
        <row r="2170">
          <cell r="A2170">
            <v>403007</v>
          </cell>
          <cell r="B2170">
            <v>133.50000000000003</v>
          </cell>
          <cell r="C2170">
            <v>49.39500000000001</v>
          </cell>
        </row>
        <row r="2171">
          <cell r="A2171">
            <v>403008</v>
          </cell>
          <cell r="B2171">
            <v>133.50000000000003</v>
          </cell>
          <cell r="C2171">
            <v>49.39500000000001</v>
          </cell>
        </row>
        <row r="2172">
          <cell r="A2172">
            <v>403011</v>
          </cell>
          <cell r="B2172">
            <v>148.33333333333334</v>
          </cell>
          <cell r="C2172">
            <v>54.883333333333333</v>
          </cell>
        </row>
        <row r="2173">
          <cell r="A2173">
            <v>403012</v>
          </cell>
          <cell r="B2173">
            <v>148.33333333333334</v>
          </cell>
          <cell r="C2173">
            <v>54.883333333333333</v>
          </cell>
        </row>
        <row r="2174">
          <cell r="A2174">
            <v>404001</v>
          </cell>
          <cell r="B2174">
            <v>107.27777777777777</v>
          </cell>
          <cell r="C2174">
            <v>39.692777777777778</v>
          </cell>
        </row>
        <row r="2175">
          <cell r="A2175">
            <v>404002</v>
          </cell>
          <cell r="B2175">
            <v>107.27777777777777</v>
          </cell>
          <cell r="C2175">
            <v>39.692777777777778</v>
          </cell>
        </row>
        <row r="2176">
          <cell r="A2176">
            <v>404005</v>
          </cell>
          <cell r="B2176">
            <v>106.05555555555556</v>
          </cell>
          <cell r="C2176">
            <v>39.240555555555552</v>
          </cell>
        </row>
        <row r="2177">
          <cell r="A2177">
            <v>404006</v>
          </cell>
          <cell r="B2177">
            <v>106.05555555555556</v>
          </cell>
          <cell r="C2177">
            <v>39.240555555555552</v>
          </cell>
        </row>
        <row r="2178">
          <cell r="A2178">
            <v>404009</v>
          </cell>
          <cell r="B2178">
            <v>92.05</v>
          </cell>
          <cell r="C2178">
            <v>34.058499999999995</v>
          </cell>
        </row>
        <row r="2179">
          <cell r="A2179">
            <v>404010</v>
          </cell>
          <cell r="B2179">
            <v>92.05</v>
          </cell>
          <cell r="C2179">
            <v>34.058499999999995</v>
          </cell>
        </row>
        <row r="2180">
          <cell r="A2180">
            <v>404011</v>
          </cell>
          <cell r="B2180">
            <v>87.042450000000002</v>
          </cell>
          <cell r="C2180">
            <v>32.205706499999998</v>
          </cell>
        </row>
        <row r="2181">
          <cell r="A2181">
            <v>404012</v>
          </cell>
          <cell r="B2181">
            <v>87.042450000000002</v>
          </cell>
          <cell r="C2181">
            <v>32.205706499999998</v>
          </cell>
        </row>
        <row r="2182">
          <cell r="A2182">
            <v>404013</v>
          </cell>
          <cell r="B2182">
            <v>87.042450000000002</v>
          </cell>
          <cell r="C2182">
            <v>32.205706499999998</v>
          </cell>
        </row>
        <row r="2183">
          <cell r="A2183">
            <v>404014</v>
          </cell>
          <cell r="B2183">
            <v>95.743499999999997</v>
          </cell>
          <cell r="C2183">
            <v>35.425094999999999</v>
          </cell>
        </row>
        <row r="2184">
          <cell r="A2184">
            <v>404015</v>
          </cell>
          <cell r="B2184">
            <v>60.832799999999992</v>
          </cell>
          <cell r="C2184">
            <v>22.508135999999997</v>
          </cell>
        </row>
        <row r="2185">
          <cell r="A2185">
            <v>404016</v>
          </cell>
          <cell r="B2185">
            <v>60.832799999999992</v>
          </cell>
          <cell r="C2185">
            <v>22.508135999999997</v>
          </cell>
        </row>
        <row r="2186">
          <cell r="A2186">
            <v>404017</v>
          </cell>
          <cell r="B2186">
            <v>102.75</v>
          </cell>
          <cell r="C2186">
            <v>38.017499999999998</v>
          </cell>
        </row>
        <row r="2187">
          <cell r="A2187">
            <v>404018</v>
          </cell>
          <cell r="B2187">
            <v>102.75</v>
          </cell>
          <cell r="C2187">
            <v>38.017499999999998</v>
          </cell>
        </row>
        <row r="2188">
          <cell r="A2188">
            <v>404021</v>
          </cell>
          <cell r="B2188">
            <v>86.030699999999996</v>
          </cell>
          <cell r="C2188">
            <v>31.831358999999999</v>
          </cell>
        </row>
        <row r="2189">
          <cell r="A2189">
            <v>404022</v>
          </cell>
          <cell r="B2189">
            <v>86.030699999999996</v>
          </cell>
          <cell r="C2189">
            <v>31.831358999999999</v>
          </cell>
        </row>
        <row r="2190">
          <cell r="A2190">
            <v>404023</v>
          </cell>
          <cell r="B2190">
            <v>62.59</v>
          </cell>
          <cell r="C2190">
            <v>23.158300000000001</v>
          </cell>
        </row>
        <row r="2191">
          <cell r="A2191">
            <v>404024</v>
          </cell>
          <cell r="B2191">
            <v>62.59</v>
          </cell>
          <cell r="C2191">
            <v>23.158300000000001</v>
          </cell>
        </row>
        <row r="2192">
          <cell r="A2192">
            <v>404029</v>
          </cell>
          <cell r="B2192">
            <v>75.222222222222229</v>
          </cell>
          <cell r="C2192">
            <v>27.832222222222224</v>
          </cell>
        </row>
        <row r="2193">
          <cell r="A2193">
            <v>404035</v>
          </cell>
          <cell r="B2193">
            <v>102.39975</v>
          </cell>
          <cell r="C2193">
            <v>37.887907499999997</v>
          </cell>
        </row>
        <row r="2194">
          <cell r="A2194">
            <v>404036</v>
          </cell>
          <cell r="B2194">
            <v>95.679599999999994</v>
          </cell>
          <cell r="C2194">
            <v>35.401451999999999</v>
          </cell>
        </row>
        <row r="2195">
          <cell r="A2195">
            <v>404043</v>
          </cell>
          <cell r="B2195">
            <v>235.55555555555557</v>
          </cell>
          <cell r="C2195">
            <v>87.155555555555566</v>
          </cell>
        </row>
        <row r="2196">
          <cell r="A2196">
            <v>404044</v>
          </cell>
          <cell r="B2196">
            <v>235.55555555555557</v>
          </cell>
          <cell r="C2196">
            <v>87.155555555555566</v>
          </cell>
        </row>
        <row r="2197">
          <cell r="A2197">
            <v>404047</v>
          </cell>
          <cell r="B2197">
            <v>237.72222222222223</v>
          </cell>
          <cell r="C2197">
            <v>87.957222222222228</v>
          </cell>
        </row>
        <row r="2198">
          <cell r="A2198">
            <v>404048</v>
          </cell>
          <cell r="B2198">
            <v>237.72222222222223</v>
          </cell>
          <cell r="C2198">
            <v>87.957222222222228</v>
          </cell>
        </row>
        <row r="2199">
          <cell r="A2199">
            <v>404049</v>
          </cell>
          <cell r="B2199">
            <v>167.82</v>
          </cell>
          <cell r="C2199">
            <v>62.093399999999995</v>
          </cell>
        </row>
        <row r="2200">
          <cell r="A2200">
            <v>404050</v>
          </cell>
          <cell r="B2200">
            <v>167.82</v>
          </cell>
          <cell r="C2200">
            <v>62.093399999999995</v>
          </cell>
        </row>
        <row r="2201">
          <cell r="A2201">
            <v>404051</v>
          </cell>
          <cell r="B2201">
            <v>272.5555555555556</v>
          </cell>
          <cell r="C2201">
            <v>100.84555555555558</v>
          </cell>
        </row>
        <row r="2202">
          <cell r="A2202">
            <v>404052</v>
          </cell>
          <cell r="B2202">
            <v>272.5555555555556</v>
          </cell>
          <cell r="C2202">
            <v>100.84555555555558</v>
          </cell>
        </row>
        <row r="2203">
          <cell r="A2203">
            <v>404053</v>
          </cell>
          <cell r="B2203">
            <v>148.27000000000001</v>
          </cell>
          <cell r="C2203">
            <v>54.859900000000003</v>
          </cell>
        </row>
        <row r="2204">
          <cell r="A2204">
            <v>404054</v>
          </cell>
          <cell r="B2204">
            <v>148.27000000000001</v>
          </cell>
          <cell r="C2204">
            <v>54.859900000000003</v>
          </cell>
        </row>
        <row r="2205">
          <cell r="A2205">
            <v>404055</v>
          </cell>
          <cell r="B2205">
            <v>91.48</v>
          </cell>
          <cell r="C2205">
            <v>33.8476</v>
          </cell>
        </row>
        <row r="2206">
          <cell r="A2206">
            <v>404056</v>
          </cell>
          <cell r="B2206">
            <v>91.48</v>
          </cell>
          <cell r="C2206">
            <v>33.8476</v>
          </cell>
        </row>
        <row r="2207">
          <cell r="A2207">
            <v>404059</v>
          </cell>
          <cell r="B2207">
            <v>75.487199999999987</v>
          </cell>
          <cell r="C2207">
            <v>27.930263999999994</v>
          </cell>
        </row>
        <row r="2208">
          <cell r="A2208">
            <v>404060</v>
          </cell>
          <cell r="B2208">
            <v>75.487199999999987</v>
          </cell>
          <cell r="C2208">
            <v>27.930263999999994</v>
          </cell>
        </row>
        <row r="2209">
          <cell r="A2209">
            <v>404061</v>
          </cell>
          <cell r="B2209">
            <v>89.917950000000005</v>
          </cell>
          <cell r="C2209">
            <v>33.269641499999999</v>
          </cell>
        </row>
        <row r="2210">
          <cell r="A2210">
            <v>404062</v>
          </cell>
          <cell r="B2210">
            <v>89.917950000000005</v>
          </cell>
          <cell r="C2210">
            <v>33.269641499999999</v>
          </cell>
        </row>
        <row r="2211">
          <cell r="A2211">
            <v>404063</v>
          </cell>
          <cell r="B2211">
            <v>117.45885</v>
          </cell>
          <cell r="C2211">
            <v>43.459774500000002</v>
          </cell>
        </row>
        <row r="2212">
          <cell r="A2212">
            <v>404064</v>
          </cell>
          <cell r="B2212">
            <v>117.45885</v>
          </cell>
          <cell r="C2212">
            <v>43.459774500000002</v>
          </cell>
        </row>
        <row r="2213">
          <cell r="A2213">
            <v>404065</v>
          </cell>
          <cell r="B2213">
            <v>101.68</v>
          </cell>
          <cell r="C2213">
            <v>37.621600000000001</v>
          </cell>
        </row>
        <row r="2214">
          <cell r="A2214">
            <v>404066</v>
          </cell>
          <cell r="B2214">
            <v>101.68</v>
          </cell>
          <cell r="C2214">
            <v>37.621600000000001</v>
          </cell>
        </row>
        <row r="2215">
          <cell r="A2215">
            <v>404067</v>
          </cell>
          <cell r="B2215">
            <v>60.928649999999998</v>
          </cell>
          <cell r="C2215">
            <v>22.5436005</v>
          </cell>
        </row>
        <row r="2216">
          <cell r="A2216">
            <v>404068</v>
          </cell>
          <cell r="B2216">
            <v>60.928649999999998</v>
          </cell>
          <cell r="C2216">
            <v>22.5436005</v>
          </cell>
        </row>
        <row r="2217">
          <cell r="A2217">
            <v>404069</v>
          </cell>
          <cell r="B2217">
            <v>243.23534999999998</v>
          </cell>
          <cell r="C2217">
            <v>89.997079499999998</v>
          </cell>
        </row>
        <row r="2218">
          <cell r="A2218">
            <v>404070</v>
          </cell>
          <cell r="B2218">
            <v>243.23534999999998</v>
          </cell>
          <cell r="C2218">
            <v>89.997079499999998</v>
          </cell>
        </row>
        <row r="2219">
          <cell r="A2219">
            <v>404071</v>
          </cell>
          <cell r="B2219">
            <v>138.71</v>
          </cell>
          <cell r="C2219">
            <v>51.322700000000005</v>
          </cell>
        </row>
        <row r="2220">
          <cell r="A2220">
            <v>404072</v>
          </cell>
          <cell r="B2220">
            <v>138.71</v>
          </cell>
          <cell r="C2220">
            <v>51.322700000000005</v>
          </cell>
        </row>
        <row r="2221">
          <cell r="A2221">
            <v>404073</v>
          </cell>
          <cell r="B2221">
            <v>163.61111111111111</v>
          </cell>
          <cell r="C2221">
            <v>60.536111111111111</v>
          </cell>
        </row>
        <row r="2222">
          <cell r="A2222">
            <v>404074</v>
          </cell>
          <cell r="B2222">
            <v>163.61111111111111</v>
          </cell>
          <cell r="C2222">
            <v>60.536111111111111</v>
          </cell>
        </row>
        <row r="2223">
          <cell r="A2223">
            <v>404075</v>
          </cell>
          <cell r="B2223">
            <v>78.341399999999993</v>
          </cell>
          <cell r="C2223">
            <v>28.986317999999997</v>
          </cell>
        </row>
        <row r="2224">
          <cell r="A2224">
            <v>404076</v>
          </cell>
          <cell r="B2224">
            <v>78.341399999999993</v>
          </cell>
          <cell r="C2224">
            <v>28.986317999999997</v>
          </cell>
        </row>
        <row r="2225">
          <cell r="A2225">
            <v>404077</v>
          </cell>
          <cell r="B2225">
            <v>145.25</v>
          </cell>
          <cell r="C2225">
            <v>53.7425</v>
          </cell>
        </row>
        <row r="2226">
          <cell r="A2226">
            <v>404078</v>
          </cell>
          <cell r="B2226">
            <v>145.25</v>
          </cell>
          <cell r="C2226">
            <v>53.7425</v>
          </cell>
        </row>
        <row r="2227">
          <cell r="A2227">
            <v>404079</v>
          </cell>
          <cell r="B2227">
            <v>192.13664999999997</v>
          </cell>
          <cell r="C2227">
            <v>71.090560499999995</v>
          </cell>
        </row>
        <row r="2228">
          <cell r="A2228">
            <v>404080</v>
          </cell>
          <cell r="B2228">
            <v>192.13664999999997</v>
          </cell>
          <cell r="C2228">
            <v>71.090560499999995</v>
          </cell>
        </row>
        <row r="2229">
          <cell r="A2229">
            <v>404081</v>
          </cell>
          <cell r="B2229">
            <v>114.4023</v>
          </cell>
          <cell r="C2229">
            <v>42.328851</v>
          </cell>
        </row>
        <row r="2230">
          <cell r="A2230">
            <v>404082</v>
          </cell>
          <cell r="B2230">
            <v>114.4023</v>
          </cell>
          <cell r="C2230">
            <v>42.328851</v>
          </cell>
        </row>
        <row r="2231">
          <cell r="A2231">
            <v>404083</v>
          </cell>
          <cell r="B2231">
            <v>113.04975</v>
          </cell>
          <cell r="C2231">
            <v>41.828407499999997</v>
          </cell>
        </row>
        <row r="2232">
          <cell r="A2232">
            <v>404084</v>
          </cell>
          <cell r="B2232">
            <v>113.04975</v>
          </cell>
          <cell r="C2232">
            <v>41.828407499999997</v>
          </cell>
        </row>
        <row r="2233">
          <cell r="A2233">
            <v>404093</v>
          </cell>
          <cell r="B2233">
            <v>109.42874999999999</v>
          </cell>
          <cell r="C2233">
            <v>40.488637499999996</v>
          </cell>
        </row>
        <row r="2234">
          <cell r="A2234">
            <v>404094</v>
          </cell>
          <cell r="B2234">
            <v>109.42874999999999</v>
          </cell>
          <cell r="C2234">
            <v>40.488637499999996</v>
          </cell>
        </row>
        <row r="2235">
          <cell r="A2235">
            <v>404095</v>
          </cell>
          <cell r="B2235">
            <v>102.75</v>
          </cell>
          <cell r="C2235">
            <v>38.017499999999998</v>
          </cell>
        </row>
        <row r="2236">
          <cell r="A2236">
            <v>404096</v>
          </cell>
          <cell r="B2236">
            <v>102.75</v>
          </cell>
          <cell r="C2236">
            <v>38.017499999999998</v>
          </cell>
        </row>
        <row r="2237">
          <cell r="A2237">
            <v>404099</v>
          </cell>
          <cell r="B2237">
            <v>105.08</v>
          </cell>
          <cell r="C2237">
            <v>38.879599999999996</v>
          </cell>
        </row>
        <row r="2238">
          <cell r="A2238">
            <v>404100</v>
          </cell>
          <cell r="B2238">
            <v>105.08</v>
          </cell>
          <cell r="C2238">
            <v>38.879599999999996</v>
          </cell>
        </row>
        <row r="2239">
          <cell r="A2239">
            <v>404101</v>
          </cell>
          <cell r="B2239">
            <v>119.40779999999999</v>
          </cell>
          <cell r="C2239">
            <v>44.180886000000001</v>
          </cell>
        </row>
        <row r="2240">
          <cell r="A2240">
            <v>404102</v>
          </cell>
          <cell r="B2240">
            <v>109.1</v>
          </cell>
          <cell r="C2240">
            <v>40.366999999999997</v>
          </cell>
        </row>
        <row r="2241">
          <cell r="A2241">
            <v>404103</v>
          </cell>
          <cell r="B2241">
            <v>388.16666666666674</v>
          </cell>
          <cell r="C2241">
            <v>143.6216666666667</v>
          </cell>
        </row>
        <row r="2242">
          <cell r="A2242">
            <v>404104</v>
          </cell>
          <cell r="B2242">
            <v>388.16666666666674</v>
          </cell>
          <cell r="C2242">
            <v>143.6216666666667</v>
          </cell>
        </row>
        <row r="2243">
          <cell r="A2243">
            <v>404105</v>
          </cell>
          <cell r="B2243">
            <v>130.16</v>
          </cell>
          <cell r="C2243">
            <v>48.159199999999998</v>
          </cell>
        </row>
        <row r="2244">
          <cell r="A2244">
            <v>404106</v>
          </cell>
          <cell r="B2244">
            <v>130.16</v>
          </cell>
          <cell r="C2244">
            <v>48.159199999999998</v>
          </cell>
        </row>
        <row r="2245">
          <cell r="A2245">
            <v>404125</v>
          </cell>
          <cell r="B2245">
            <v>354.35</v>
          </cell>
          <cell r="C2245">
            <v>131.1095</v>
          </cell>
        </row>
        <row r="2246">
          <cell r="A2246">
            <v>404127</v>
          </cell>
          <cell r="B2246">
            <v>203.50000000000003</v>
          </cell>
          <cell r="C2246">
            <v>75.295000000000016</v>
          </cell>
        </row>
        <row r="2247">
          <cell r="A2247">
            <v>404128</v>
          </cell>
          <cell r="B2247">
            <v>203.50000000000003</v>
          </cell>
          <cell r="C2247">
            <v>75.295000000000016</v>
          </cell>
        </row>
        <row r="2248">
          <cell r="A2248">
            <v>404129</v>
          </cell>
          <cell r="B2248">
            <v>204.44444444444443</v>
          </cell>
          <cell r="C2248">
            <v>75.644444444444431</v>
          </cell>
        </row>
        <row r="2249">
          <cell r="A2249">
            <v>404130</v>
          </cell>
          <cell r="B2249">
            <v>204.44444444444443</v>
          </cell>
          <cell r="C2249">
            <v>75.644444444444431</v>
          </cell>
        </row>
        <row r="2250">
          <cell r="A2250">
            <v>407003</v>
          </cell>
          <cell r="B2250">
            <v>117.19</v>
          </cell>
          <cell r="C2250">
            <v>43.360299999999995</v>
          </cell>
        </row>
        <row r="2251">
          <cell r="A2251">
            <v>407004</v>
          </cell>
          <cell r="B2251">
            <v>117.19</v>
          </cell>
          <cell r="C2251">
            <v>43.360299999999995</v>
          </cell>
        </row>
        <row r="2252">
          <cell r="A2252">
            <v>407009</v>
          </cell>
          <cell r="B2252">
            <v>64.794600000000003</v>
          </cell>
          <cell r="C2252">
            <v>23.974002000000002</v>
          </cell>
        </row>
        <row r="2253">
          <cell r="A2253">
            <v>407010</v>
          </cell>
          <cell r="B2253">
            <v>64.794600000000003</v>
          </cell>
          <cell r="C2253">
            <v>23.974002000000002</v>
          </cell>
        </row>
        <row r="2254">
          <cell r="A2254">
            <v>407011</v>
          </cell>
          <cell r="B2254">
            <v>72.44</v>
          </cell>
          <cell r="C2254">
            <v>26.802799999999998</v>
          </cell>
        </row>
        <row r="2255">
          <cell r="A2255">
            <v>407012</v>
          </cell>
          <cell r="B2255">
            <v>72.44</v>
          </cell>
          <cell r="C2255">
            <v>26.802799999999998</v>
          </cell>
        </row>
        <row r="2256">
          <cell r="A2256">
            <v>407013</v>
          </cell>
          <cell r="B2256">
            <v>70.002449999999996</v>
          </cell>
          <cell r="C2256">
            <v>25.900906499999998</v>
          </cell>
        </row>
        <row r="2257">
          <cell r="A2257">
            <v>407014</v>
          </cell>
          <cell r="B2257">
            <v>70.002449999999996</v>
          </cell>
          <cell r="C2257">
            <v>25.900906499999998</v>
          </cell>
        </row>
        <row r="2258">
          <cell r="A2258">
            <v>407015</v>
          </cell>
          <cell r="B2258">
            <v>92.8</v>
          </cell>
          <cell r="C2258">
            <v>34.335999999999999</v>
          </cell>
        </row>
        <row r="2259">
          <cell r="A2259">
            <v>407016</v>
          </cell>
          <cell r="B2259">
            <v>89.444444444444457</v>
          </cell>
          <cell r="C2259">
            <v>33.094444444444449</v>
          </cell>
        </row>
        <row r="2260">
          <cell r="A2260">
            <v>407017</v>
          </cell>
          <cell r="B2260">
            <v>85.359750000000005</v>
          </cell>
          <cell r="C2260">
            <v>31.583107500000001</v>
          </cell>
        </row>
        <row r="2261">
          <cell r="A2261">
            <v>407018</v>
          </cell>
          <cell r="B2261">
            <v>93.901049999999998</v>
          </cell>
          <cell r="C2261">
            <v>34.743388500000002</v>
          </cell>
        </row>
        <row r="2262">
          <cell r="A2262">
            <v>407019</v>
          </cell>
          <cell r="B2262">
            <v>116.24</v>
          </cell>
          <cell r="C2262">
            <v>43.008800000000001</v>
          </cell>
        </row>
        <row r="2263">
          <cell r="A2263">
            <v>407020</v>
          </cell>
          <cell r="B2263">
            <v>126.73</v>
          </cell>
          <cell r="C2263">
            <v>46.890100000000004</v>
          </cell>
        </row>
        <row r="2264">
          <cell r="A2264">
            <v>407021</v>
          </cell>
          <cell r="B2264">
            <v>177.29</v>
          </cell>
          <cell r="C2264">
            <v>65.59729999999999</v>
          </cell>
        </row>
        <row r="2265">
          <cell r="A2265">
            <v>407022</v>
          </cell>
          <cell r="B2265">
            <v>179.57</v>
          </cell>
          <cell r="C2265">
            <v>66.440899999999999</v>
          </cell>
        </row>
        <row r="2266">
          <cell r="A2266">
            <v>407035</v>
          </cell>
          <cell r="B2266">
            <v>134.05000000000001</v>
          </cell>
          <cell r="C2266">
            <v>49.598500000000001</v>
          </cell>
        </row>
        <row r="2267">
          <cell r="A2267">
            <v>407036</v>
          </cell>
          <cell r="B2267">
            <v>134.05000000000001</v>
          </cell>
          <cell r="C2267">
            <v>49.598500000000001</v>
          </cell>
        </row>
        <row r="2268">
          <cell r="A2268">
            <v>407067</v>
          </cell>
          <cell r="B2268">
            <v>90.944444444444457</v>
          </cell>
          <cell r="C2268">
            <v>33.649444444444448</v>
          </cell>
        </row>
        <row r="2269">
          <cell r="A2269">
            <v>407068</v>
          </cell>
          <cell r="B2269">
            <v>90.944444444444457</v>
          </cell>
          <cell r="C2269">
            <v>33.649444444444448</v>
          </cell>
        </row>
        <row r="2270">
          <cell r="A2270">
            <v>408003</v>
          </cell>
          <cell r="B2270">
            <v>88.166666666666671</v>
          </cell>
          <cell r="C2270">
            <v>32.62166666666667</v>
          </cell>
        </row>
        <row r="2271">
          <cell r="A2271">
            <v>408004</v>
          </cell>
          <cell r="B2271">
            <v>100.09</v>
          </cell>
          <cell r="C2271">
            <v>37.033300000000004</v>
          </cell>
        </row>
        <row r="2272">
          <cell r="A2272">
            <v>408007</v>
          </cell>
          <cell r="B2272">
            <v>98.22</v>
          </cell>
          <cell r="C2272">
            <v>36.3414</v>
          </cell>
        </row>
        <row r="2273">
          <cell r="A2273">
            <v>408008</v>
          </cell>
          <cell r="B2273">
            <v>98.22</v>
          </cell>
          <cell r="C2273">
            <v>36.3414</v>
          </cell>
        </row>
        <row r="2274">
          <cell r="A2274">
            <v>408013</v>
          </cell>
          <cell r="B2274">
            <v>69.789450000000002</v>
          </cell>
          <cell r="C2274">
            <v>25.822096500000001</v>
          </cell>
        </row>
        <row r="2275">
          <cell r="A2275">
            <v>408014</v>
          </cell>
          <cell r="B2275">
            <v>74.5</v>
          </cell>
          <cell r="C2275">
            <v>27.565000000000001</v>
          </cell>
        </row>
        <row r="2276">
          <cell r="A2276">
            <v>408019</v>
          </cell>
          <cell r="B2276">
            <v>51.684449999999998</v>
          </cell>
          <cell r="C2276">
            <v>19.1232465</v>
          </cell>
        </row>
        <row r="2277">
          <cell r="A2277">
            <v>408020</v>
          </cell>
          <cell r="B2277">
            <v>51.684449999999998</v>
          </cell>
          <cell r="C2277">
            <v>19.1232465</v>
          </cell>
        </row>
        <row r="2278">
          <cell r="A2278">
            <v>408021</v>
          </cell>
          <cell r="B2278">
            <v>75.209999999999994</v>
          </cell>
          <cell r="C2278">
            <v>27.827699999999997</v>
          </cell>
        </row>
        <row r="2279">
          <cell r="A2279">
            <v>408022</v>
          </cell>
          <cell r="B2279">
            <v>75.209999999999994</v>
          </cell>
          <cell r="C2279">
            <v>27.827699999999997</v>
          </cell>
        </row>
        <row r="2280">
          <cell r="A2280">
            <v>408023</v>
          </cell>
          <cell r="B2280">
            <v>38.520000000000003</v>
          </cell>
          <cell r="C2280">
            <v>14.252400000000002</v>
          </cell>
        </row>
        <row r="2281">
          <cell r="A2281">
            <v>408025</v>
          </cell>
          <cell r="B2281">
            <v>88.84</v>
          </cell>
          <cell r="C2281">
            <v>32.870800000000003</v>
          </cell>
        </row>
        <row r="2282">
          <cell r="A2282">
            <v>408026</v>
          </cell>
          <cell r="B2282">
            <v>88.84</v>
          </cell>
          <cell r="C2282">
            <v>32.870800000000003</v>
          </cell>
        </row>
        <row r="2283">
          <cell r="A2283">
            <v>408027</v>
          </cell>
          <cell r="B2283">
            <v>108.1</v>
          </cell>
          <cell r="C2283">
            <v>39.997</v>
          </cell>
        </row>
        <row r="2284">
          <cell r="A2284">
            <v>408028</v>
          </cell>
          <cell r="B2284">
            <v>108.1</v>
          </cell>
          <cell r="C2284">
            <v>39.997</v>
          </cell>
        </row>
        <row r="2285">
          <cell r="A2285">
            <v>408029</v>
          </cell>
          <cell r="B2285">
            <v>105.70125</v>
          </cell>
          <cell r="C2285">
            <v>39.109462499999999</v>
          </cell>
        </row>
        <row r="2286">
          <cell r="A2286">
            <v>408031</v>
          </cell>
          <cell r="B2286">
            <v>186.51</v>
          </cell>
          <cell r="C2286">
            <v>69.00869999999999</v>
          </cell>
        </row>
        <row r="2287">
          <cell r="A2287">
            <v>408032</v>
          </cell>
          <cell r="B2287">
            <v>186.51</v>
          </cell>
          <cell r="C2287">
            <v>69.00869999999999</v>
          </cell>
        </row>
        <row r="2288">
          <cell r="A2288">
            <v>408035</v>
          </cell>
          <cell r="B2288">
            <v>90.2</v>
          </cell>
          <cell r="C2288">
            <v>33.374000000000002</v>
          </cell>
        </row>
        <row r="2289">
          <cell r="A2289">
            <v>408036</v>
          </cell>
          <cell r="B2289">
            <v>90.258749999999992</v>
          </cell>
          <cell r="C2289">
            <v>33.395737499999996</v>
          </cell>
        </row>
        <row r="2290">
          <cell r="A2290">
            <v>408037</v>
          </cell>
          <cell r="B2290">
            <v>93.45</v>
          </cell>
          <cell r="C2290">
            <v>34.576500000000003</v>
          </cell>
        </row>
        <row r="2291">
          <cell r="A2291">
            <v>408038</v>
          </cell>
          <cell r="B2291">
            <v>93.45</v>
          </cell>
          <cell r="C2291">
            <v>34.576500000000003</v>
          </cell>
        </row>
        <row r="2292">
          <cell r="A2292">
            <v>408039</v>
          </cell>
          <cell r="B2292">
            <v>105.70125</v>
          </cell>
          <cell r="C2292">
            <v>39.109462499999999</v>
          </cell>
        </row>
        <row r="2293">
          <cell r="A2293">
            <v>408040</v>
          </cell>
          <cell r="B2293">
            <v>105.70125</v>
          </cell>
          <cell r="C2293">
            <v>39.109462499999999</v>
          </cell>
        </row>
        <row r="2294">
          <cell r="A2294">
            <v>408041</v>
          </cell>
          <cell r="B2294">
            <v>103.61111111111111</v>
          </cell>
          <cell r="C2294">
            <v>38.336111111111109</v>
          </cell>
        </row>
        <row r="2295">
          <cell r="A2295">
            <v>408042</v>
          </cell>
          <cell r="B2295">
            <v>103.61111111111111</v>
          </cell>
          <cell r="C2295">
            <v>38.336111111111109</v>
          </cell>
        </row>
        <row r="2296">
          <cell r="A2296">
            <v>408043</v>
          </cell>
          <cell r="B2296">
            <v>129.31</v>
          </cell>
          <cell r="C2296">
            <v>47.844700000000003</v>
          </cell>
        </row>
        <row r="2297">
          <cell r="A2297">
            <v>408044</v>
          </cell>
          <cell r="B2297">
            <v>129.31</v>
          </cell>
          <cell r="C2297">
            <v>47.844700000000003</v>
          </cell>
        </row>
        <row r="2298">
          <cell r="A2298">
            <v>408045</v>
          </cell>
          <cell r="B2298">
            <v>82.7</v>
          </cell>
          <cell r="C2298">
            <v>30.599</v>
          </cell>
        </row>
        <row r="2299">
          <cell r="A2299">
            <v>408046</v>
          </cell>
          <cell r="B2299">
            <v>82.7</v>
          </cell>
          <cell r="C2299">
            <v>30.599</v>
          </cell>
        </row>
        <row r="2300">
          <cell r="A2300">
            <v>408049</v>
          </cell>
          <cell r="B2300">
            <v>86.967899999999986</v>
          </cell>
          <cell r="C2300">
            <v>32.178122999999992</v>
          </cell>
        </row>
        <row r="2301">
          <cell r="A2301">
            <v>408050</v>
          </cell>
          <cell r="B2301">
            <v>86.967899999999986</v>
          </cell>
          <cell r="C2301">
            <v>32.178122999999992</v>
          </cell>
        </row>
        <row r="2302">
          <cell r="A2302">
            <v>408051</v>
          </cell>
          <cell r="B2302">
            <v>100.24</v>
          </cell>
          <cell r="C2302">
            <v>37.088799999999999</v>
          </cell>
        </row>
        <row r="2303">
          <cell r="A2303">
            <v>408052</v>
          </cell>
          <cell r="B2303">
            <v>100.24</v>
          </cell>
          <cell r="C2303">
            <v>37.088799999999999</v>
          </cell>
        </row>
        <row r="2304">
          <cell r="A2304">
            <v>408053</v>
          </cell>
          <cell r="B2304">
            <v>96.24</v>
          </cell>
          <cell r="C2304">
            <v>35.608799999999995</v>
          </cell>
        </row>
        <row r="2305">
          <cell r="A2305">
            <v>408054</v>
          </cell>
          <cell r="B2305">
            <v>96.24</v>
          </cell>
          <cell r="C2305">
            <v>35.608799999999995</v>
          </cell>
        </row>
        <row r="2306">
          <cell r="A2306">
            <v>408055</v>
          </cell>
          <cell r="B2306">
            <v>120.78164999999998</v>
          </cell>
          <cell r="C2306">
            <v>44.689210499999994</v>
          </cell>
        </row>
        <row r="2307">
          <cell r="A2307">
            <v>408056</v>
          </cell>
          <cell r="B2307">
            <v>120.78164999999998</v>
          </cell>
          <cell r="C2307">
            <v>44.689210499999994</v>
          </cell>
        </row>
        <row r="2308">
          <cell r="A2308">
            <v>408057</v>
          </cell>
          <cell r="B2308">
            <v>73.760000000000005</v>
          </cell>
          <cell r="C2308">
            <v>27.2912</v>
          </cell>
        </row>
        <row r="2309">
          <cell r="A2309">
            <v>408058</v>
          </cell>
          <cell r="B2309">
            <v>64.040000000000006</v>
          </cell>
          <cell r="C2309">
            <v>23.694800000000001</v>
          </cell>
        </row>
        <row r="2310">
          <cell r="A2310">
            <v>408059</v>
          </cell>
          <cell r="B2310">
            <v>86.333333333333329</v>
          </cell>
          <cell r="C2310">
            <v>31.943333333333332</v>
          </cell>
        </row>
        <row r="2311">
          <cell r="A2311">
            <v>408060</v>
          </cell>
          <cell r="B2311">
            <v>86.333333333333329</v>
          </cell>
          <cell r="C2311">
            <v>31.943333333333332</v>
          </cell>
        </row>
        <row r="2312">
          <cell r="A2312">
            <v>408061</v>
          </cell>
          <cell r="B2312">
            <v>80.790000000000006</v>
          </cell>
          <cell r="C2312">
            <v>29.892300000000002</v>
          </cell>
        </row>
        <row r="2313">
          <cell r="A2313">
            <v>408062</v>
          </cell>
          <cell r="B2313">
            <v>80.790000000000006</v>
          </cell>
          <cell r="C2313">
            <v>29.892300000000002</v>
          </cell>
        </row>
        <row r="2314">
          <cell r="A2314">
            <v>408063</v>
          </cell>
          <cell r="B2314">
            <v>16.71</v>
          </cell>
          <cell r="C2314">
            <v>6.1827000000000005</v>
          </cell>
        </row>
        <row r="2315">
          <cell r="A2315">
            <v>408064</v>
          </cell>
          <cell r="B2315">
            <v>16.71</v>
          </cell>
          <cell r="C2315">
            <v>6.1827000000000005</v>
          </cell>
        </row>
        <row r="2316">
          <cell r="A2316">
            <v>408065</v>
          </cell>
          <cell r="B2316">
            <v>74.699100000000001</v>
          </cell>
          <cell r="C2316">
            <v>27.638667000000002</v>
          </cell>
        </row>
        <row r="2317">
          <cell r="A2317">
            <v>408066</v>
          </cell>
          <cell r="B2317">
            <v>72.004649999999998</v>
          </cell>
          <cell r="C2317">
            <v>26.641720499999998</v>
          </cell>
        </row>
        <row r="2318">
          <cell r="A2318">
            <v>408073</v>
          </cell>
          <cell r="B2318">
            <v>108.8004</v>
          </cell>
          <cell r="C2318">
            <v>40.256147999999996</v>
          </cell>
        </row>
        <row r="2319">
          <cell r="A2319">
            <v>408075</v>
          </cell>
          <cell r="B2319">
            <v>116.22222222222226</v>
          </cell>
          <cell r="C2319">
            <v>43.002222222222237</v>
          </cell>
        </row>
        <row r="2320">
          <cell r="A2320">
            <v>408076</v>
          </cell>
          <cell r="B2320">
            <v>124.27</v>
          </cell>
          <cell r="C2320">
            <v>45.979900000000001</v>
          </cell>
        </row>
        <row r="2321">
          <cell r="A2321">
            <v>408077</v>
          </cell>
          <cell r="B2321">
            <v>202.7777777777778</v>
          </cell>
          <cell r="C2321">
            <v>75.027777777777786</v>
          </cell>
        </row>
        <row r="2322">
          <cell r="A2322">
            <v>408081</v>
          </cell>
          <cell r="B2322">
            <v>89.555555555555571</v>
          </cell>
          <cell r="C2322">
            <v>33.135555555555563</v>
          </cell>
        </row>
        <row r="2323">
          <cell r="A2323">
            <v>408082</v>
          </cell>
          <cell r="B2323">
            <v>89.555555555555571</v>
          </cell>
          <cell r="C2323">
            <v>33.135555555555563</v>
          </cell>
        </row>
        <row r="2324">
          <cell r="A2324">
            <v>408083</v>
          </cell>
          <cell r="B2324">
            <v>96.55</v>
          </cell>
          <cell r="C2324">
            <v>35.723500000000001</v>
          </cell>
        </row>
        <row r="2325">
          <cell r="A2325">
            <v>408084</v>
          </cell>
          <cell r="B2325">
            <v>96.55</v>
          </cell>
          <cell r="C2325">
            <v>35.723500000000001</v>
          </cell>
        </row>
        <row r="2326">
          <cell r="A2326">
            <v>409003</v>
          </cell>
          <cell r="B2326">
            <v>91.739099999999993</v>
          </cell>
          <cell r="C2326">
            <v>33.943466999999998</v>
          </cell>
        </row>
        <row r="2327">
          <cell r="A2327">
            <v>409004</v>
          </cell>
          <cell r="B2327">
            <v>66.16</v>
          </cell>
          <cell r="C2327">
            <v>24.479199999999999</v>
          </cell>
        </row>
        <row r="2328">
          <cell r="A2328">
            <v>409007</v>
          </cell>
          <cell r="B2328">
            <v>135.21239999999997</v>
          </cell>
          <cell r="C2328">
            <v>50.028587999999992</v>
          </cell>
        </row>
        <row r="2329">
          <cell r="A2329">
            <v>409008</v>
          </cell>
          <cell r="B2329">
            <v>135.21239999999997</v>
          </cell>
          <cell r="C2329">
            <v>50.028587999999992</v>
          </cell>
        </row>
        <row r="2330">
          <cell r="A2330">
            <v>409013</v>
          </cell>
          <cell r="B2330">
            <v>122.8</v>
          </cell>
          <cell r="C2330">
            <v>45.436</v>
          </cell>
        </row>
        <row r="2331">
          <cell r="A2331">
            <v>409014</v>
          </cell>
          <cell r="B2331">
            <v>122.8</v>
          </cell>
          <cell r="C2331">
            <v>45.436</v>
          </cell>
        </row>
        <row r="2332">
          <cell r="A2332">
            <v>409015</v>
          </cell>
          <cell r="B2332">
            <v>80.695049999999995</v>
          </cell>
          <cell r="C2332">
            <v>29.857168499999997</v>
          </cell>
        </row>
        <row r="2333">
          <cell r="A2333">
            <v>409016</v>
          </cell>
          <cell r="B2333">
            <v>75.19</v>
          </cell>
          <cell r="C2333">
            <v>27.8203</v>
          </cell>
        </row>
        <row r="2334">
          <cell r="A2334">
            <v>409017</v>
          </cell>
          <cell r="B2334">
            <v>51.47</v>
          </cell>
          <cell r="C2334">
            <v>19.043900000000001</v>
          </cell>
        </row>
        <row r="2335">
          <cell r="A2335">
            <v>409018</v>
          </cell>
          <cell r="B2335">
            <v>50.99</v>
          </cell>
          <cell r="C2335">
            <v>18.866299999999999</v>
          </cell>
        </row>
        <row r="2336">
          <cell r="A2336">
            <v>409025</v>
          </cell>
          <cell r="B2336">
            <v>72.62</v>
          </cell>
          <cell r="C2336">
            <v>26.869400000000002</v>
          </cell>
        </row>
        <row r="2337">
          <cell r="A2337">
            <v>409026</v>
          </cell>
          <cell r="B2337">
            <v>72.62</v>
          </cell>
          <cell r="C2337">
            <v>26.869400000000002</v>
          </cell>
        </row>
        <row r="2338">
          <cell r="A2338">
            <v>409027</v>
          </cell>
          <cell r="B2338">
            <v>65.795699999999997</v>
          </cell>
          <cell r="C2338">
            <v>24.344408999999999</v>
          </cell>
        </row>
        <row r="2339">
          <cell r="A2339">
            <v>409028</v>
          </cell>
          <cell r="B2339">
            <v>65.795699999999997</v>
          </cell>
          <cell r="C2339">
            <v>24.344408999999999</v>
          </cell>
        </row>
        <row r="2340">
          <cell r="A2340">
            <v>409029</v>
          </cell>
          <cell r="B2340">
            <v>69.569999999999993</v>
          </cell>
          <cell r="C2340">
            <v>25.740899999999996</v>
          </cell>
        </row>
        <row r="2341">
          <cell r="A2341">
            <v>409030</v>
          </cell>
          <cell r="B2341">
            <v>69.569999999999993</v>
          </cell>
          <cell r="C2341">
            <v>25.740899999999996</v>
          </cell>
        </row>
        <row r="2342">
          <cell r="A2342">
            <v>409031</v>
          </cell>
          <cell r="B2342">
            <v>104.03984999999999</v>
          </cell>
          <cell r="C2342">
            <v>38.494744499999996</v>
          </cell>
        </row>
        <row r="2343">
          <cell r="A2343">
            <v>409032</v>
          </cell>
          <cell r="B2343">
            <v>104.03984999999999</v>
          </cell>
          <cell r="C2343">
            <v>38.494744499999996</v>
          </cell>
        </row>
        <row r="2344">
          <cell r="A2344">
            <v>409033</v>
          </cell>
          <cell r="B2344">
            <v>139.72799999999998</v>
          </cell>
          <cell r="C2344">
            <v>51.699359999999992</v>
          </cell>
        </row>
        <row r="2345">
          <cell r="A2345">
            <v>409034</v>
          </cell>
          <cell r="B2345">
            <v>143.32</v>
          </cell>
          <cell r="C2345">
            <v>53.028399999999998</v>
          </cell>
        </row>
        <row r="2346">
          <cell r="A2346">
            <v>409035</v>
          </cell>
          <cell r="B2346">
            <v>139.08000000000001</v>
          </cell>
          <cell r="C2346">
            <v>51.459600000000002</v>
          </cell>
        </row>
        <row r="2347">
          <cell r="A2347">
            <v>409036</v>
          </cell>
          <cell r="B2347">
            <v>153.38999999999999</v>
          </cell>
          <cell r="C2347">
            <v>56.754299999999994</v>
          </cell>
        </row>
        <row r="2348">
          <cell r="A2348">
            <v>409037</v>
          </cell>
          <cell r="B2348">
            <v>193.91</v>
          </cell>
          <cell r="C2348">
            <v>71.746700000000004</v>
          </cell>
        </row>
        <row r="2349">
          <cell r="A2349">
            <v>409038</v>
          </cell>
          <cell r="B2349">
            <v>165.76</v>
          </cell>
          <cell r="C2349">
            <v>61.331199999999995</v>
          </cell>
        </row>
        <row r="2350">
          <cell r="A2350">
            <v>409039</v>
          </cell>
          <cell r="B2350">
            <v>160.84</v>
          </cell>
          <cell r="C2350">
            <v>59.510800000000003</v>
          </cell>
        </row>
        <row r="2351">
          <cell r="A2351">
            <v>409040</v>
          </cell>
          <cell r="B2351">
            <v>160.84</v>
          </cell>
          <cell r="C2351">
            <v>59.510800000000003</v>
          </cell>
        </row>
        <row r="2352">
          <cell r="A2352">
            <v>409041</v>
          </cell>
          <cell r="B2352">
            <v>85.79</v>
          </cell>
          <cell r="C2352">
            <v>31.7423</v>
          </cell>
        </row>
        <row r="2353">
          <cell r="A2353">
            <v>409042</v>
          </cell>
          <cell r="B2353">
            <v>85.79</v>
          </cell>
          <cell r="C2353">
            <v>31.7423</v>
          </cell>
        </row>
        <row r="2354">
          <cell r="A2354">
            <v>409043</v>
          </cell>
          <cell r="B2354">
            <v>150.85724999999999</v>
          </cell>
          <cell r="C2354">
            <v>55.817182499999994</v>
          </cell>
        </row>
        <row r="2355">
          <cell r="A2355">
            <v>409044</v>
          </cell>
          <cell r="B2355">
            <v>138.05595</v>
          </cell>
          <cell r="C2355">
            <v>51.080701499999996</v>
          </cell>
        </row>
        <row r="2356">
          <cell r="A2356">
            <v>409045</v>
          </cell>
          <cell r="B2356">
            <v>125.07</v>
          </cell>
          <cell r="C2356">
            <v>46.2759</v>
          </cell>
        </row>
        <row r="2357">
          <cell r="A2357">
            <v>409046</v>
          </cell>
          <cell r="B2357">
            <v>125.07</v>
          </cell>
          <cell r="C2357">
            <v>46.2759</v>
          </cell>
        </row>
        <row r="2358">
          <cell r="A2358">
            <v>409047</v>
          </cell>
          <cell r="B2358">
            <v>127.05555555555556</v>
          </cell>
          <cell r="C2358">
            <v>47.010555555555555</v>
          </cell>
        </row>
        <row r="2359">
          <cell r="A2359">
            <v>409048</v>
          </cell>
          <cell r="B2359">
            <v>127.86</v>
          </cell>
          <cell r="C2359">
            <v>47.308199999999999</v>
          </cell>
        </row>
        <row r="2360">
          <cell r="A2360">
            <v>409049</v>
          </cell>
          <cell r="B2360">
            <v>235.9614</v>
          </cell>
          <cell r="C2360">
            <v>87.305717999999999</v>
          </cell>
        </row>
        <row r="2361">
          <cell r="A2361">
            <v>409050</v>
          </cell>
          <cell r="B2361">
            <v>235.9614</v>
          </cell>
          <cell r="C2361">
            <v>87.305717999999999</v>
          </cell>
        </row>
        <row r="2362">
          <cell r="A2362">
            <v>409053</v>
          </cell>
          <cell r="B2362">
            <v>28.360949999999999</v>
          </cell>
          <cell r="C2362">
            <v>10.493551499999999</v>
          </cell>
        </row>
        <row r="2363">
          <cell r="A2363">
            <v>409054</v>
          </cell>
          <cell r="B2363">
            <v>17.34</v>
          </cell>
          <cell r="C2363">
            <v>6.4157999999999999</v>
          </cell>
        </row>
        <row r="2364">
          <cell r="A2364">
            <v>409055</v>
          </cell>
          <cell r="B2364">
            <v>128.13999999999999</v>
          </cell>
          <cell r="C2364">
            <v>47.411799999999992</v>
          </cell>
        </row>
        <row r="2365">
          <cell r="A2365">
            <v>409056</v>
          </cell>
          <cell r="B2365">
            <v>128.13999999999999</v>
          </cell>
          <cell r="C2365">
            <v>47.411799999999992</v>
          </cell>
        </row>
        <row r="2366">
          <cell r="A2366">
            <v>409059</v>
          </cell>
          <cell r="B2366">
            <v>87.873149999999995</v>
          </cell>
          <cell r="C2366">
            <v>32.513065499999996</v>
          </cell>
        </row>
        <row r="2367">
          <cell r="A2367">
            <v>409060</v>
          </cell>
          <cell r="B2367">
            <v>87.873149999999995</v>
          </cell>
          <cell r="C2367">
            <v>32.513065499999996</v>
          </cell>
        </row>
        <row r="2368">
          <cell r="A2368">
            <v>409061</v>
          </cell>
          <cell r="B2368">
            <v>50.61</v>
          </cell>
          <cell r="C2368">
            <v>18.7257</v>
          </cell>
        </row>
        <row r="2369">
          <cell r="A2369">
            <v>409062</v>
          </cell>
          <cell r="B2369">
            <v>50.61</v>
          </cell>
          <cell r="C2369">
            <v>18.7257</v>
          </cell>
        </row>
        <row r="2370">
          <cell r="A2370">
            <v>409063</v>
          </cell>
          <cell r="B2370">
            <v>105.45629999999998</v>
          </cell>
          <cell r="C2370">
            <v>39.018830999999992</v>
          </cell>
        </row>
        <row r="2371">
          <cell r="A2371">
            <v>409064</v>
          </cell>
          <cell r="B2371">
            <v>105.45629999999998</v>
          </cell>
          <cell r="C2371">
            <v>39.018830999999992</v>
          </cell>
        </row>
        <row r="2372">
          <cell r="A2372">
            <v>409069</v>
          </cell>
          <cell r="B2372">
            <v>97.23</v>
          </cell>
          <cell r="C2372">
            <v>35.975099999999998</v>
          </cell>
        </row>
        <row r="2373">
          <cell r="A2373">
            <v>409070</v>
          </cell>
          <cell r="B2373">
            <v>97.23</v>
          </cell>
          <cell r="C2373">
            <v>35.975099999999998</v>
          </cell>
        </row>
        <row r="2374">
          <cell r="A2374">
            <v>409071</v>
          </cell>
          <cell r="B2374">
            <v>100.19</v>
          </cell>
          <cell r="C2374">
            <v>37.070299999999996</v>
          </cell>
        </row>
        <row r="2375">
          <cell r="A2375">
            <v>409072</v>
          </cell>
          <cell r="B2375">
            <v>100.19</v>
          </cell>
          <cell r="C2375">
            <v>37.070299999999996</v>
          </cell>
        </row>
        <row r="2376">
          <cell r="A2376">
            <v>409073</v>
          </cell>
          <cell r="B2376">
            <v>146.44444444444446</v>
          </cell>
          <cell r="C2376">
            <v>54.184444444444452</v>
          </cell>
        </row>
        <row r="2377">
          <cell r="A2377">
            <v>409074</v>
          </cell>
          <cell r="B2377">
            <v>146.44444444444446</v>
          </cell>
          <cell r="C2377">
            <v>54.184444444444452</v>
          </cell>
        </row>
        <row r="2378">
          <cell r="A2378">
            <v>409075</v>
          </cell>
          <cell r="B2378">
            <v>124.8888888888889</v>
          </cell>
          <cell r="C2378">
            <v>46.208888888888893</v>
          </cell>
        </row>
        <row r="2379">
          <cell r="A2379">
            <v>409076</v>
          </cell>
          <cell r="B2379">
            <v>124.8888888888889</v>
          </cell>
          <cell r="C2379">
            <v>46.208888888888893</v>
          </cell>
        </row>
        <row r="2380">
          <cell r="A2380">
            <v>409077</v>
          </cell>
          <cell r="B2380">
            <v>128.55555555555557</v>
          </cell>
          <cell r="C2380">
            <v>47.565555555555562</v>
          </cell>
        </row>
        <row r="2381">
          <cell r="A2381">
            <v>409078</v>
          </cell>
          <cell r="B2381">
            <v>128.55555555555557</v>
          </cell>
          <cell r="C2381">
            <v>47.565555555555562</v>
          </cell>
        </row>
        <row r="2382">
          <cell r="A2382">
            <v>409079</v>
          </cell>
          <cell r="B2382">
            <v>144.72</v>
          </cell>
          <cell r="C2382">
            <v>53.546399999999998</v>
          </cell>
        </row>
        <row r="2383">
          <cell r="A2383">
            <v>409080</v>
          </cell>
          <cell r="B2383">
            <v>144.72</v>
          </cell>
          <cell r="C2383">
            <v>53.546399999999998</v>
          </cell>
        </row>
        <row r="2384">
          <cell r="A2384">
            <v>409081</v>
          </cell>
          <cell r="B2384">
            <v>212.77777777777777</v>
          </cell>
          <cell r="C2384">
            <v>78.727777777777774</v>
          </cell>
        </row>
        <row r="2385">
          <cell r="A2385">
            <v>409082</v>
          </cell>
          <cell r="B2385">
            <v>212.77777777777777</v>
          </cell>
          <cell r="C2385">
            <v>78.727777777777774</v>
          </cell>
        </row>
        <row r="2386">
          <cell r="A2386">
            <v>409083</v>
          </cell>
          <cell r="B2386">
            <v>185.11829999999998</v>
          </cell>
          <cell r="C2386">
            <v>68.493770999999995</v>
          </cell>
        </row>
        <row r="2387">
          <cell r="A2387">
            <v>409084</v>
          </cell>
          <cell r="B2387">
            <v>185.11829999999998</v>
          </cell>
          <cell r="C2387">
            <v>68.493770999999995</v>
          </cell>
        </row>
        <row r="2388">
          <cell r="A2388">
            <v>410001</v>
          </cell>
          <cell r="B2388">
            <v>106.4</v>
          </cell>
          <cell r="C2388">
            <v>39.368000000000002</v>
          </cell>
        </row>
        <row r="2389">
          <cell r="A2389">
            <v>410002</v>
          </cell>
          <cell r="B2389">
            <v>106.4</v>
          </cell>
          <cell r="C2389">
            <v>39.368000000000002</v>
          </cell>
        </row>
        <row r="2390">
          <cell r="A2390">
            <v>410003</v>
          </cell>
          <cell r="B2390">
            <v>162.06</v>
          </cell>
          <cell r="C2390">
            <v>59.962200000000003</v>
          </cell>
        </row>
        <row r="2391">
          <cell r="A2391">
            <v>410004</v>
          </cell>
          <cell r="B2391">
            <v>162.06</v>
          </cell>
          <cell r="C2391">
            <v>59.962200000000003</v>
          </cell>
        </row>
        <row r="2392">
          <cell r="A2392">
            <v>410007</v>
          </cell>
          <cell r="B2392">
            <v>231.62684999999999</v>
          </cell>
          <cell r="C2392">
            <v>85.701934499999993</v>
          </cell>
        </row>
        <row r="2393">
          <cell r="A2393">
            <v>410008</v>
          </cell>
          <cell r="B2393">
            <v>217.49</v>
          </cell>
          <cell r="C2393">
            <v>80.471299999999999</v>
          </cell>
        </row>
        <row r="2394">
          <cell r="A2394">
            <v>410009</v>
          </cell>
          <cell r="B2394">
            <v>151.83000000000001</v>
          </cell>
          <cell r="C2394">
            <v>56.177100000000003</v>
          </cell>
        </row>
        <row r="2395">
          <cell r="A2395">
            <v>410010</v>
          </cell>
          <cell r="B2395">
            <v>151.83000000000001</v>
          </cell>
          <cell r="C2395">
            <v>56.177100000000003</v>
          </cell>
        </row>
        <row r="2396">
          <cell r="A2396">
            <v>412001</v>
          </cell>
          <cell r="B2396">
            <v>97.16</v>
          </cell>
          <cell r="C2396">
            <v>35.949199999999998</v>
          </cell>
        </row>
        <row r="2397">
          <cell r="A2397">
            <v>412002</v>
          </cell>
          <cell r="B2397">
            <v>104.33805</v>
          </cell>
          <cell r="C2397">
            <v>38.605078499999998</v>
          </cell>
        </row>
        <row r="2398">
          <cell r="A2398">
            <v>412003</v>
          </cell>
          <cell r="B2398">
            <v>88.59</v>
          </cell>
          <cell r="C2398">
            <v>32.778300000000002</v>
          </cell>
        </row>
        <row r="2399">
          <cell r="A2399">
            <v>412004</v>
          </cell>
          <cell r="B2399">
            <v>89.704949999999997</v>
          </cell>
          <cell r="C2399">
            <v>33.190831500000002</v>
          </cell>
        </row>
        <row r="2400">
          <cell r="A2400">
            <v>412005</v>
          </cell>
          <cell r="B2400">
            <v>66.69</v>
          </cell>
          <cell r="C2400">
            <v>24.6753</v>
          </cell>
        </row>
        <row r="2401">
          <cell r="A2401">
            <v>412006</v>
          </cell>
          <cell r="B2401">
            <v>66.69</v>
          </cell>
          <cell r="C2401">
            <v>24.6753</v>
          </cell>
        </row>
        <row r="2402">
          <cell r="A2402">
            <v>412007</v>
          </cell>
          <cell r="B2402">
            <v>96.51</v>
          </cell>
          <cell r="C2402">
            <v>35.7087</v>
          </cell>
        </row>
        <row r="2403">
          <cell r="A2403">
            <v>412008</v>
          </cell>
          <cell r="B2403">
            <v>96.49</v>
          </cell>
          <cell r="C2403">
            <v>35.701299999999996</v>
          </cell>
        </row>
        <row r="2404">
          <cell r="A2404">
            <v>412009</v>
          </cell>
          <cell r="B2404">
            <v>99.769199999999998</v>
          </cell>
          <cell r="C2404">
            <v>36.914603999999997</v>
          </cell>
        </row>
        <row r="2405">
          <cell r="A2405">
            <v>412010</v>
          </cell>
          <cell r="B2405">
            <v>99.769199999999998</v>
          </cell>
          <cell r="C2405">
            <v>36.914603999999997</v>
          </cell>
        </row>
        <row r="2406">
          <cell r="A2406">
            <v>412011</v>
          </cell>
          <cell r="B2406">
            <v>137.39564999999999</v>
          </cell>
          <cell r="C2406">
            <v>50.836390499999993</v>
          </cell>
        </row>
        <row r="2407">
          <cell r="A2407">
            <v>412012</v>
          </cell>
          <cell r="B2407">
            <v>144.40334999999999</v>
          </cell>
          <cell r="C2407">
            <v>53.429239499999994</v>
          </cell>
        </row>
        <row r="2408">
          <cell r="A2408">
            <v>412013</v>
          </cell>
          <cell r="B2408">
            <v>211.46</v>
          </cell>
          <cell r="C2408">
            <v>78.240200000000002</v>
          </cell>
        </row>
        <row r="2409">
          <cell r="A2409">
            <v>412014</v>
          </cell>
          <cell r="B2409">
            <v>211.46</v>
          </cell>
          <cell r="C2409">
            <v>78.240200000000002</v>
          </cell>
        </row>
        <row r="2410">
          <cell r="A2410">
            <v>412016</v>
          </cell>
          <cell r="B2410">
            <v>109.43</v>
          </cell>
          <cell r="C2410">
            <v>40.489100000000001</v>
          </cell>
        </row>
        <row r="2411">
          <cell r="A2411">
            <v>412019</v>
          </cell>
          <cell r="B2411">
            <v>166.16666666666669</v>
          </cell>
          <cell r="C2411">
            <v>61.481666666666676</v>
          </cell>
        </row>
        <row r="2412">
          <cell r="A2412">
            <v>412020</v>
          </cell>
          <cell r="B2412">
            <v>166.16666666666669</v>
          </cell>
          <cell r="C2412">
            <v>61.481666666666676</v>
          </cell>
        </row>
        <row r="2413">
          <cell r="A2413">
            <v>412021</v>
          </cell>
          <cell r="B2413">
            <v>105.82905</v>
          </cell>
          <cell r="C2413">
            <v>39.156748499999999</v>
          </cell>
        </row>
        <row r="2414">
          <cell r="A2414">
            <v>412022</v>
          </cell>
          <cell r="B2414">
            <v>105.82905</v>
          </cell>
          <cell r="C2414">
            <v>39.156748499999999</v>
          </cell>
        </row>
        <row r="2415">
          <cell r="A2415">
            <v>412025</v>
          </cell>
          <cell r="B2415">
            <v>114.72222222222221</v>
          </cell>
          <cell r="C2415">
            <v>42.447222222222216</v>
          </cell>
        </row>
        <row r="2416">
          <cell r="A2416">
            <v>412026</v>
          </cell>
          <cell r="B2416">
            <v>151.83704999999998</v>
          </cell>
          <cell r="C2416">
            <v>56.17970849999999</v>
          </cell>
        </row>
        <row r="2417">
          <cell r="A2417">
            <v>412027</v>
          </cell>
          <cell r="B2417">
            <v>78.937799999999996</v>
          </cell>
          <cell r="C2417">
            <v>29.206985999999997</v>
          </cell>
        </row>
        <row r="2418">
          <cell r="A2418">
            <v>412028</v>
          </cell>
          <cell r="B2418">
            <v>78.937799999999996</v>
          </cell>
          <cell r="C2418">
            <v>29.206985999999997</v>
          </cell>
        </row>
        <row r="2419">
          <cell r="A2419">
            <v>412029</v>
          </cell>
          <cell r="B2419">
            <v>146.72999999999999</v>
          </cell>
          <cell r="C2419">
            <v>54.290099999999995</v>
          </cell>
        </row>
        <row r="2420">
          <cell r="A2420">
            <v>412030</v>
          </cell>
          <cell r="B2420">
            <v>146.72999999999999</v>
          </cell>
          <cell r="C2420">
            <v>54.290099999999995</v>
          </cell>
        </row>
        <row r="2421">
          <cell r="A2421">
            <v>412031</v>
          </cell>
          <cell r="B2421">
            <v>172.05555555555557</v>
          </cell>
          <cell r="C2421">
            <v>63.660555555555561</v>
          </cell>
        </row>
        <row r="2422">
          <cell r="A2422">
            <v>412032</v>
          </cell>
          <cell r="B2422">
            <v>172.05555555555557</v>
          </cell>
          <cell r="C2422">
            <v>63.660555555555561</v>
          </cell>
        </row>
        <row r="2423">
          <cell r="A2423">
            <v>412039</v>
          </cell>
          <cell r="B2423">
            <v>83.277777777777786</v>
          </cell>
          <cell r="C2423">
            <v>30.812777777777779</v>
          </cell>
        </row>
        <row r="2424">
          <cell r="A2424">
            <v>412040</v>
          </cell>
          <cell r="B2424">
            <v>83.277777777777786</v>
          </cell>
          <cell r="C2424">
            <v>30.812777777777779</v>
          </cell>
        </row>
        <row r="2425">
          <cell r="A2425">
            <v>412041</v>
          </cell>
          <cell r="B2425">
            <v>190.73</v>
          </cell>
          <cell r="C2425">
            <v>70.570099999999996</v>
          </cell>
        </row>
        <row r="2426">
          <cell r="A2426">
            <v>412042</v>
          </cell>
          <cell r="B2426">
            <v>190.73</v>
          </cell>
          <cell r="C2426">
            <v>70.570099999999996</v>
          </cell>
        </row>
        <row r="2427">
          <cell r="A2427">
            <v>412047</v>
          </cell>
          <cell r="B2427">
            <v>138.77777777777777</v>
          </cell>
          <cell r="C2427">
            <v>51.347777777777772</v>
          </cell>
        </row>
        <row r="2428">
          <cell r="A2428">
            <v>412048</v>
          </cell>
          <cell r="B2428">
            <v>138.77777777777777</v>
          </cell>
          <cell r="C2428">
            <v>51.347777777777772</v>
          </cell>
        </row>
        <row r="2429">
          <cell r="A2429">
            <v>412049</v>
          </cell>
          <cell r="B2429">
            <v>156.01</v>
          </cell>
          <cell r="C2429">
            <v>57.723699999999994</v>
          </cell>
        </row>
        <row r="2430">
          <cell r="A2430">
            <v>412050</v>
          </cell>
          <cell r="B2430">
            <v>156.01</v>
          </cell>
          <cell r="C2430">
            <v>57.723699999999994</v>
          </cell>
        </row>
        <row r="2431">
          <cell r="A2431">
            <v>412051</v>
          </cell>
          <cell r="B2431">
            <v>82.54</v>
          </cell>
          <cell r="C2431">
            <v>30.539800000000003</v>
          </cell>
        </row>
        <row r="2432">
          <cell r="A2432">
            <v>412052</v>
          </cell>
          <cell r="B2432">
            <v>87.905100000000004</v>
          </cell>
          <cell r="C2432">
            <v>32.524887</v>
          </cell>
        </row>
        <row r="2433">
          <cell r="A2433">
            <v>412054</v>
          </cell>
          <cell r="B2433">
            <v>78.139049999999997</v>
          </cell>
          <cell r="C2433">
            <v>28.911448499999999</v>
          </cell>
        </row>
        <row r="2434">
          <cell r="A2434">
            <v>412055</v>
          </cell>
          <cell r="B2434">
            <v>78.64</v>
          </cell>
          <cell r="C2434">
            <v>29.096799999999998</v>
          </cell>
        </row>
        <row r="2435">
          <cell r="A2435">
            <v>412056</v>
          </cell>
          <cell r="B2435">
            <v>78.64</v>
          </cell>
          <cell r="C2435">
            <v>29.096799999999998</v>
          </cell>
        </row>
        <row r="2436">
          <cell r="A2436">
            <v>412057</v>
          </cell>
          <cell r="B2436">
            <v>78.36</v>
          </cell>
          <cell r="C2436">
            <v>28.993199999999998</v>
          </cell>
        </row>
        <row r="2437">
          <cell r="A2437">
            <v>412058</v>
          </cell>
          <cell r="B2437">
            <v>78.36</v>
          </cell>
          <cell r="C2437">
            <v>28.993199999999998</v>
          </cell>
        </row>
        <row r="2438">
          <cell r="A2438">
            <v>412059</v>
          </cell>
          <cell r="B2438">
            <v>61.333333333333329</v>
          </cell>
          <cell r="C2438">
            <v>22.693333333333332</v>
          </cell>
        </row>
        <row r="2439">
          <cell r="A2439">
            <v>412060</v>
          </cell>
          <cell r="B2439">
            <v>57.818849999999998</v>
          </cell>
          <cell r="C2439">
            <v>21.392974499999998</v>
          </cell>
        </row>
        <row r="2440">
          <cell r="A2440">
            <v>412065</v>
          </cell>
          <cell r="B2440">
            <v>89.444444444444457</v>
          </cell>
          <cell r="C2440">
            <v>33.094444444444449</v>
          </cell>
        </row>
        <row r="2441">
          <cell r="A2441">
            <v>412067</v>
          </cell>
          <cell r="B2441">
            <v>67.041749999999993</v>
          </cell>
          <cell r="C2441">
            <v>24.805447499999996</v>
          </cell>
        </row>
        <row r="2442">
          <cell r="A2442">
            <v>412068</v>
          </cell>
          <cell r="B2442">
            <v>67.041749999999993</v>
          </cell>
          <cell r="C2442">
            <v>24.805447499999996</v>
          </cell>
        </row>
        <row r="2443">
          <cell r="A2443">
            <v>412069</v>
          </cell>
          <cell r="B2443">
            <v>69.672299999999993</v>
          </cell>
          <cell r="C2443">
            <v>25.778750999999996</v>
          </cell>
        </row>
        <row r="2444">
          <cell r="A2444">
            <v>412070</v>
          </cell>
          <cell r="B2444">
            <v>69.672299999999993</v>
          </cell>
          <cell r="C2444">
            <v>25.778750999999996</v>
          </cell>
        </row>
        <row r="2445">
          <cell r="A2445">
            <v>412071</v>
          </cell>
          <cell r="B2445">
            <v>118.43</v>
          </cell>
          <cell r="C2445">
            <v>43.819099999999999</v>
          </cell>
        </row>
        <row r="2446">
          <cell r="A2446">
            <v>412072</v>
          </cell>
          <cell r="B2446">
            <v>118.43</v>
          </cell>
          <cell r="C2446">
            <v>43.819099999999999</v>
          </cell>
        </row>
        <row r="2447">
          <cell r="A2447">
            <v>412073</v>
          </cell>
          <cell r="B2447">
            <v>106.53</v>
          </cell>
          <cell r="C2447">
            <v>39.4161</v>
          </cell>
        </row>
        <row r="2448">
          <cell r="A2448">
            <v>412076</v>
          </cell>
          <cell r="B2448">
            <v>188.51</v>
          </cell>
          <cell r="C2448">
            <v>69.748699999999999</v>
          </cell>
        </row>
        <row r="2449">
          <cell r="A2449">
            <v>413001</v>
          </cell>
          <cell r="B2449">
            <v>50.960250000000002</v>
          </cell>
          <cell r="C2449">
            <v>18.855292500000001</v>
          </cell>
        </row>
        <row r="2450">
          <cell r="A2450">
            <v>413002</v>
          </cell>
          <cell r="B2450">
            <v>50.960250000000002</v>
          </cell>
          <cell r="C2450">
            <v>18.855292500000001</v>
          </cell>
        </row>
        <row r="2451">
          <cell r="A2451">
            <v>413003</v>
          </cell>
          <cell r="B2451">
            <v>137.24</v>
          </cell>
          <cell r="C2451">
            <v>50.778800000000004</v>
          </cell>
        </row>
        <row r="2452">
          <cell r="A2452">
            <v>413004</v>
          </cell>
          <cell r="B2452">
            <v>137.24</v>
          </cell>
          <cell r="C2452">
            <v>50.778800000000004</v>
          </cell>
        </row>
        <row r="2453">
          <cell r="A2453">
            <v>413005</v>
          </cell>
          <cell r="B2453">
            <v>20.309549999999998</v>
          </cell>
          <cell r="C2453">
            <v>7.5145334999999989</v>
          </cell>
        </row>
        <row r="2454">
          <cell r="A2454">
            <v>413006</v>
          </cell>
          <cell r="B2454">
            <v>20.309549999999998</v>
          </cell>
          <cell r="C2454">
            <v>7.5145334999999989</v>
          </cell>
        </row>
        <row r="2455">
          <cell r="A2455">
            <v>413007</v>
          </cell>
          <cell r="B2455">
            <v>53.72</v>
          </cell>
          <cell r="C2455">
            <v>19.8764</v>
          </cell>
        </row>
        <row r="2456">
          <cell r="A2456">
            <v>413008</v>
          </cell>
          <cell r="B2456">
            <v>53.72</v>
          </cell>
          <cell r="C2456">
            <v>19.8764</v>
          </cell>
        </row>
        <row r="2457">
          <cell r="A2457">
            <v>414002</v>
          </cell>
          <cell r="B2457">
            <v>167.38604999999998</v>
          </cell>
          <cell r="C2457">
            <v>61.932838499999995</v>
          </cell>
        </row>
        <row r="2458">
          <cell r="A2458">
            <v>414003</v>
          </cell>
          <cell r="B2458">
            <v>105.60539999999999</v>
          </cell>
          <cell r="C2458">
            <v>39.073997999999996</v>
          </cell>
        </row>
        <row r="2459">
          <cell r="A2459">
            <v>414004</v>
          </cell>
          <cell r="B2459">
            <v>105.60539999999999</v>
          </cell>
          <cell r="C2459">
            <v>39.073997999999996</v>
          </cell>
        </row>
        <row r="2460">
          <cell r="A2460">
            <v>414005</v>
          </cell>
          <cell r="B2460">
            <v>127.13</v>
          </cell>
          <cell r="C2460">
            <v>47.0381</v>
          </cell>
        </row>
        <row r="2461">
          <cell r="A2461">
            <v>414006</v>
          </cell>
          <cell r="B2461">
            <v>138.94</v>
          </cell>
          <cell r="C2461">
            <v>51.407800000000002</v>
          </cell>
        </row>
        <row r="2462">
          <cell r="A2462">
            <v>414007</v>
          </cell>
          <cell r="B2462">
            <v>129.9</v>
          </cell>
          <cell r="C2462">
            <v>48.063000000000002</v>
          </cell>
        </row>
        <row r="2463">
          <cell r="A2463">
            <v>414008</v>
          </cell>
          <cell r="B2463">
            <v>129.9</v>
          </cell>
          <cell r="C2463">
            <v>48.063000000000002</v>
          </cell>
        </row>
        <row r="2464">
          <cell r="A2464">
            <v>414009</v>
          </cell>
          <cell r="B2464">
            <v>108.85</v>
          </cell>
          <cell r="C2464">
            <v>40.274499999999996</v>
          </cell>
        </row>
        <row r="2465">
          <cell r="A2465">
            <v>414010</v>
          </cell>
          <cell r="B2465">
            <v>108.85</v>
          </cell>
          <cell r="C2465">
            <v>40.274499999999996</v>
          </cell>
        </row>
        <row r="2466">
          <cell r="A2466">
            <v>414011</v>
          </cell>
          <cell r="B2466">
            <v>114.9987</v>
          </cell>
          <cell r="C2466">
            <v>42.549518999999997</v>
          </cell>
        </row>
        <row r="2467">
          <cell r="A2467">
            <v>414012</v>
          </cell>
          <cell r="B2467">
            <v>114.9987</v>
          </cell>
          <cell r="C2467">
            <v>42.549518999999997</v>
          </cell>
        </row>
        <row r="2468">
          <cell r="A2468">
            <v>414013</v>
          </cell>
          <cell r="B2468">
            <v>145.38999999999999</v>
          </cell>
          <cell r="C2468">
            <v>53.794299999999993</v>
          </cell>
        </row>
        <row r="2469">
          <cell r="A2469">
            <v>414014</v>
          </cell>
          <cell r="B2469">
            <v>153.03</v>
          </cell>
          <cell r="C2469">
            <v>56.621099999999998</v>
          </cell>
        </row>
        <row r="2470">
          <cell r="A2470">
            <v>414015</v>
          </cell>
          <cell r="B2470">
            <v>184.73</v>
          </cell>
          <cell r="C2470">
            <v>68.350099999999998</v>
          </cell>
        </row>
        <row r="2471">
          <cell r="A2471">
            <v>414016</v>
          </cell>
          <cell r="B2471">
            <v>184.74</v>
          </cell>
          <cell r="C2471">
            <v>68.353800000000007</v>
          </cell>
        </row>
        <row r="2472">
          <cell r="A2472">
            <v>414018</v>
          </cell>
          <cell r="B2472">
            <v>224.41</v>
          </cell>
          <cell r="C2472">
            <v>83.031700000000001</v>
          </cell>
        </row>
        <row r="2473">
          <cell r="A2473">
            <v>414021</v>
          </cell>
          <cell r="B2473">
            <v>136.39454999999998</v>
          </cell>
          <cell r="C2473">
            <v>50.465983499999993</v>
          </cell>
        </row>
        <row r="2474">
          <cell r="A2474">
            <v>414022</v>
          </cell>
          <cell r="B2474">
            <v>136.39454999999998</v>
          </cell>
          <cell r="C2474">
            <v>50.465983499999993</v>
          </cell>
        </row>
        <row r="2475">
          <cell r="A2475">
            <v>414027</v>
          </cell>
          <cell r="B2475">
            <v>110.49374999999999</v>
          </cell>
          <cell r="C2475">
            <v>40.882687499999996</v>
          </cell>
        </row>
        <row r="2476">
          <cell r="A2476">
            <v>414028</v>
          </cell>
          <cell r="B2476">
            <v>110.49374999999999</v>
          </cell>
          <cell r="C2476">
            <v>40.882687499999996</v>
          </cell>
        </row>
        <row r="2477">
          <cell r="A2477">
            <v>414029</v>
          </cell>
          <cell r="B2477">
            <v>126.1173</v>
          </cell>
          <cell r="C2477">
            <v>46.663401</v>
          </cell>
        </row>
        <row r="2478">
          <cell r="A2478">
            <v>414030</v>
          </cell>
          <cell r="B2478">
            <v>122.53</v>
          </cell>
          <cell r="C2478">
            <v>45.336100000000002</v>
          </cell>
        </row>
        <row r="2479">
          <cell r="A2479">
            <v>415001</v>
          </cell>
          <cell r="B2479">
            <v>193.7</v>
          </cell>
          <cell r="C2479">
            <v>71.668999999999997</v>
          </cell>
        </row>
        <row r="2480">
          <cell r="A2480">
            <v>415002</v>
          </cell>
          <cell r="B2480">
            <v>193.7</v>
          </cell>
          <cell r="C2480">
            <v>71.668999999999997</v>
          </cell>
        </row>
        <row r="2481">
          <cell r="A2481">
            <v>416003</v>
          </cell>
          <cell r="B2481">
            <v>98.895899999999997</v>
          </cell>
          <cell r="C2481">
            <v>36.591482999999997</v>
          </cell>
        </row>
        <row r="2482">
          <cell r="A2482">
            <v>416004</v>
          </cell>
          <cell r="B2482">
            <v>98.895899999999997</v>
          </cell>
          <cell r="C2482">
            <v>36.591482999999997</v>
          </cell>
        </row>
        <row r="2483">
          <cell r="A2483">
            <v>416006</v>
          </cell>
          <cell r="B2483">
            <v>110.72</v>
          </cell>
          <cell r="C2483">
            <v>40.9664</v>
          </cell>
        </row>
        <row r="2484">
          <cell r="A2484">
            <v>416007</v>
          </cell>
          <cell r="B2484">
            <v>86.44</v>
          </cell>
          <cell r="C2484">
            <v>31.982799999999997</v>
          </cell>
        </row>
        <row r="2485">
          <cell r="A2485">
            <v>416008</v>
          </cell>
          <cell r="B2485">
            <v>92.058599999999998</v>
          </cell>
          <cell r="C2485">
            <v>34.061681999999998</v>
          </cell>
        </row>
        <row r="2486">
          <cell r="A2486">
            <v>416009</v>
          </cell>
          <cell r="B2486">
            <v>114.03</v>
          </cell>
          <cell r="C2486">
            <v>42.191099999999999</v>
          </cell>
        </row>
        <row r="2487">
          <cell r="A2487">
            <v>416010</v>
          </cell>
          <cell r="B2487">
            <v>114.03</v>
          </cell>
          <cell r="C2487">
            <v>42.191099999999999</v>
          </cell>
        </row>
        <row r="2488">
          <cell r="A2488">
            <v>416011</v>
          </cell>
          <cell r="B2488">
            <v>129.56</v>
          </cell>
          <cell r="C2488">
            <v>47.937199999999997</v>
          </cell>
        </row>
        <row r="2489">
          <cell r="A2489">
            <v>416012</v>
          </cell>
          <cell r="B2489">
            <v>124.09</v>
          </cell>
          <cell r="C2489">
            <v>45.9133</v>
          </cell>
        </row>
        <row r="2490">
          <cell r="A2490">
            <v>417011</v>
          </cell>
          <cell r="B2490">
            <v>208.79</v>
          </cell>
          <cell r="C2490">
            <v>77.252299999999991</v>
          </cell>
        </row>
        <row r="2491">
          <cell r="A2491">
            <v>417012</v>
          </cell>
          <cell r="B2491">
            <v>220.24</v>
          </cell>
          <cell r="C2491">
            <v>81.488799999999998</v>
          </cell>
        </row>
        <row r="2492">
          <cell r="A2492">
            <v>417015</v>
          </cell>
          <cell r="B2492">
            <v>86.275649999999999</v>
          </cell>
          <cell r="C2492">
            <v>31.9219905</v>
          </cell>
        </row>
        <row r="2493">
          <cell r="A2493">
            <v>417016</v>
          </cell>
          <cell r="B2493">
            <v>86.275649999999999</v>
          </cell>
          <cell r="C2493">
            <v>31.9219905</v>
          </cell>
        </row>
        <row r="2494">
          <cell r="A2494">
            <v>417017</v>
          </cell>
          <cell r="B2494">
            <v>298.38</v>
          </cell>
          <cell r="C2494">
            <v>110.4006</v>
          </cell>
        </row>
        <row r="2495">
          <cell r="A2495">
            <v>417018</v>
          </cell>
          <cell r="B2495">
            <v>300.04245000000003</v>
          </cell>
          <cell r="C2495">
            <v>111.01570650000001</v>
          </cell>
        </row>
        <row r="2496">
          <cell r="A2496">
            <v>417019</v>
          </cell>
          <cell r="B2496">
            <v>286.61</v>
          </cell>
          <cell r="C2496">
            <v>106.04570000000001</v>
          </cell>
        </row>
        <row r="2497">
          <cell r="A2497">
            <v>417020</v>
          </cell>
          <cell r="B2497">
            <v>256.08</v>
          </cell>
          <cell r="C2497">
            <v>94.749599999999987</v>
          </cell>
        </row>
        <row r="2498">
          <cell r="A2498">
            <v>417024</v>
          </cell>
          <cell r="B2498">
            <v>137.23590000000002</v>
          </cell>
          <cell r="C2498">
            <v>50.777283000000004</v>
          </cell>
        </row>
        <row r="2499">
          <cell r="A2499">
            <v>417026</v>
          </cell>
          <cell r="B2499">
            <v>174.01</v>
          </cell>
          <cell r="C2499">
            <v>64.38369999999999</v>
          </cell>
        </row>
        <row r="2500">
          <cell r="A2500">
            <v>417027</v>
          </cell>
          <cell r="B2500">
            <v>275.69</v>
          </cell>
          <cell r="C2500">
            <v>102.00529999999999</v>
          </cell>
        </row>
        <row r="2501">
          <cell r="A2501">
            <v>417029</v>
          </cell>
          <cell r="B2501">
            <v>200.44</v>
          </cell>
          <cell r="C2501">
            <v>74.162800000000004</v>
          </cell>
        </row>
        <row r="2502">
          <cell r="A2502">
            <v>417030</v>
          </cell>
          <cell r="B2502">
            <v>200.44</v>
          </cell>
          <cell r="C2502">
            <v>74.162800000000004</v>
          </cell>
        </row>
        <row r="2503">
          <cell r="A2503">
            <v>417033</v>
          </cell>
          <cell r="B2503">
            <v>90.39</v>
          </cell>
          <cell r="C2503">
            <v>33.444299999999998</v>
          </cell>
        </row>
        <row r="2504">
          <cell r="A2504">
            <v>417034</v>
          </cell>
          <cell r="B2504">
            <v>90.39</v>
          </cell>
          <cell r="C2504">
            <v>33.444299999999998</v>
          </cell>
        </row>
        <row r="2505">
          <cell r="A2505">
            <v>417036</v>
          </cell>
          <cell r="B2505">
            <v>126.6498</v>
          </cell>
          <cell r="C2505">
            <v>46.860425999999997</v>
          </cell>
        </row>
        <row r="2506">
          <cell r="A2506">
            <v>417037</v>
          </cell>
          <cell r="B2506">
            <v>119.09894999999999</v>
          </cell>
          <cell r="C2506">
            <v>44.066611499999993</v>
          </cell>
        </row>
        <row r="2507">
          <cell r="A2507">
            <v>417038</v>
          </cell>
          <cell r="B2507">
            <v>119.09894999999999</v>
          </cell>
          <cell r="C2507">
            <v>44.066611499999993</v>
          </cell>
        </row>
        <row r="2508">
          <cell r="A2508">
            <v>417041</v>
          </cell>
          <cell r="B2508">
            <v>173.19030000000001</v>
          </cell>
          <cell r="C2508">
            <v>64.080410999999998</v>
          </cell>
        </row>
        <row r="2509">
          <cell r="A2509">
            <v>417049</v>
          </cell>
          <cell r="B2509">
            <v>166.66</v>
          </cell>
          <cell r="C2509">
            <v>61.664200000000001</v>
          </cell>
        </row>
        <row r="2510">
          <cell r="A2510">
            <v>417050</v>
          </cell>
          <cell r="B2510">
            <v>166.66</v>
          </cell>
          <cell r="C2510">
            <v>61.664200000000001</v>
          </cell>
        </row>
        <row r="2511">
          <cell r="A2511">
            <v>418003</v>
          </cell>
          <cell r="B2511">
            <v>105.22199999999999</v>
          </cell>
          <cell r="C2511">
            <v>38.932139999999997</v>
          </cell>
        </row>
        <row r="2512">
          <cell r="A2512">
            <v>418004</v>
          </cell>
          <cell r="B2512">
            <v>105.22199999999999</v>
          </cell>
          <cell r="C2512">
            <v>38.932139999999997</v>
          </cell>
        </row>
        <row r="2513">
          <cell r="A2513">
            <v>418005</v>
          </cell>
          <cell r="B2513">
            <v>82.84</v>
          </cell>
          <cell r="C2513">
            <v>30.6508</v>
          </cell>
        </row>
        <row r="2514">
          <cell r="A2514">
            <v>418006</v>
          </cell>
          <cell r="B2514">
            <v>84.82</v>
          </cell>
          <cell r="C2514">
            <v>31.383399999999998</v>
          </cell>
        </row>
        <row r="2515">
          <cell r="A2515">
            <v>418007</v>
          </cell>
          <cell r="B2515">
            <v>140.93</v>
          </cell>
          <cell r="C2515">
            <v>52.144100000000002</v>
          </cell>
        </row>
        <row r="2516">
          <cell r="A2516">
            <v>418008</v>
          </cell>
          <cell r="B2516">
            <v>132.94</v>
          </cell>
          <cell r="C2516">
            <v>49.187799999999996</v>
          </cell>
        </row>
        <row r="2517">
          <cell r="A2517">
            <v>418009</v>
          </cell>
          <cell r="B2517">
            <v>87.08</v>
          </cell>
          <cell r="C2517">
            <v>32.2196</v>
          </cell>
        </row>
        <row r="2518">
          <cell r="A2518">
            <v>418010</v>
          </cell>
          <cell r="B2518">
            <v>87.08</v>
          </cell>
          <cell r="C2518">
            <v>32.2196</v>
          </cell>
        </row>
        <row r="2519">
          <cell r="A2519">
            <v>418015</v>
          </cell>
          <cell r="B2519">
            <v>108.65</v>
          </cell>
          <cell r="C2519">
            <v>40.200499999999998</v>
          </cell>
        </row>
        <row r="2520">
          <cell r="A2520">
            <v>418021</v>
          </cell>
          <cell r="B2520">
            <v>108.65</v>
          </cell>
          <cell r="C2520">
            <v>40.200499999999998</v>
          </cell>
        </row>
        <row r="2521">
          <cell r="A2521">
            <v>418022</v>
          </cell>
          <cell r="B2521">
            <v>108.65</v>
          </cell>
          <cell r="C2521">
            <v>40.200499999999998</v>
          </cell>
        </row>
        <row r="2522">
          <cell r="A2522">
            <v>418029</v>
          </cell>
          <cell r="B2522">
            <v>103.08</v>
          </cell>
          <cell r="C2522">
            <v>38.139600000000002</v>
          </cell>
        </row>
        <row r="2523">
          <cell r="A2523">
            <v>418030</v>
          </cell>
          <cell r="B2523">
            <v>103.08</v>
          </cell>
          <cell r="C2523">
            <v>38.139600000000002</v>
          </cell>
        </row>
        <row r="2524">
          <cell r="A2524">
            <v>418031</v>
          </cell>
          <cell r="B2524">
            <v>109.22</v>
          </cell>
          <cell r="C2524">
            <v>40.4114</v>
          </cell>
        </row>
        <row r="2525">
          <cell r="A2525">
            <v>418032</v>
          </cell>
          <cell r="B2525">
            <v>109.22</v>
          </cell>
          <cell r="C2525">
            <v>40.4114</v>
          </cell>
        </row>
        <row r="2526">
          <cell r="A2526">
            <v>418035</v>
          </cell>
          <cell r="B2526">
            <v>109.22</v>
          </cell>
          <cell r="C2526">
            <v>40.4114</v>
          </cell>
        </row>
        <row r="2527">
          <cell r="A2527">
            <v>418036</v>
          </cell>
          <cell r="B2527">
            <v>109.22</v>
          </cell>
          <cell r="C2527">
            <v>40.4114</v>
          </cell>
        </row>
        <row r="2528">
          <cell r="A2528">
            <v>418039</v>
          </cell>
          <cell r="B2528">
            <v>189.11</v>
          </cell>
          <cell r="C2528">
            <v>69.970700000000008</v>
          </cell>
        </row>
        <row r="2529">
          <cell r="A2529">
            <v>418040</v>
          </cell>
          <cell r="B2529">
            <v>189.11</v>
          </cell>
          <cell r="C2529">
            <v>69.970700000000008</v>
          </cell>
        </row>
        <row r="2530">
          <cell r="A2530">
            <v>418059</v>
          </cell>
          <cell r="B2530">
            <v>239.04</v>
          </cell>
          <cell r="C2530">
            <v>88.444800000000001</v>
          </cell>
        </row>
        <row r="2531">
          <cell r="A2531">
            <v>418060</v>
          </cell>
          <cell r="B2531">
            <v>239.04</v>
          </cell>
          <cell r="C2531">
            <v>88.444800000000001</v>
          </cell>
        </row>
        <row r="2532">
          <cell r="A2532">
            <v>418061</v>
          </cell>
          <cell r="B2532">
            <v>55.53</v>
          </cell>
          <cell r="C2532">
            <v>20.546099999999999</v>
          </cell>
        </row>
        <row r="2533">
          <cell r="A2533">
            <v>418062</v>
          </cell>
          <cell r="B2533">
            <v>55.53</v>
          </cell>
          <cell r="C2533">
            <v>20.546099999999999</v>
          </cell>
        </row>
        <row r="2534">
          <cell r="A2534">
            <v>418067</v>
          </cell>
          <cell r="B2534">
            <v>149.66</v>
          </cell>
          <cell r="C2534">
            <v>55.374199999999995</v>
          </cell>
        </row>
        <row r="2535">
          <cell r="A2535">
            <v>418068</v>
          </cell>
          <cell r="B2535">
            <v>149.66</v>
          </cell>
          <cell r="C2535">
            <v>55.374199999999995</v>
          </cell>
        </row>
        <row r="2536">
          <cell r="A2536">
            <v>418069</v>
          </cell>
          <cell r="B2536">
            <v>149.66</v>
          </cell>
          <cell r="C2536">
            <v>55.374199999999995</v>
          </cell>
        </row>
        <row r="2537">
          <cell r="A2537">
            <v>418070</v>
          </cell>
          <cell r="B2537">
            <v>149.66</v>
          </cell>
          <cell r="C2537">
            <v>55.374199999999995</v>
          </cell>
        </row>
        <row r="2538">
          <cell r="A2538">
            <v>418071</v>
          </cell>
          <cell r="B2538">
            <v>189.03</v>
          </cell>
          <cell r="C2538">
            <v>69.941100000000006</v>
          </cell>
        </row>
        <row r="2539">
          <cell r="A2539">
            <v>418072</v>
          </cell>
          <cell r="B2539">
            <v>189.03</v>
          </cell>
          <cell r="C2539">
            <v>69.941100000000006</v>
          </cell>
        </row>
        <row r="2540">
          <cell r="A2540">
            <v>418073</v>
          </cell>
          <cell r="B2540">
            <v>218.26</v>
          </cell>
          <cell r="C2540">
            <v>80.756199999999993</v>
          </cell>
        </row>
        <row r="2541">
          <cell r="A2541">
            <v>418074</v>
          </cell>
          <cell r="B2541">
            <v>218.26</v>
          </cell>
          <cell r="C2541">
            <v>80.756199999999993</v>
          </cell>
        </row>
        <row r="2542">
          <cell r="A2542">
            <v>418081</v>
          </cell>
          <cell r="B2542">
            <v>100.82</v>
          </cell>
          <cell r="C2542">
            <v>37.303399999999996</v>
          </cell>
        </row>
        <row r="2543">
          <cell r="A2543">
            <v>418082</v>
          </cell>
          <cell r="B2543">
            <v>100.82</v>
          </cell>
          <cell r="C2543">
            <v>37.303399999999996</v>
          </cell>
        </row>
        <row r="2544">
          <cell r="A2544">
            <v>418087</v>
          </cell>
          <cell r="B2544">
            <v>193.87259999999998</v>
          </cell>
          <cell r="C2544">
            <v>71.732861999999997</v>
          </cell>
        </row>
        <row r="2545">
          <cell r="A2545">
            <v>418088</v>
          </cell>
          <cell r="B2545">
            <v>193.87259999999998</v>
          </cell>
          <cell r="C2545">
            <v>71.732861999999997</v>
          </cell>
        </row>
        <row r="2546">
          <cell r="A2546">
            <v>418089</v>
          </cell>
          <cell r="B2546">
            <v>194.65004999999999</v>
          </cell>
          <cell r="C2546">
            <v>72.020518499999994</v>
          </cell>
        </row>
        <row r="2547">
          <cell r="A2547">
            <v>418090</v>
          </cell>
          <cell r="B2547">
            <v>172.05555555555557</v>
          </cell>
          <cell r="C2547">
            <v>63.660555555555561</v>
          </cell>
        </row>
        <row r="2548">
          <cell r="A2548">
            <v>418091</v>
          </cell>
          <cell r="B2548">
            <v>100.42</v>
          </cell>
          <cell r="C2548">
            <v>37.1554</v>
          </cell>
        </row>
        <row r="2549">
          <cell r="A2549">
            <v>418092</v>
          </cell>
          <cell r="B2549">
            <v>100.42</v>
          </cell>
          <cell r="C2549">
            <v>37.1554</v>
          </cell>
        </row>
        <row r="2550">
          <cell r="A2550">
            <v>418093</v>
          </cell>
          <cell r="B2550">
            <v>126.44444444444446</v>
          </cell>
          <cell r="C2550">
            <v>46.784444444444446</v>
          </cell>
        </row>
        <row r="2551">
          <cell r="A2551">
            <v>418094</v>
          </cell>
          <cell r="B2551">
            <v>126.44444444444446</v>
          </cell>
          <cell r="C2551">
            <v>46.784444444444446</v>
          </cell>
        </row>
        <row r="2552">
          <cell r="A2552">
            <v>418095</v>
          </cell>
          <cell r="B2552">
            <v>112.62</v>
          </cell>
          <cell r="C2552">
            <v>41.669400000000003</v>
          </cell>
        </row>
        <row r="2553">
          <cell r="A2553">
            <v>418096</v>
          </cell>
          <cell r="B2553">
            <v>112.62</v>
          </cell>
          <cell r="C2553">
            <v>41.669400000000003</v>
          </cell>
        </row>
        <row r="2554">
          <cell r="A2554">
            <v>418097</v>
          </cell>
          <cell r="B2554">
            <v>133.50000000000003</v>
          </cell>
          <cell r="C2554">
            <v>49.39500000000001</v>
          </cell>
        </row>
        <row r="2555">
          <cell r="A2555">
            <v>418098</v>
          </cell>
          <cell r="B2555">
            <v>133.50000000000003</v>
          </cell>
          <cell r="C2555">
            <v>49.39500000000001</v>
          </cell>
        </row>
        <row r="2556">
          <cell r="A2556">
            <v>418103</v>
          </cell>
          <cell r="B2556">
            <v>197.51</v>
          </cell>
          <cell r="C2556">
            <v>73.078699999999998</v>
          </cell>
        </row>
        <row r="2557">
          <cell r="A2557">
            <v>418104</v>
          </cell>
          <cell r="B2557">
            <v>197.51</v>
          </cell>
          <cell r="C2557">
            <v>73.078699999999998</v>
          </cell>
        </row>
        <row r="2558">
          <cell r="A2558">
            <v>418107</v>
          </cell>
          <cell r="B2558">
            <v>413.16666666666674</v>
          </cell>
          <cell r="C2558">
            <v>152.8716666666667</v>
          </cell>
        </row>
        <row r="2559">
          <cell r="A2559">
            <v>418108</v>
          </cell>
          <cell r="B2559">
            <v>413.16666666666674</v>
          </cell>
          <cell r="C2559">
            <v>152.8716666666667</v>
          </cell>
        </row>
        <row r="2560">
          <cell r="A2560">
            <v>418109</v>
          </cell>
          <cell r="B2560">
            <v>191.16666666666666</v>
          </cell>
          <cell r="C2560">
            <v>70.731666666666669</v>
          </cell>
        </row>
        <row r="2561">
          <cell r="A2561">
            <v>418110</v>
          </cell>
          <cell r="B2561">
            <v>191.16666666666666</v>
          </cell>
          <cell r="C2561">
            <v>70.731666666666669</v>
          </cell>
        </row>
        <row r="2562">
          <cell r="A2562">
            <v>418111</v>
          </cell>
          <cell r="B2562">
            <v>197</v>
          </cell>
          <cell r="C2562">
            <v>72.89</v>
          </cell>
        </row>
        <row r="2563">
          <cell r="A2563">
            <v>418113</v>
          </cell>
          <cell r="B2563">
            <v>111.37</v>
          </cell>
          <cell r="C2563">
            <v>41.206900000000005</v>
          </cell>
        </row>
        <row r="2564">
          <cell r="A2564">
            <v>418114</v>
          </cell>
          <cell r="B2564">
            <v>111.37</v>
          </cell>
          <cell r="C2564">
            <v>41.206900000000005</v>
          </cell>
        </row>
        <row r="2565">
          <cell r="A2565">
            <v>418115</v>
          </cell>
          <cell r="B2565">
            <v>115</v>
          </cell>
          <cell r="C2565">
            <v>42.55</v>
          </cell>
        </row>
        <row r="2566">
          <cell r="A2566">
            <v>418116</v>
          </cell>
          <cell r="B2566">
            <v>115</v>
          </cell>
          <cell r="C2566">
            <v>42.55</v>
          </cell>
        </row>
        <row r="2567">
          <cell r="A2567">
            <v>418117</v>
          </cell>
          <cell r="B2567">
            <v>115</v>
          </cell>
          <cell r="C2567">
            <v>42.55</v>
          </cell>
        </row>
        <row r="2568">
          <cell r="A2568">
            <v>418118</v>
          </cell>
          <cell r="B2568">
            <v>115</v>
          </cell>
          <cell r="C2568">
            <v>42.55</v>
          </cell>
        </row>
        <row r="2569">
          <cell r="A2569">
            <v>418125</v>
          </cell>
          <cell r="B2569">
            <v>160.44999999999999</v>
          </cell>
          <cell r="C2569">
            <v>59.366499999999995</v>
          </cell>
        </row>
        <row r="2570">
          <cell r="A2570">
            <v>418126</v>
          </cell>
          <cell r="B2570">
            <v>160.44999999999999</v>
          </cell>
          <cell r="C2570">
            <v>59.366499999999995</v>
          </cell>
        </row>
        <row r="2571">
          <cell r="A2571">
            <v>418133</v>
          </cell>
          <cell r="B2571">
            <v>189.11</v>
          </cell>
          <cell r="C2571">
            <v>69.970700000000008</v>
          </cell>
        </row>
        <row r="2572">
          <cell r="A2572">
            <v>418134</v>
          </cell>
          <cell r="B2572">
            <v>189.11</v>
          </cell>
          <cell r="C2572">
            <v>69.970700000000008</v>
          </cell>
        </row>
        <row r="2573">
          <cell r="A2573">
            <v>418151</v>
          </cell>
          <cell r="B2573">
            <v>52.14</v>
          </cell>
          <cell r="C2573">
            <v>19.291799999999999</v>
          </cell>
        </row>
        <row r="2574">
          <cell r="A2574">
            <v>418152</v>
          </cell>
          <cell r="B2574">
            <v>52.14</v>
          </cell>
          <cell r="C2574">
            <v>19.291799999999999</v>
          </cell>
        </row>
        <row r="2575">
          <cell r="A2575">
            <v>418153</v>
          </cell>
          <cell r="B2575">
            <v>106.13</v>
          </cell>
          <cell r="C2575">
            <v>39.268099999999997</v>
          </cell>
        </row>
        <row r="2576">
          <cell r="A2576">
            <v>418154</v>
          </cell>
          <cell r="B2576">
            <v>106.13</v>
          </cell>
          <cell r="C2576">
            <v>39.268099999999997</v>
          </cell>
        </row>
        <row r="2577">
          <cell r="A2577">
            <v>419011</v>
          </cell>
          <cell r="B2577">
            <v>126.09</v>
          </cell>
          <cell r="C2577">
            <v>46.653300000000002</v>
          </cell>
        </row>
        <row r="2578">
          <cell r="A2578">
            <v>419012</v>
          </cell>
          <cell r="B2578">
            <v>126.09</v>
          </cell>
          <cell r="C2578">
            <v>46.653300000000002</v>
          </cell>
        </row>
        <row r="2579">
          <cell r="A2579">
            <v>419013</v>
          </cell>
          <cell r="B2579">
            <v>124.09379999999999</v>
          </cell>
          <cell r="C2579">
            <v>45.914705999999995</v>
          </cell>
        </row>
        <row r="2580">
          <cell r="A2580">
            <v>419014</v>
          </cell>
          <cell r="B2580">
            <v>120.67515</v>
          </cell>
          <cell r="C2580">
            <v>44.649805499999999</v>
          </cell>
        </row>
        <row r="2581">
          <cell r="A2581">
            <v>419015</v>
          </cell>
          <cell r="B2581">
            <v>66.722249999999988</v>
          </cell>
          <cell r="C2581">
            <v>24.687232499999997</v>
          </cell>
        </row>
        <row r="2582">
          <cell r="A2582">
            <v>419016</v>
          </cell>
          <cell r="B2582">
            <v>66.722249999999988</v>
          </cell>
          <cell r="C2582">
            <v>24.687232499999997</v>
          </cell>
        </row>
        <row r="2583">
          <cell r="A2583">
            <v>419025</v>
          </cell>
          <cell r="B2583">
            <v>114.21059999999999</v>
          </cell>
          <cell r="C2583">
            <v>42.257921999999994</v>
          </cell>
        </row>
        <row r="2584">
          <cell r="A2584">
            <v>419026</v>
          </cell>
          <cell r="B2584">
            <v>114.21059999999999</v>
          </cell>
          <cell r="C2584">
            <v>42.257921999999994</v>
          </cell>
        </row>
        <row r="2585">
          <cell r="A2585">
            <v>419029</v>
          </cell>
          <cell r="B2585">
            <v>165.4</v>
          </cell>
          <cell r="C2585">
            <v>61.198</v>
          </cell>
        </row>
        <row r="2586">
          <cell r="A2586">
            <v>419030</v>
          </cell>
          <cell r="B2586">
            <v>165.4</v>
          </cell>
          <cell r="C2586">
            <v>61.198</v>
          </cell>
        </row>
        <row r="2587">
          <cell r="A2587">
            <v>419033</v>
          </cell>
          <cell r="B2587">
            <v>136</v>
          </cell>
          <cell r="C2587">
            <v>50.32</v>
          </cell>
        </row>
        <row r="2588">
          <cell r="A2588">
            <v>419034</v>
          </cell>
          <cell r="B2588">
            <v>136</v>
          </cell>
          <cell r="C2588">
            <v>50.32</v>
          </cell>
        </row>
        <row r="2589">
          <cell r="A2589">
            <v>419035</v>
          </cell>
          <cell r="B2589">
            <v>180.56009999999998</v>
          </cell>
          <cell r="C2589">
            <v>66.807236999999986</v>
          </cell>
        </row>
        <row r="2590">
          <cell r="A2590">
            <v>419036</v>
          </cell>
          <cell r="B2590">
            <v>180.56009999999998</v>
          </cell>
          <cell r="C2590">
            <v>66.807236999999986</v>
          </cell>
        </row>
        <row r="2591">
          <cell r="A2591">
            <v>419041</v>
          </cell>
          <cell r="B2591">
            <v>253.3</v>
          </cell>
          <cell r="C2591">
            <v>93.721000000000004</v>
          </cell>
        </row>
        <row r="2592">
          <cell r="A2592">
            <v>419042</v>
          </cell>
          <cell r="B2592">
            <v>253.3</v>
          </cell>
          <cell r="C2592">
            <v>93.721000000000004</v>
          </cell>
        </row>
        <row r="2593">
          <cell r="A2593">
            <v>419045</v>
          </cell>
          <cell r="B2593">
            <v>139.5789</v>
          </cell>
          <cell r="C2593">
            <v>51.644193000000001</v>
          </cell>
        </row>
        <row r="2594">
          <cell r="A2594">
            <v>419046</v>
          </cell>
          <cell r="B2594">
            <v>153.54104999999998</v>
          </cell>
          <cell r="C2594">
            <v>56.810188499999995</v>
          </cell>
        </row>
        <row r="2595">
          <cell r="A2595">
            <v>421003</v>
          </cell>
          <cell r="B2595">
            <v>91.91</v>
          </cell>
          <cell r="C2595">
            <v>34.006699999999995</v>
          </cell>
        </row>
        <row r="2596">
          <cell r="A2596">
            <v>421004</v>
          </cell>
          <cell r="B2596">
            <v>91.91</v>
          </cell>
          <cell r="C2596">
            <v>34.006699999999995</v>
          </cell>
        </row>
        <row r="2597">
          <cell r="A2597">
            <v>421005</v>
          </cell>
          <cell r="B2597">
            <v>95.3</v>
          </cell>
          <cell r="C2597">
            <v>35.260999999999996</v>
          </cell>
        </row>
        <row r="2598">
          <cell r="A2598">
            <v>421006</v>
          </cell>
          <cell r="B2598">
            <v>95.3</v>
          </cell>
          <cell r="C2598">
            <v>35.260999999999996</v>
          </cell>
        </row>
        <row r="2599">
          <cell r="A2599">
            <v>421007</v>
          </cell>
          <cell r="B2599">
            <v>102.13</v>
          </cell>
          <cell r="C2599">
            <v>37.7881</v>
          </cell>
        </row>
        <row r="2600">
          <cell r="A2600">
            <v>421008</v>
          </cell>
          <cell r="B2600">
            <v>101.7501</v>
          </cell>
          <cell r="C2600">
            <v>37.647537</v>
          </cell>
        </row>
        <row r="2601">
          <cell r="A2601">
            <v>421009</v>
          </cell>
          <cell r="B2601">
            <v>99.257999999999996</v>
          </cell>
          <cell r="C2601">
            <v>36.725459999999998</v>
          </cell>
        </row>
        <row r="2602">
          <cell r="A2602">
            <v>421010</v>
          </cell>
          <cell r="B2602">
            <v>99.257999999999996</v>
          </cell>
          <cell r="C2602">
            <v>36.725459999999998</v>
          </cell>
        </row>
        <row r="2603">
          <cell r="A2603">
            <v>421011</v>
          </cell>
          <cell r="B2603">
            <v>81.16364999999999</v>
          </cell>
          <cell r="C2603">
            <v>30.030550499999997</v>
          </cell>
        </row>
        <row r="2604">
          <cell r="A2604">
            <v>421012</v>
          </cell>
          <cell r="B2604">
            <v>84.976349999999996</v>
          </cell>
          <cell r="C2604">
            <v>31.441249499999998</v>
          </cell>
        </row>
        <row r="2605">
          <cell r="A2605">
            <v>421014</v>
          </cell>
          <cell r="B2605">
            <v>82.047600000000003</v>
          </cell>
          <cell r="C2605">
            <v>30.357612</v>
          </cell>
        </row>
        <row r="2606">
          <cell r="A2606">
            <v>421015</v>
          </cell>
          <cell r="B2606">
            <v>155.48999999999998</v>
          </cell>
          <cell r="C2606">
            <v>57.531299999999995</v>
          </cell>
        </row>
        <row r="2607">
          <cell r="A2607">
            <v>421017</v>
          </cell>
          <cell r="B2607">
            <v>119.22</v>
          </cell>
          <cell r="C2607">
            <v>44.111399999999996</v>
          </cell>
        </row>
        <row r="2608">
          <cell r="A2608">
            <v>421018</v>
          </cell>
          <cell r="B2608">
            <v>119.56</v>
          </cell>
          <cell r="C2608">
            <v>44.237200000000001</v>
          </cell>
        </row>
        <row r="2609">
          <cell r="A2609">
            <v>421019</v>
          </cell>
          <cell r="B2609">
            <v>104.6682</v>
          </cell>
          <cell r="C2609">
            <v>38.727233999999996</v>
          </cell>
        </row>
        <row r="2610">
          <cell r="A2610">
            <v>421020</v>
          </cell>
          <cell r="B2610">
            <v>101.97375</v>
          </cell>
          <cell r="C2610">
            <v>37.730287499999996</v>
          </cell>
        </row>
        <row r="2611">
          <cell r="A2611">
            <v>421021</v>
          </cell>
          <cell r="B2611">
            <v>128.67329999999998</v>
          </cell>
          <cell r="C2611">
            <v>47.609120999999995</v>
          </cell>
        </row>
        <row r="2612">
          <cell r="A2612">
            <v>421022</v>
          </cell>
          <cell r="B2612">
            <v>128.67329999999998</v>
          </cell>
          <cell r="C2612">
            <v>47.609120999999995</v>
          </cell>
        </row>
        <row r="2613">
          <cell r="A2613">
            <v>421023</v>
          </cell>
          <cell r="B2613">
            <v>114.94</v>
          </cell>
          <cell r="C2613">
            <v>42.527799999999999</v>
          </cell>
        </row>
        <row r="2614">
          <cell r="A2614">
            <v>421024</v>
          </cell>
          <cell r="B2614">
            <v>114.94</v>
          </cell>
          <cell r="C2614">
            <v>42.527799999999999</v>
          </cell>
        </row>
        <row r="2615">
          <cell r="A2615">
            <v>421026</v>
          </cell>
          <cell r="B2615">
            <v>97.26</v>
          </cell>
          <cell r="C2615">
            <v>35.986200000000004</v>
          </cell>
        </row>
        <row r="2616">
          <cell r="A2616">
            <v>421027</v>
          </cell>
          <cell r="B2616">
            <v>100.69574999999999</v>
          </cell>
          <cell r="C2616">
            <v>37.257427499999999</v>
          </cell>
        </row>
        <row r="2617">
          <cell r="A2617">
            <v>421028</v>
          </cell>
          <cell r="B2617">
            <v>100.69574999999999</v>
          </cell>
          <cell r="C2617">
            <v>37.257427499999999</v>
          </cell>
        </row>
        <row r="2618">
          <cell r="A2618">
            <v>421029</v>
          </cell>
          <cell r="B2618">
            <v>122.901</v>
          </cell>
          <cell r="C2618">
            <v>45.473369999999996</v>
          </cell>
        </row>
        <row r="2619">
          <cell r="A2619">
            <v>421030</v>
          </cell>
          <cell r="B2619">
            <v>122.901</v>
          </cell>
          <cell r="C2619">
            <v>45.473369999999996</v>
          </cell>
        </row>
        <row r="2620">
          <cell r="A2620">
            <v>421031</v>
          </cell>
          <cell r="B2620">
            <v>125.08425</v>
          </cell>
          <cell r="C2620">
            <v>46.281172499999997</v>
          </cell>
        </row>
        <row r="2621">
          <cell r="A2621">
            <v>421032</v>
          </cell>
          <cell r="B2621">
            <v>125.08425</v>
          </cell>
          <cell r="C2621">
            <v>46.281172499999997</v>
          </cell>
        </row>
        <row r="2622">
          <cell r="A2622">
            <v>421033</v>
          </cell>
          <cell r="B2622">
            <v>107.7</v>
          </cell>
          <cell r="C2622">
            <v>39.849000000000004</v>
          </cell>
        </row>
        <row r="2623">
          <cell r="A2623">
            <v>421034</v>
          </cell>
          <cell r="B2623">
            <v>107.7</v>
          </cell>
          <cell r="C2623">
            <v>39.849000000000004</v>
          </cell>
        </row>
        <row r="2624">
          <cell r="A2624">
            <v>421035</v>
          </cell>
          <cell r="B2624">
            <v>174.77</v>
          </cell>
          <cell r="C2624">
            <v>64.664900000000003</v>
          </cell>
        </row>
        <row r="2625">
          <cell r="A2625">
            <v>421036</v>
          </cell>
          <cell r="B2625">
            <v>174.77</v>
          </cell>
          <cell r="C2625">
            <v>64.664900000000003</v>
          </cell>
        </row>
        <row r="2626">
          <cell r="A2626">
            <v>421037</v>
          </cell>
          <cell r="B2626">
            <v>141.52784999999997</v>
          </cell>
          <cell r="C2626">
            <v>52.365304499999986</v>
          </cell>
        </row>
        <row r="2627">
          <cell r="A2627">
            <v>421038</v>
          </cell>
          <cell r="B2627">
            <v>141.52784999999997</v>
          </cell>
          <cell r="C2627">
            <v>52.365304499999986</v>
          </cell>
        </row>
        <row r="2628">
          <cell r="A2628">
            <v>421039</v>
          </cell>
          <cell r="B2628">
            <v>216.75944999999999</v>
          </cell>
          <cell r="C2628">
            <v>80.200996499999988</v>
          </cell>
        </row>
        <row r="2629">
          <cell r="A2629">
            <v>421040</v>
          </cell>
          <cell r="B2629">
            <v>204.26</v>
          </cell>
          <cell r="C2629">
            <v>75.5762</v>
          </cell>
        </row>
        <row r="2630">
          <cell r="A2630">
            <v>421041</v>
          </cell>
          <cell r="B2630">
            <v>142.63</v>
          </cell>
          <cell r="C2630">
            <v>52.773099999999999</v>
          </cell>
        </row>
        <row r="2631">
          <cell r="A2631">
            <v>421042</v>
          </cell>
          <cell r="B2631">
            <v>142.63</v>
          </cell>
          <cell r="C2631">
            <v>52.773099999999999</v>
          </cell>
        </row>
        <row r="2632">
          <cell r="A2632">
            <v>421044</v>
          </cell>
          <cell r="B2632">
            <v>119.48</v>
          </cell>
          <cell r="C2632">
            <v>44.207599999999999</v>
          </cell>
        </row>
        <row r="2633">
          <cell r="A2633">
            <v>421045</v>
          </cell>
          <cell r="B2633">
            <v>88.96</v>
          </cell>
          <cell r="C2633">
            <v>32.915199999999999</v>
          </cell>
        </row>
        <row r="2634">
          <cell r="A2634">
            <v>421046</v>
          </cell>
          <cell r="B2634">
            <v>88.96</v>
          </cell>
          <cell r="C2634">
            <v>32.915199999999999</v>
          </cell>
        </row>
        <row r="2635">
          <cell r="A2635">
            <v>421047</v>
          </cell>
          <cell r="B2635">
            <v>120.22</v>
          </cell>
          <cell r="C2635">
            <v>44.481400000000001</v>
          </cell>
        </row>
        <row r="2636">
          <cell r="A2636">
            <v>421048</v>
          </cell>
          <cell r="B2636">
            <v>120.22</v>
          </cell>
          <cell r="C2636">
            <v>44.481400000000001</v>
          </cell>
        </row>
        <row r="2637">
          <cell r="A2637">
            <v>421049</v>
          </cell>
          <cell r="B2637">
            <v>125.45699999999999</v>
          </cell>
          <cell r="C2637">
            <v>46.419089999999997</v>
          </cell>
        </row>
        <row r="2638">
          <cell r="A2638">
            <v>421050</v>
          </cell>
          <cell r="B2638">
            <v>125.45699999999999</v>
          </cell>
          <cell r="C2638">
            <v>46.419089999999997</v>
          </cell>
        </row>
        <row r="2639">
          <cell r="A2639">
            <v>421054</v>
          </cell>
          <cell r="B2639">
            <v>116.83</v>
          </cell>
          <cell r="C2639">
            <v>43.2271</v>
          </cell>
        </row>
        <row r="2640">
          <cell r="A2640">
            <v>421055</v>
          </cell>
          <cell r="B2640">
            <v>164.41469999999998</v>
          </cell>
          <cell r="C2640">
            <v>60.833438999999991</v>
          </cell>
        </row>
        <row r="2641">
          <cell r="A2641">
            <v>421056</v>
          </cell>
          <cell r="B2641">
            <v>164.41469999999998</v>
          </cell>
          <cell r="C2641">
            <v>60.833438999999991</v>
          </cell>
        </row>
        <row r="2642">
          <cell r="A2642">
            <v>421059</v>
          </cell>
          <cell r="B2642">
            <v>159.53</v>
          </cell>
          <cell r="C2642">
            <v>59.0261</v>
          </cell>
        </row>
        <row r="2643">
          <cell r="A2643">
            <v>421060</v>
          </cell>
          <cell r="B2643">
            <v>159.53</v>
          </cell>
          <cell r="C2643">
            <v>59.0261</v>
          </cell>
        </row>
        <row r="2644">
          <cell r="A2644">
            <v>421061</v>
          </cell>
          <cell r="B2644">
            <v>216.46</v>
          </cell>
          <cell r="C2644">
            <v>80.090199999999996</v>
          </cell>
        </row>
        <row r="2645">
          <cell r="A2645">
            <v>421062</v>
          </cell>
          <cell r="B2645">
            <v>216.46</v>
          </cell>
          <cell r="C2645">
            <v>80.090199999999996</v>
          </cell>
        </row>
        <row r="2646">
          <cell r="A2646">
            <v>421063</v>
          </cell>
          <cell r="B2646">
            <v>99.03</v>
          </cell>
          <cell r="C2646">
            <v>36.641100000000002</v>
          </cell>
        </row>
        <row r="2647">
          <cell r="A2647">
            <v>421064</v>
          </cell>
          <cell r="B2647">
            <v>99.03</v>
          </cell>
          <cell r="C2647">
            <v>36.641100000000002</v>
          </cell>
        </row>
        <row r="2648">
          <cell r="A2648">
            <v>421069</v>
          </cell>
          <cell r="B2648">
            <v>92.5</v>
          </cell>
          <cell r="C2648">
            <v>34.225000000000001</v>
          </cell>
        </row>
        <row r="2649">
          <cell r="A2649">
            <v>421070</v>
          </cell>
          <cell r="B2649">
            <v>99.05565</v>
          </cell>
          <cell r="C2649">
            <v>36.6505905</v>
          </cell>
        </row>
        <row r="2650">
          <cell r="A2650">
            <v>422005</v>
          </cell>
          <cell r="B2650">
            <v>56.498249999999992</v>
          </cell>
          <cell r="C2650">
            <v>20.904352499999998</v>
          </cell>
        </row>
        <row r="2651">
          <cell r="A2651">
            <v>422006</v>
          </cell>
          <cell r="B2651">
            <v>56.498249999999992</v>
          </cell>
          <cell r="C2651">
            <v>20.904352499999998</v>
          </cell>
        </row>
        <row r="2652">
          <cell r="A2652">
            <v>422007</v>
          </cell>
          <cell r="B2652">
            <v>79.34</v>
          </cell>
          <cell r="C2652">
            <v>29.355800000000002</v>
          </cell>
        </row>
        <row r="2653">
          <cell r="A2653">
            <v>422008</v>
          </cell>
          <cell r="B2653">
            <v>79.34</v>
          </cell>
          <cell r="C2653">
            <v>29.355800000000002</v>
          </cell>
        </row>
        <row r="2654">
          <cell r="A2654">
            <v>422009</v>
          </cell>
          <cell r="B2654">
            <v>85.07</v>
          </cell>
          <cell r="C2654">
            <v>31.475899999999996</v>
          </cell>
        </row>
        <row r="2655">
          <cell r="A2655">
            <v>422010</v>
          </cell>
          <cell r="B2655">
            <v>85.07</v>
          </cell>
          <cell r="C2655">
            <v>31.475899999999996</v>
          </cell>
        </row>
        <row r="2656">
          <cell r="A2656">
            <v>422011</v>
          </cell>
          <cell r="B2656">
            <v>105.75</v>
          </cell>
          <cell r="C2656">
            <v>39.127499999999998</v>
          </cell>
        </row>
        <row r="2657">
          <cell r="A2657">
            <v>422012</v>
          </cell>
          <cell r="B2657">
            <v>105.75</v>
          </cell>
          <cell r="C2657">
            <v>39.127499999999998</v>
          </cell>
        </row>
        <row r="2658">
          <cell r="A2658">
            <v>422015</v>
          </cell>
          <cell r="B2658">
            <v>53.952899999999993</v>
          </cell>
          <cell r="C2658">
            <v>19.962572999999995</v>
          </cell>
        </row>
        <row r="2659">
          <cell r="A2659">
            <v>422016</v>
          </cell>
          <cell r="B2659">
            <v>53.952899999999993</v>
          </cell>
          <cell r="C2659">
            <v>19.962572999999995</v>
          </cell>
        </row>
        <row r="2660">
          <cell r="A2660">
            <v>422017</v>
          </cell>
          <cell r="B2660">
            <v>53.952899999999993</v>
          </cell>
          <cell r="C2660">
            <v>19.962572999999995</v>
          </cell>
        </row>
        <row r="2661">
          <cell r="A2661">
            <v>422018</v>
          </cell>
          <cell r="B2661">
            <v>53.952899999999993</v>
          </cell>
          <cell r="C2661">
            <v>19.962572999999995</v>
          </cell>
        </row>
        <row r="2662">
          <cell r="A2662">
            <v>422021</v>
          </cell>
          <cell r="B2662">
            <v>98.778749999999988</v>
          </cell>
          <cell r="C2662">
            <v>36.548137499999996</v>
          </cell>
        </row>
        <row r="2663">
          <cell r="A2663">
            <v>422022</v>
          </cell>
          <cell r="B2663">
            <v>98.778749999999988</v>
          </cell>
          <cell r="C2663">
            <v>36.548137499999996</v>
          </cell>
        </row>
        <row r="2664">
          <cell r="A2664">
            <v>422027</v>
          </cell>
          <cell r="B2664">
            <v>81.429899999999989</v>
          </cell>
          <cell r="C2664">
            <v>30.129062999999995</v>
          </cell>
        </row>
        <row r="2665">
          <cell r="A2665">
            <v>422028</v>
          </cell>
          <cell r="B2665">
            <v>81.429899999999989</v>
          </cell>
          <cell r="C2665">
            <v>30.129062999999995</v>
          </cell>
        </row>
        <row r="2666">
          <cell r="A2666">
            <v>422029</v>
          </cell>
          <cell r="B2666">
            <v>84.986999999999995</v>
          </cell>
          <cell r="C2666">
            <v>31.445189999999997</v>
          </cell>
        </row>
        <row r="2667">
          <cell r="A2667">
            <v>422030</v>
          </cell>
          <cell r="B2667">
            <v>84.986999999999995</v>
          </cell>
          <cell r="C2667">
            <v>31.445189999999997</v>
          </cell>
        </row>
        <row r="2668">
          <cell r="A2668">
            <v>422031</v>
          </cell>
          <cell r="B2668">
            <v>132.02804999999998</v>
          </cell>
          <cell r="C2668">
            <v>48.850378499999991</v>
          </cell>
        </row>
        <row r="2669">
          <cell r="A2669">
            <v>422032</v>
          </cell>
          <cell r="B2669">
            <v>132.02804999999998</v>
          </cell>
          <cell r="C2669">
            <v>48.850378499999991</v>
          </cell>
        </row>
        <row r="2670">
          <cell r="A2670">
            <v>422033</v>
          </cell>
          <cell r="B2670">
            <v>131.58074999999999</v>
          </cell>
          <cell r="C2670">
            <v>48.684877499999999</v>
          </cell>
        </row>
        <row r="2671">
          <cell r="A2671">
            <v>422034</v>
          </cell>
          <cell r="B2671">
            <v>129.04605000000001</v>
          </cell>
          <cell r="C2671">
            <v>47.747038500000002</v>
          </cell>
        </row>
        <row r="2672">
          <cell r="A2672">
            <v>422035</v>
          </cell>
          <cell r="B2672">
            <v>112.95</v>
          </cell>
          <cell r="C2672">
            <v>41.791499999999999</v>
          </cell>
        </row>
        <row r="2673">
          <cell r="A2673">
            <v>422036</v>
          </cell>
          <cell r="B2673">
            <v>112.95</v>
          </cell>
          <cell r="C2673">
            <v>41.791499999999999</v>
          </cell>
        </row>
        <row r="2674">
          <cell r="A2674">
            <v>422037</v>
          </cell>
          <cell r="B2674">
            <v>121.41</v>
          </cell>
          <cell r="C2674">
            <v>44.921700000000001</v>
          </cell>
        </row>
        <row r="2675">
          <cell r="A2675">
            <v>422038</v>
          </cell>
          <cell r="B2675">
            <v>121.41</v>
          </cell>
          <cell r="C2675">
            <v>44.921700000000001</v>
          </cell>
        </row>
        <row r="2676">
          <cell r="A2676">
            <v>422039</v>
          </cell>
          <cell r="B2676">
            <v>100.4</v>
          </cell>
          <cell r="C2676">
            <v>37.148000000000003</v>
          </cell>
        </row>
        <row r="2677">
          <cell r="A2677">
            <v>422040</v>
          </cell>
          <cell r="B2677">
            <v>100.4</v>
          </cell>
          <cell r="C2677">
            <v>37.148000000000003</v>
          </cell>
        </row>
        <row r="2678">
          <cell r="A2678">
            <v>422047</v>
          </cell>
          <cell r="B2678">
            <v>159.61111111111111</v>
          </cell>
          <cell r="C2678">
            <v>59.056111111111115</v>
          </cell>
        </row>
        <row r="2679">
          <cell r="A2679">
            <v>422048</v>
          </cell>
          <cell r="B2679">
            <v>159.61111111111111</v>
          </cell>
          <cell r="C2679">
            <v>59.056111111111115</v>
          </cell>
        </row>
        <row r="2680">
          <cell r="A2680">
            <v>422049</v>
          </cell>
          <cell r="B2680">
            <v>67.116299999999995</v>
          </cell>
          <cell r="C2680">
            <v>24.833030999999998</v>
          </cell>
        </row>
        <row r="2681">
          <cell r="A2681">
            <v>422050</v>
          </cell>
          <cell r="B2681">
            <v>67.116299999999995</v>
          </cell>
          <cell r="C2681">
            <v>24.833030999999998</v>
          </cell>
        </row>
        <row r="2682">
          <cell r="A2682">
            <v>422051</v>
          </cell>
          <cell r="B2682">
            <v>135.66666666666669</v>
          </cell>
          <cell r="C2682">
            <v>50.196666666666673</v>
          </cell>
        </row>
        <row r="2683">
          <cell r="A2683">
            <v>422052</v>
          </cell>
          <cell r="B2683">
            <v>135.66666666666669</v>
          </cell>
          <cell r="C2683">
            <v>50.196666666666673</v>
          </cell>
        </row>
        <row r="2684">
          <cell r="A2684">
            <v>422053</v>
          </cell>
          <cell r="B2684">
            <v>110.04</v>
          </cell>
          <cell r="C2684">
            <v>40.714800000000004</v>
          </cell>
        </row>
        <row r="2685">
          <cell r="A2685">
            <v>422054</v>
          </cell>
          <cell r="B2685">
            <v>110.04</v>
          </cell>
          <cell r="C2685">
            <v>40.714800000000004</v>
          </cell>
        </row>
        <row r="2686">
          <cell r="A2686">
            <v>422055</v>
          </cell>
          <cell r="B2686">
            <v>128.34</v>
          </cell>
          <cell r="C2686">
            <v>47.485799999999998</v>
          </cell>
        </row>
        <row r="2687">
          <cell r="A2687">
            <v>422056</v>
          </cell>
          <cell r="B2687">
            <v>95.85</v>
          </cell>
          <cell r="C2687">
            <v>35.464500000000001</v>
          </cell>
        </row>
        <row r="2688">
          <cell r="A2688">
            <v>422057</v>
          </cell>
          <cell r="B2688">
            <v>127.05555555555556</v>
          </cell>
          <cell r="C2688">
            <v>47.010555555555555</v>
          </cell>
        </row>
        <row r="2689">
          <cell r="A2689">
            <v>422058</v>
          </cell>
          <cell r="B2689">
            <v>127.05555555555556</v>
          </cell>
          <cell r="C2689">
            <v>47.010555555555555</v>
          </cell>
        </row>
        <row r="2690">
          <cell r="A2690">
            <v>422059</v>
          </cell>
          <cell r="B2690">
            <v>134.95679999999999</v>
          </cell>
          <cell r="C2690">
            <v>49.934015999999993</v>
          </cell>
        </row>
        <row r="2691">
          <cell r="A2691">
            <v>422060</v>
          </cell>
          <cell r="B2691">
            <v>134.95679999999999</v>
          </cell>
          <cell r="C2691">
            <v>49.934015999999993</v>
          </cell>
        </row>
        <row r="2692">
          <cell r="A2692">
            <v>422061</v>
          </cell>
          <cell r="B2692">
            <v>102</v>
          </cell>
          <cell r="C2692">
            <v>37.74</v>
          </cell>
        </row>
        <row r="2693">
          <cell r="A2693">
            <v>422062</v>
          </cell>
          <cell r="B2693">
            <v>108.63</v>
          </cell>
          <cell r="C2693">
            <v>40.193100000000001</v>
          </cell>
        </row>
        <row r="2694">
          <cell r="A2694">
            <v>422063</v>
          </cell>
          <cell r="B2694">
            <v>272.85299999999995</v>
          </cell>
          <cell r="C2694">
            <v>100.95560999999998</v>
          </cell>
        </row>
        <row r="2695">
          <cell r="A2695">
            <v>422064</v>
          </cell>
          <cell r="B2695">
            <v>272.85299999999995</v>
          </cell>
          <cell r="C2695">
            <v>100.95560999999998</v>
          </cell>
        </row>
        <row r="2696">
          <cell r="A2696">
            <v>422065</v>
          </cell>
          <cell r="B2696">
            <v>114.98</v>
          </cell>
          <cell r="C2696">
            <v>42.5426</v>
          </cell>
        </row>
        <row r="2697">
          <cell r="A2697">
            <v>422066</v>
          </cell>
          <cell r="B2697">
            <v>114.98</v>
          </cell>
          <cell r="C2697">
            <v>42.5426</v>
          </cell>
        </row>
        <row r="2698">
          <cell r="A2698">
            <v>422067</v>
          </cell>
          <cell r="B2698">
            <v>132.75225</v>
          </cell>
          <cell r="C2698">
            <v>49.118332500000001</v>
          </cell>
        </row>
        <row r="2699">
          <cell r="A2699">
            <v>422068</v>
          </cell>
          <cell r="B2699">
            <v>123.33333333333334</v>
          </cell>
          <cell r="C2699">
            <v>45.633333333333333</v>
          </cell>
        </row>
        <row r="2700">
          <cell r="A2700">
            <v>422069</v>
          </cell>
          <cell r="B2700">
            <v>166.0761</v>
          </cell>
          <cell r="C2700">
            <v>61.448156999999995</v>
          </cell>
        </row>
        <row r="2701">
          <cell r="A2701">
            <v>422070</v>
          </cell>
          <cell r="B2701">
            <v>166.0761</v>
          </cell>
          <cell r="C2701">
            <v>61.448156999999995</v>
          </cell>
        </row>
        <row r="2702">
          <cell r="A2702">
            <v>422071</v>
          </cell>
          <cell r="B2702">
            <v>164.45729999999998</v>
          </cell>
          <cell r="C2702">
            <v>60.849200999999987</v>
          </cell>
        </row>
        <row r="2703">
          <cell r="A2703">
            <v>422072</v>
          </cell>
          <cell r="B2703">
            <v>170.70884999999998</v>
          </cell>
          <cell r="C2703">
            <v>63.162274499999995</v>
          </cell>
        </row>
        <row r="2704">
          <cell r="A2704">
            <v>422073</v>
          </cell>
          <cell r="B2704">
            <v>27.5</v>
          </cell>
          <cell r="C2704">
            <v>10.175000000000001</v>
          </cell>
        </row>
        <row r="2705">
          <cell r="A2705">
            <v>422074</v>
          </cell>
          <cell r="B2705">
            <v>27.5</v>
          </cell>
          <cell r="C2705">
            <v>10.175000000000001</v>
          </cell>
        </row>
        <row r="2706">
          <cell r="A2706">
            <v>422077</v>
          </cell>
          <cell r="B2706">
            <v>149.4</v>
          </cell>
          <cell r="C2706">
            <v>55.277999999999999</v>
          </cell>
        </row>
        <row r="2707">
          <cell r="A2707">
            <v>422078</v>
          </cell>
          <cell r="B2707">
            <v>148.63</v>
          </cell>
          <cell r="C2707">
            <v>54.993099999999998</v>
          </cell>
        </row>
        <row r="2708">
          <cell r="A2708">
            <v>422079</v>
          </cell>
          <cell r="B2708">
            <v>148.63</v>
          </cell>
          <cell r="C2708">
            <v>54.993099999999998</v>
          </cell>
        </row>
        <row r="2709">
          <cell r="A2709">
            <v>422080</v>
          </cell>
          <cell r="B2709">
            <v>148.63</v>
          </cell>
          <cell r="C2709">
            <v>54.993099999999998</v>
          </cell>
        </row>
        <row r="2710">
          <cell r="A2710">
            <v>422081</v>
          </cell>
          <cell r="B2710">
            <v>109.35</v>
          </cell>
          <cell r="C2710">
            <v>40.459499999999998</v>
          </cell>
        </row>
        <row r="2711">
          <cell r="A2711">
            <v>422082</v>
          </cell>
          <cell r="B2711">
            <v>109.35</v>
          </cell>
          <cell r="C2711">
            <v>40.459499999999998</v>
          </cell>
        </row>
        <row r="2712">
          <cell r="A2712">
            <v>422083</v>
          </cell>
          <cell r="B2712">
            <v>124.67</v>
          </cell>
          <cell r="C2712">
            <v>46.127899999999997</v>
          </cell>
        </row>
        <row r="2713">
          <cell r="A2713">
            <v>422084</v>
          </cell>
          <cell r="B2713">
            <v>124.67</v>
          </cell>
          <cell r="C2713">
            <v>46.127899999999997</v>
          </cell>
        </row>
        <row r="2714">
          <cell r="A2714">
            <v>422085</v>
          </cell>
          <cell r="B2714">
            <v>127.66666666666669</v>
          </cell>
          <cell r="C2714">
            <v>47.236666666666672</v>
          </cell>
        </row>
        <row r="2715">
          <cell r="A2715">
            <v>422086</v>
          </cell>
          <cell r="B2715">
            <v>127.66666666666669</v>
          </cell>
          <cell r="C2715">
            <v>47.236666666666672</v>
          </cell>
        </row>
        <row r="2716">
          <cell r="A2716">
            <v>422089</v>
          </cell>
          <cell r="B2716">
            <v>147.19999999999999</v>
          </cell>
          <cell r="C2716">
            <v>54.463999999999999</v>
          </cell>
        </row>
        <row r="2717">
          <cell r="A2717">
            <v>422090</v>
          </cell>
          <cell r="B2717">
            <v>147.19999999999999</v>
          </cell>
          <cell r="C2717">
            <v>54.463999999999999</v>
          </cell>
        </row>
        <row r="2718">
          <cell r="A2718">
            <v>422091</v>
          </cell>
          <cell r="B2718">
            <v>128.55555555555557</v>
          </cell>
          <cell r="C2718">
            <v>47.565555555555562</v>
          </cell>
        </row>
        <row r="2719">
          <cell r="A2719">
            <v>422092</v>
          </cell>
          <cell r="B2719">
            <v>128.55555555555557</v>
          </cell>
          <cell r="C2719">
            <v>47.565555555555562</v>
          </cell>
        </row>
        <row r="2720">
          <cell r="A2720">
            <v>422093</v>
          </cell>
          <cell r="B2720">
            <v>80.25</v>
          </cell>
          <cell r="C2720">
            <v>29.692499999999999</v>
          </cell>
        </row>
        <row r="2721">
          <cell r="A2721">
            <v>422094</v>
          </cell>
          <cell r="B2721">
            <v>80.25</v>
          </cell>
          <cell r="C2721">
            <v>29.692499999999999</v>
          </cell>
        </row>
        <row r="2722">
          <cell r="A2722">
            <v>422095</v>
          </cell>
          <cell r="B2722">
            <v>94.721099999999993</v>
          </cell>
          <cell r="C2722">
            <v>35.046806999999994</v>
          </cell>
        </row>
        <row r="2723">
          <cell r="A2723">
            <v>422096</v>
          </cell>
          <cell r="B2723">
            <v>64.599999999999994</v>
          </cell>
          <cell r="C2723">
            <v>23.901999999999997</v>
          </cell>
        </row>
        <row r="2724">
          <cell r="A2724">
            <v>422097</v>
          </cell>
          <cell r="B2724">
            <v>61.88</v>
          </cell>
          <cell r="C2724">
            <v>22.895600000000002</v>
          </cell>
        </row>
        <row r="2725">
          <cell r="A2725">
            <v>422098</v>
          </cell>
          <cell r="B2725">
            <v>61.88</v>
          </cell>
          <cell r="C2725">
            <v>22.895600000000002</v>
          </cell>
        </row>
        <row r="2726">
          <cell r="A2726">
            <v>422099</v>
          </cell>
          <cell r="B2726">
            <v>53.569499999999991</v>
          </cell>
          <cell r="C2726">
            <v>19.820714999999996</v>
          </cell>
        </row>
        <row r="2727">
          <cell r="A2727">
            <v>422100</v>
          </cell>
          <cell r="B2727">
            <v>53.569499999999991</v>
          </cell>
          <cell r="C2727">
            <v>19.820714999999996</v>
          </cell>
        </row>
        <row r="2728">
          <cell r="A2728">
            <v>422103</v>
          </cell>
          <cell r="B2728">
            <v>58.702799999999996</v>
          </cell>
          <cell r="C2728">
            <v>21.720035999999997</v>
          </cell>
        </row>
        <row r="2729">
          <cell r="A2729">
            <v>422104</v>
          </cell>
          <cell r="B2729">
            <v>58.702799999999996</v>
          </cell>
          <cell r="C2729">
            <v>21.720035999999997</v>
          </cell>
        </row>
        <row r="2730">
          <cell r="A2730">
            <v>422105</v>
          </cell>
          <cell r="B2730">
            <v>68.209999999999994</v>
          </cell>
          <cell r="C2730">
            <v>25.237699999999997</v>
          </cell>
        </row>
        <row r="2731">
          <cell r="A2731">
            <v>422106</v>
          </cell>
          <cell r="B2731">
            <v>68.209999999999994</v>
          </cell>
          <cell r="C2731">
            <v>25.237699999999997</v>
          </cell>
        </row>
        <row r="2732">
          <cell r="A2732">
            <v>422107</v>
          </cell>
          <cell r="B2732">
            <v>96.833333333333343</v>
          </cell>
          <cell r="C2732">
            <v>35.828333333333333</v>
          </cell>
        </row>
        <row r="2733">
          <cell r="A2733">
            <v>422108</v>
          </cell>
          <cell r="B2733">
            <v>96.833333333333343</v>
          </cell>
          <cell r="C2733">
            <v>35.828333333333333</v>
          </cell>
        </row>
        <row r="2734">
          <cell r="A2734">
            <v>422109</v>
          </cell>
          <cell r="B2734">
            <v>85.722222222222229</v>
          </cell>
          <cell r="C2734">
            <v>31.717222222222222</v>
          </cell>
        </row>
        <row r="2735">
          <cell r="A2735">
            <v>422110</v>
          </cell>
          <cell r="B2735">
            <v>85.722222222222229</v>
          </cell>
          <cell r="C2735">
            <v>31.717222222222222</v>
          </cell>
        </row>
        <row r="2736">
          <cell r="A2736">
            <v>422113</v>
          </cell>
          <cell r="B2736">
            <v>116.298</v>
          </cell>
          <cell r="C2736">
            <v>43.030259999999998</v>
          </cell>
        </row>
        <row r="2737">
          <cell r="A2737">
            <v>422114</v>
          </cell>
          <cell r="B2737">
            <v>91.22</v>
          </cell>
          <cell r="C2737">
            <v>33.751399999999997</v>
          </cell>
        </row>
        <row r="2738">
          <cell r="A2738">
            <v>422119</v>
          </cell>
          <cell r="B2738">
            <v>108.47024999999999</v>
          </cell>
          <cell r="C2738">
            <v>40.133992499999998</v>
          </cell>
        </row>
        <row r="2739">
          <cell r="A2739">
            <v>422120</v>
          </cell>
          <cell r="B2739">
            <v>108.47024999999999</v>
          </cell>
          <cell r="C2739">
            <v>40.133992499999998</v>
          </cell>
        </row>
        <row r="2740">
          <cell r="A2740">
            <v>422123</v>
          </cell>
          <cell r="B2740">
            <v>86.333333333333329</v>
          </cell>
          <cell r="C2740">
            <v>31.943333333333332</v>
          </cell>
        </row>
        <row r="2741">
          <cell r="A2741">
            <v>422124</v>
          </cell>
          <cell r="B2741">
            <v>86.333333333333329</v>
          </cell>
          <cell r="C2741">
            <v>31.943333333333332</v>
          </cell>
        </row>
        <row r="2742">
          <cell r="A2742">
            <v>422125</v>
          </cell>
          <cell r="B2742">
            <v>85.07</v>
          </cell>
          <cell r="C2742">
            <v>31.475899999999996</v>
          </cell>
        </row>
        <row r="2743">
          <cell r="A2743">
            <v>422126</v>
          </cell>
          <cell r="B2743">
            <v>85.07</v>
          </cell>
          <cell r="C2743">
            <v>31.475899999999996</v>
          </cell>
        </row>
        <row r="2744">
          <cell r="A2744">
            <v>422127</v>
          </cell>
          <cell r="B2744">
            <v>125.38</v>
          </cell>
          <cell r="C2744">
            <v>46.390599999999999</v>
          </cell>
        </row>
        <row r="2745">
          <cell r="A2745">
            <v>422128</v>
          </cell>
          <cell r="B2745">
            <v>125.38</v>
          </cell>
          <cell r="C2745">
            <v>46.390599999999999</v>
          </cell>
        </row>
        <row r="2746">
          <cell r="A2746">
            <v>428001</v>
          </cell>
          <cell r="B2746">
            <v>90.055555555555571</v>
          </cell>
          <cell r="C2746">
            <v>33.320555555555558</v>
          </cell>
        </row>
        <row r="2747">
          <cell r="A2747">
            <v>428002</v>
          </cell>
          <cell r="B2747">
            <v>90.055555555555571</v>
          </cell>
          <cell r="C2747">
            <v>33.320555555555558</v>
          </cell>
        </row>
        <row r="2748">
          <cell r="A2748">
            <v>428003</v>
          </cell>
          <cell r="B2748">
            <v>76.05</v>
          </cell>
          <cell r="C2748">
            <v>28.138499999999997</v>
          </cell>
        </row>
        <row r="2749">
          <cell r="A2749">
            <v>428004</v>
          </cell>
          <cell r="B2749">
            <v>76.05</v>
          </cell>
          <cell r="C2749">
            <v>28.138499999999997</v>
          </cell>
        </row>
        <row r="2750">
          <cell r="A2750">
            <v>428005</v>
          </cell>
          <cell r="B2750">
            <v>68.75</v>
          </cell>
          <cell r="C2750">
            <v>25.4375</v>
          </cell>
        </row>
        <row r="2751">
          <cell r="A2751">
            <v>428006</v>
          </cell>
          <cell r="B2751">
            <v>68.75</v>
          </cell>
          <cell r="C2751">
            <v>25.4375</v>
          </cell>
        </row>
        <row r="2752">
          <cell r="A2752">
            <v>428007</v>
          </cell>
          <cell r="B2752">
            <v>70.09</v>
          </cell>
          <cell r="C2752">
            <v>25.933300000000003</v>
          </cell>
        </row>
        <row r="2753">
          <cell r="A2753">
            <v>428008</v>
          </cell>
          <cell r="B2753">
            <v>75.03</v>
          </cell>
          <cell r="C2753">
            <v>27.761099999999999</v>
          </cell>
        </row>
        <row r="2754">
          <cell r="A2754">
            <v>428011</v>
          </cell>
          <cell r="B2754">
            <v>80.84</v>
          </cell>
          <cell r="C2754">
            <v>29.910800000000002</v>
          </cell>
        </row>
        <row r="2755">
          <cell r="A2755">
            <v>428012</v>
          </cell>
          <cell r="B2755">
            <v>80.84</v>
          </cell>
          <cell r="C2755">
            <v>29.910800000000002</v>
          </cell>
        </row>
        <row r="2756">
          <cell r="A2756">
            <v>428013</v>
          </cell>
          <cell r="B2756">
            <v>81.45</v>
          </cell>
          <cell r="C2756">
            <v>30.136500000000002</v>
          </cell>
        </row>
        <row r="2757">
          <cell r="A2757">
            <v>428014</v>
          </cell>
          <cell r="B2757">
            <v>81.45</v>
          </cell>
          <cell r="C2757">
            <v>30.136500000000002</v>
          </cell>
        </row>
        <row r="2758">
          <cell r="A2758">
            <v>428015</v>
          </cell>
          <cell r="B2758">
            <v>127.44</v>
          </cell>
          <cell r="C2758">
            <v>47.152799999999999</v>
          </cell>
        </row>
        <row r="2759">
          <cell r="A2759">
            <v>428016</v>
          </cell>
          <cell r="B2759">
            <v>127.44</v>
          </cell>
          <cell r="C2759">
            <v>47.152799999999999</v>
          </cell>
        </row>
        <row r="2760">
          <cell r="A2760">
            <v>428017</v>
          </cell>
          <cell r="B2760">
            <v>105.16666666666667</v>
          </cell>
          <cell r="C2760">
            <v>38.911666666666669</v>
          </cell>
        </row>
        <row r="2761">
          <cell r="A2761">
            <v>428018</v>
          </cell>
          <cell r="B2761">
            <v>105.16666666666667</v>
          </cell>
          <cell r="C2761">
            <v>38.911666666666669</v>
          </cell>
        </row>
        <row r="2762">
          <cell r="A2762">
            <v>428019</v>
          </cell>
          <cell r="B2762">
            <v>89.19</v>
          </cell>
          <cell r="C2762">
            <v>33.000299999999996</v>
          </cell>
        </row>
        <row r="2763">
          <cell r="A2763">
            <v>428020</v>
          </cell>
          <cell r="B2763">
            <v>89.19</v>
          </cell>
          <cell r="C2763">
            <v>33.000299999999996</v>
          </cell>
        </row>
        <row r="2764">
          <cell r="A2764">
            <v>428021</v>
          </cell>
          <cell r="B2764">
            <v>113.28</v>
          </cell>
          <cell r="C2764">
            <v>41.913600000000002</v>
          </cell>
        </row>
        <row r="2765">
          <cell r="A2765">
            <v>428022</v>
          </cell>
          <cell r="B2765">
            <v>113.28</v>
          </cell>
          <cell r="C2765">
            <v>41.913600000000002</v>
          </cell>
        </row>
        <row r="2766">
          <cell r="A2766">
            <v>428023</v>
          </cell>
          <cell r="B2766">
            <v>93.038399999999996</v>
          </cell>
          <cell r="C2766">
            <v>34.424208</v>
          </cell>
        </row>
        <row r="2767">
          <cell r="A2767">
            <v>428024</v>
          </cell>
          <cell r="B2767">
            <v>93.038399999999996</v>
          </cell>
          <cell r="C2767">
            <v>34.424208</v>
          </cell>
        </row>
        <row r="2768">
          <cell r="A2768">
            <v>428025</v>
          </cell>
          <cell r="B2768">
            <v>75.833333333333343</v>
          </cell>
          <cell r="C2768">
            <v>28.058333333333337</v>
          </cell>
        </row>
        <row r="2769">
          <cell r="A2769">
            <v>428026</v>
          </cell>
          <cell r="B2769">
            <v>75.833333333333343</v>
          </cell>
          <cell r="C2769">
            <v>28.058333333333337</v>
          </cell>
        </row>
        <row r="2770">
          <cell r="A2770">
            <v>428027</v>
          </cell>
          <cell r="B2770">
            <v>89.444444444444457</v>
          </cell>
          <cell r="C2770">
            <v>33.094444444444449</v>
          </cell>
        </row>
        <row r="2771">
          <cell r="A2771">
            <v>428028</v>
          </cell>
          <cell r="B2771">
            <v>89.444444444444457</v>
          </cell>
          <cell r="C2771">
            <v>33.094444444444449</v>
          </cell>
        </row>
        <row r="2772">
          <cell r="A2772">
            <v>428029</v>
          </cell>
          <cell r="B2772">
            <v>83.8888888888889</v>
          </cell>
          <cell r="C2772">
            <v>31.038888888888891</v>
          </cell>
        </row>
        <row r="2773">
          <cell r="A2773">
            <v>428030</v>
          </cell>
          <cell r="B2773">
            <v>83.8888888888889</v>
          </cell>
          <cell r="C2773">
            <v>31.038888888888891</v>
          </cell>
        </row>
        <row r="2774">
          <cell r="A2774">
            <v>428031</v>
          </cell>
          <cell r="B2774">
            <v>91.952100000000002</v>
          </cell>
          <cell r="C2774">
            <v>34.022277000000003</v>
          </cell>
        </row>
        <row r="2775">
          <cell r="A2775">
            <v>428032</v>
          </cell>
          <cell r="B2775">
            <v>91.952100000000002</v>
          </cell>
          <cell r="C2775">
            <v>34.022277000000003</v>
          </cell>
        </row>
        <row r="2776">
          <cell r="A2776">
            <v>428033</v>
          </cell>
          <cell r="B2776">
            <v>94.6785</v>
          </cell>
          <cell r="C2776">
            <v>35.031044999999999</v>
          </cell>
        </row>
        <row r="2777">
          <cell r="A2777">
            <v>428034</v>
          </cell>
          <cell r="B2777">
            <v>86.333333333333329</v>
          </cell>
          <cell r="C2777">
            <v>31.943333333333332</v>
          </cell>
        </row>
        <row r="2778">
          <cell r="A2778">
            <v>430009</v>
          </cell>
          <cell r="B2778">
            <v>101.0685</v>
          </cell>
          <cell r="C2778">
            <v>37.395344999999999</v>
          </cell>
        </row>
        <row r="2779">
          <cell r="A2779">
            <v>431001</v>
          </cell>
          <cell r="B2779">
            <v>133.04</v>
          </cell>
          <cell r="C2779">
            <v>49.224799999999995</v>
          </cell>
        </row>
        <row r="2780">
          <cell r="A2780">
            <v>431002</v>
          </cell>
          <cell r="B2780">
            <v>133.04</v>
          </cell>
          <cell r="C2780">
            <v>49.224799999999995</v>
          </cell>
        </row>
        <row r="2781">
          <cell r="A2781">
            <v>431003</v>
          </cell>
          <cell r="B2781">
            <v>150.9</v>
          </cell>
          <cell r="C2781">
            <v>55.832999999999998</v>
          </cell>
        </row>
        <row r="2782">
          <cell r="A2782">
            <v>431004</v>
          </cell>
          <cell r="B2782">
            <v>150.9</v>
          </cell>
          <cell r="C2782">
            <v>55.832999999999998</v>
          </cell>
        </row>
        <row r="2783">
          <cell r="A2783">
            <v>431005</v>
          </cell>
          <cell r="B2783">
            <v>116.92</v>
          </cell>
          <cell r="C2783">
            <v>43.260399999999997</v>
          </cell>
        </row>
        <row r="2784">
          <cell r="A2784">
            <v>431006</v>
          </cell>
          <cell r="B2784">
            <v>116.92</v>
          </cell>
          <cell r="C2784">
            <v>43.260399999999997</v>
          </cell>
        </row>
        <row r="2785">
          <cell r="A2785">
            <v>431007</v>
          </cell>
          <cell r="B2785">
            <v>65.742449999999991</v>
          </cell>
          <cell r="C2785">
            <v>24.324706499999998</v>
          </cell>
        </row>
        <row r="2786">
          <cell r="A2786">
            <v>431008</v>
          </cell>
          <cell r="B2786">
            <v>65.742449999999991</v>
          </cell>
          <cell r="C2786">
            <v>24.324706499999998</v>
          </cell>
        </row>
        <row r="2787">
          <cell r="A2787">
            <v>431011</v>
          </cell>
          <cell r="B2787">
            <v>124.42394999999999</v>
          </cell>
          <cell r="C2787">
            <v>46.036861499999993</v>
          </cell>
        </row>
        <row r="2788">
          <cell r="A2788">
            <v>431015</v>
          </cell>
          <cell r="B2788">
            <v>100.80225</v>
          </cell>
          <cell r="C2788">
            <v>37.296832500000001</v>
          </cell>
        </row>
        <row r="2789">
          <cell r="A2789">
            <v>431016</v>
          </cell>
          <cell r="B2789">
            <v>100.80225</v>
          </cell>
          <cell r="C2789">
            <v>37.296832500000001</v>
          </cell>
        </row>
        <row r="2790">
          <cell r="A2790">
            <v>431019</v>
          </cell>
          <cell r="B2790">
            <v>83.36</v>
          </cell>
          <cell r="C2790">
            <v>30.8432</v>
          </cell>
        </row>
        <row r="2791">
          <cell r="A2791">
            <v>431020</v>
          </cell>
          <cell r="B2791">
            <v>89.86</v>
          </cell>
          <cell r="C2791">
            <v>33.248199999999997</v>
          </cell>
        </row>
        <row r="2792">
          <cell r="A2792">
            <v>431021</v>
          </cell>
          <cell r="B2792">
            <v>166.1</v>
          </cell>
          <cell r="C2792">
            <v>61.456999999999994</v>
          </cell>
        </row>
        <row r="2793">
          <cell r="A2793">
            <v>431022</v>
          </cell>
          <cell r="B2793">
            <v>166.1</v>
          </cell>
          <cell r="C2793">
            <v>61.456999999999994</v>
          </cell>
        </row>
        <row r="2794">
          <cell r="A2794">
            <v>434001</v>
          </cell>
          <cell r="B2794">
            <v>136.76</v>
          </cell>
          <cell r="C2794">
            <v>50.601199999999999</v>
          </cell>
        </row>
        <row r="2795">
          <cell r="A2795">
            <v>434002</v>
          </cell>
          <cell r="B2795">
            <v>123.96</v>
          </cell>
          <cell r="C2795">
            <v>45.865199999999994</v>
          </cell>
        </row>
        <row r="2796">
          <cell r="A2796">
            <v>434003</v>
          </cell>
          <cell r="B2796">
            <v>92.01</v>
          </cell>
          <cell r="C2796">
            <v>34.043700000000001</v>
          </cell>
        </row>
        <row r="2797">
          <cell r="A2797">
            <v>434004</v>
          </cell>
          <cell r="B2797">
            <v>92.01</v>
          </cell>
          <cell r="C2797">
            <v>34.043700000000001</v>
          </cell>
        </row>
        <row r="2798">
          <cell r="A2798">
            <v>434009</v>
          </cell>
          <cell r="B2798">
            <v>116.55</v>
          </cell>
          <cell r="C2798">
            <v>43.1235</v>
          </cell>
        </row>
        <row r="2799">
          <cell r="A2799">
            <v>434010</v>
          </cell>
          <cell r="B2799">
            <v>116.55</v>
          </cell>
          <cell r="C2799">
            <v>43.1235</v>
          </cell>
        </row>
        <row r="2800">
          <cell r="A2800">
            <v>434011</v>
          </cell>
          <cell r="B2800">
            <v>136.62</v>
          </cell>
          <cell r="C2800">
            <v>50.549399999999999</v>
          </cell>
        </row>
        <row r="2801">
          <cell r="A2801">
            <v>434012</v>
          </cell>
          <cell r="B2801">
            <v>134.88</v>
          </cell>
          <cell r="C2801">
            <v>49.9056</v>
          </cell>
        </row>
        <row r="2802">
          <cell r="A2802">
            <v>434015</v>
          </cell>
          <cell r="B2802">
            <v>153.59</v>
          </cell>
          <cell r="C2802">
            <v>56.828299999999999</v>
          </cell>
        </row>
        <row r="2803">
          <cell r="A2803">
            <v>434016</v>
          </cell>
          <cell r="B2803">
            <v>153.59</v>
          </cell>
          <cell r="C2803">
            <v>56.828299999999999</v>
          </cell>
        </row>
        <row r="2804">
          <cell r="A2804">
            <v>434017</v>
          </cell>
          <cell r="B2804">
            <v>124.07</v>
          </cell>
          <cell r="C2804">
            <v>45.905899999999995</v>
          </cell>
        </row>
        <row r="2805">
          <cell r="A2805">
            <v>434018</v>
          </cell>
          <cell r="B2805">
            <v>124.07</v>
          </cell>
          <cell r="C2805">
            <v>45.905899999999995</v>
          </cell>
        </row>
        <row r="2806">
          <cell r="A2806">
            <v>434019</v>
          </cell>
          <cell r="B2806">
            <v>150.06</v>
          </cell>
          <cell r="C2806">
            <v>55.522199999999998</v>
          </cell>
        </row>
        <row r="2807">
          <cell r="A2807">
            <v>434020</v>
          </cell>
          <cell r="B2807">
            <v>150.06</v>
          </cell>
          <cell r="C2807">
            <v>55.522199999999998</v>
          </cell>
        </row>
        <row r="2808">
          <cell r="A2808">
            <v>434021</v>
          </cell>
          <cell r="B2808">
            <v>56.530199999999994</v>
          </cell>
          <cell r="C2808">
            <v>20.916173999999998</v>
          </cell>
        </row>
        <row r="2809">
          <cell r="A2809">
            <v>434023</v>
          </cell>
          <cell r="B2809">
            <v>108.14</v>
          </cell>
          <cell r="C2809">
            <v>40.011800000000001</v>
          </cell>
        </row>
        <row r="2810">
          <cell r="A2810">
            <v>434024</v>
          </cell>
          <cell r="B2810">
            <v>108.14</v>
          </cell>
          <cell r="C2810">
            <v>40.011800000000001</v>
          </cell>
        </row>
        <row r="2811">
          <cell r="A2811">
            <v>434025</v>
          </cell>
          <cell r="B2811">
            <v>135.19999999999999</v>
          </cell>
          <cell r="C2811">
            <v>50.023999999999994</v>
          </cell>
        </row>
        <row r="2812">
          <cell r="A2812">
            <v>434026</v>
          </cell>
          <cell r="B2812">
            <v>135.19999999999999</v>
          </cell>
          <cell r="C2812">
            <v>50.023999999999994</v>
          </cell>
        </row>
        <row r="2813">
          <cell r="A2813">
            <v>434027</v>
          </cell>
          <cell r="B2813">
            <v>97.02</v>
          </cell>
          <cell r="C2813">
            <v>35.897399999999998</v>
          </cell>
        </row>
        <row r="2814">
          <cell r="A2814">
            <v>434028</v>
          </cell>
          <cell r="B2814">
            <v>97.02</v>
          </cell>
          <cell r="C2814">
            <v>35.897399999999998</v>
          </cell>
        </row>
        <row r="2815">
          <cell r="A2815">
            <v>434029</v>
          </cell>
          <cell r="B2815">
            <v>147.05000000000001</v>
          </cell>
          <cell r="C2815">
            <v>54.408500000000004</v>
          </cell>
        </row>
        <row r="2816">
          <cell r="A2816">
            <v>434030</v>
          </cell>
          <cell r="B2816">
            <v>147.05000000000001</v>
          </cell>
          <cell r="C2816">
            <v>54.408500000000004</v>
          </cell>
        </row>
        <row r="2817">
          <cell r="A2817">
            <v>434031</v>
          </cell>
          <cell r="B2817">
            <v>123.41</v>
          </cell>
          <cell r="C2817">
            <v>45.661699999999996</v>
          </cell>
        </row>
        <row r="2818">
          <cell r="A2818">
            <v>434032</v>
          </cell>
          <cell r="B2818">
            <v>123.41</v>
          </cell>
          <cell r="C2818">
            <v>45.661699999999996</v>
          </cell>
        </row>
        <row r="2819">
          <cell r="A2819">
            <v>434033</v>
          </cell>
          <cell r="B2819">
            <v>137.77000000000001</v>
          </cell>
          <cell r="C2819">
            <v>50.974900000000005</v>
          </cell>
        </row>
        <row r="2820">
          <cell r="A2820">
            <v>434034</v>
          </cell>
          <cell r="B2820">
            <v>137.77000000000001</v>
          </cell>
          <cell r="C2820">
            <v>50.974900000000005</v>
          </cell>
        </row>
        <row r="2821">
          <cell r="A2821">
            <v>434035</v>
          </cell>
          <cell r="B2821">
            <v>130.9</v>
          </cell>
          <cell r="C2821">
            <v>48.433</v>
          </cell>
        </row>
        <row r="2822">
          <cell r="A2822">
            <v>434036</v>
          </cell>
          <cell r="B2822">
            <v>130.9</v>
          </cell>
          <cell r="C2822">
            <v>48.433</v>
          </cell>
        </row>
        <row r="2823">
          <cell r="A2823">
            <v>434037</v>
          </cell>
          <cell r="B2823">
            <v>182.85</v>
          </cell>
          <cell r="C2823">
            <v>67.654499999999999</v>
          </cell>
        </row>
        <row r="2824">
          <cell r="A2824">
            <v>434038</v>
          </cell>
          <cell r="B2824">
            <v>182.85</v>
          </cell>
          <cell r="C2824">
            <v>67.654499999999999</v>
          </cell>
        </row>
        <row r="2825">
          <cell r="A2825">
            <v>434039</v>
          </cell>
          <cell r="B2825">
            <v>182.85</v>
          </cell>
          <cell r="C2825">
            <v>67.654499999999999</v>
          </cell>
        </row>
        <row r="2826">
          <cell r="A2826">
            <v>434040</v>
          </cell>
          <cell r="B2826">
            <v>182.85</v>
          </cell>
          <cell r="C2826">
            <v>67.654499999999999</v>
          </cell>
        </row>
        <row r="2827">
          <cell r="A2827">
            <v>434041</v>
          </cell>
          <cell r="B2827">
            <v>226.33333333333337</v>
          </cell>
          <cell r="C2827">
            <v>83.743333333333339</v>
          </cell>
        </row>
        <row r="2828">
          <cell r="A2828">
            <v>434042</v>
          </cell>
          <cell r="B2828">
            <v>226.33333333333337</v>
          </cell>
          <cell r="C2828">
            <v>83.743333333333339</v>
          </cell>
        </row>
        <row r="2829">
          <cell r="A2829">
            <v>434043</v>
          </cell>
          <cell r="B2829">
            <v>142.74</v>
          </cell>
          <cell r="C2829">
            <v>52.813800000000001</v>
          </cell>
        </row>
        <row r="2830">
          <cell r="A2830">
            <v>434044</v>
          </cell>
          <cell r="B2830">
            <v>142.74</v>
          </cell>
          <cell r="C2830">
            <v>52.813800000000001</v>
          </cell>
        </row>
        <row r="2831">
          <cell r="A2831">
            <v>434045</v>
          </cell>
          <cell r="B2831">
            <v>176.66666666666669</v>
          </cell>
          <cell r="C2831">
            <v>65.366666666666674</v>
          </cell>
        </row>
        <row r="2832">
          <cell r="A2832">
            <v>434046</v>
          </cell>
          <cell r="B2832">
            <v>176.66666666666669</v>
          </cell>
          <cell r="C2832">
            <v>65.366666666666674</v>
          </cell>
        </row>
        <row r="2833">
          <cell r="A2833">
            <v>434047</v>
          </cell>
          <cell r="B2833">
            <v>111.98</v>
          </cell>
          <cell r="C2833">
            <v>41.432600000000001</v>
          </cell>
        </row>
        <row r="2834">
          <cell r="A2834">
            <v>434048</v>
          </cell>
          <cell r="B2834">
            <v>111.98</v>
          </cell>
          <cell r="C2834">
            <v>41.432600000000001</v>
          </cell>
        </row>
        <row r="2835">
          <cell r="A2835">
            <v>434049</v>
          </cell>
          <cell r="B2835">
            <v>235.57</v>
          </cell>
          <cell r="C2835">
            <v>87.160899999999998</v>
          </cell>
        </row>
        <row r="2836">
          <cell r="A2836">
            <v>434050</v>
          </cell>
          <cell r="B2836">
            <v>235.57</v>
          </cell>
          <cell r="C2836">
            <v>87.160899999999998</v>
          </cell>
        </row>
        <row r="2837">
          <cell r="A2837">
            <v>434053</v>
          </cell>
          <cell r="B2837">
            <v>290.23379999999997</v>
          </cell>
          <cell r="C2837">
            <v>107.38650599999998</v>
          </cell>
        </row>
        <row r="2838">
          <cell r="A2838">
            <v>434054</v>
          </cell>
          <cell r="B2838">
            <v>290.23379999999997</v>
          </cell>
          <cell r="C2838">
            <v>107.38650599999998</v>
          </cell>
        </row>
        <row r="2839">
          <cell r="A2839">
            <v>434057</v>
          </cell>
          <cell r="B2839">
            <v>317.45</v>
          </cell>
          <cell r="C2839">
            <v>117.45649999999999</v>
          </cell>
        </row>
        <row r="2840">
          <cell r="A2840">
            <v>434058</v>
          </cell>
          <cell r="B2840">
            <v>322.22000000000003</v>
          </cell>
          <cell r="C2840">
            <v>119.2214</v>
          </cell>
        </row>
        <row r="2841">
          <cell r="A2841">
            <v>434061</v>
          </cell>
          <cell r="B2841">
            <v>141.16999999999999</v>
          </cell>
          <cell r="C2841">
            <v>52.232899999999994</v>
          </cell>
        </row>
        <row r="2842">
          <cell r="A2842">
            <v>434062</v>
          </cell>
          <cell r="B2842">
            <v>141.16999999999999</v>
          </cell>
          <cell r="C2842">
            <v>52.232899999999994</v>
          </cell>
        </row>
        <row r="2843">
          <cell r="A2843">
            <v>434065</v>
          </cell>
          <cell r="B2843">
            <v>98.22</v>
          </cell>
          <cell r="C2843">
            <v>36.3414</v>
          </cell>
        </row>
        <row r="2844">
          <cell r="A2844">
            <v>434066</v>
          </cell>
          <cell r="B2844">
            <v>107.98</v>
          </cell>
          <cell r="C2844">
            <v>39.952600000000004</v>
          </cell>
        </row>
        <row r="2845">
          <cell r="A2845">
            <v>434067</v>
          </cell>
          <cell r="B2845">
            <v>111.7398</v>
          </cell>
          <cell r="C2845">
            <v>41.343726000000004</v>
          </cell>
        </row>
        <row r="2846">
          <cell r="A2846">
            <v>434068</v>
          </cell>
          <cell r="B2846">
            <v>111.27119999999999</v>
          </cell>
          <cell r="C2846">
            <v>41.170344</v>
          </cell>
        </row>
        <row r="2847">
          <cell r="A2847">
            <v>434069</v>
          </cell>
          <cell r="B2847">
            <v>159.66</v>
          </cell>
          <cell r="C2847">
            <v>59.074199999999998</v>
          </cell>
        </row>
        <row r="2848">
          <cell r="A2848">
            <v>434070</v>
          </cell>
          <cell r="B2848">
            <v>159.66</v>
          </cell>
          <cell r="C2848">
            <v>59.074199999999998</v>
          </cell>
        </row>
        <row r="2849">
          <cell r="A2849">
            <v>434071</v>
          </cell>
          <cell r="B2849">
            <v>146.65</v>
          </cell>
          <cell r="C2849">
            <v>54.2605</v>
          </cell>
        </row>
        <row r="2850">
          <cell r="A2850">
            <v>434072</v>
          </cell>
          <cell r="B2850">
            <v>146.65</v>
          </cell>
          <cell r="C2850">
            <v>54.2605</v>
          </cell>
        </row>
        <row r="2851">
          <cell r="A2851">
            <v>434073</v>
          </cell>
          <cell r="B2851">
            <v>333.86685</v>
          </cell>
          <cell r="C2851">
            <v>123.53073449999999</v>
          </cell>
        </row>
        <row r="2852">
          <cell r="A2852">
            <v>434074</v>
          </cell>
          <cell r="B2852">
            <v>330.81</v>
          </cell>
          <cell r="C2852">
            <v>122.3997</v>
          </cell>
        </row>
        <row r="2853">
          <cell r="A2853">
            <v>434075</v>
          </cell>
          <cell r="B2853">
            <v>240.50000000000003</v>
          </cell>
          <cell r="C2853">
            <v>88.985000000000014</v>
          </cell>
        </row>
        <row r="2854">
          <cell r="A2854">
            <v>434076</v>
          </cell>
          <cell r="B2854">
            <v>240.50000000000003</v>
          </cell>
          <cell r="C2854">
            <v>88.985000000000014</v>
          </cell>
        </row>
        <row r="2855">
          <cell r="A2855">
            <v>434077</v>
          </cell>
          <cell r="B2855">
            <v>274.99364999999995</v>
          </cell>
          <cell r="C2855">
            <v>101.74765049999998</v>
          </cell>
        </row>
        <row r="2856">
          <cell r="A2856">
            <v>435001</v>
          </cell>
          <cell r="B2856">
            <v>82.9</v>
          </cell>
          <cell r="C2856">
            <v>30.673000000000002</v>
          </cell>
        </row>
        <row r="2857">
          <cell r="A2857">
            <v>435002</v>
          </cell>
          <cell r="B2857">
            <v>82.9</v>
          </cell>
          <cell r="C2857">
            <v>30.673000000000002</v>
          </cell>
        </row>
        <row r="2858">
          <cell r="A2858">
            <v>435007</v>
          </cell>
          <cell r="B2858">
            <v>83.485349999999997</v>
          </cell>
          <cell r="C2858">
            <v>30.8895795</v>
          </cell>
        </row>
        <row r="2859">
          <cell r="A2859">
            <v>435008</v>
          </cell>
          <cell r="B2859">
            <v>83.485349999999997</v>
          </cell>
          <cell r="C2859">
            <v>30.8895795</v>
          </cell>
        </row>
        <row r="2860">
          <cell r="A2860">
            <v>435011</v>
          </cell>
          <cell r="B2860">
            <v>95</v>
          </cell>
          <cell r="C2860">
            <v>35.15</v>
          </cell>
        </row>
        <row r="2861">
          <cell r="A2861">
            <v>435012</v>
          </cell>
          <cell r="B2861">
            <v>95</v>
          </cell>
          <cell r="C2861">
            <v>35.15</v>
          </cell>
        </row>
        <row r="2862">
          <cell r="A2862">
            <v>435013</v>
          </cell>
          <cell r="B2862">
            <v>105.44444444444446</v>
          </cell>
          <cell r="C2862">
            <v>39.01444444444445</v>
          </cell>
        </row>
        <row r="2863">
          <cell r="A2863">
            <v>435014</v>
          </cell>
          <cell r="B2863">
            <v>105.44444444444446</v>
          </cell>
          <cell r="C2863">
            <v>39.01444444444445</v>
          </cell>
        </row>
        <row r="2864">
          <cell r="A2864">
            <v>435015</v>
          </cell>
          <cell r="B2864">
            <v>101.14</v>
          </cell>
          <cell r="C2864">
            <v>37.421799999999998</v>
          </cell>
        </row>
        <row r="2865">
          <cell r="A2865">
            <v>435016</v>
          </cell>
          <cell r="B2865">
            <v>101.14</v>
          </cell>
          <cell r="C2865">
            <v>37.421799999999998</v>
          </cell>
        </row>
        <row r="2866">
          <cell r="A2866">
            <v>435021</v>
          </cell>
          <cell r="B2866">
            <v>74.260000000000005</v>
          </cell>
          <cell r="C2866">
            <v>27.476200000000002</v>
          </cell>
        </row>
        <row r="2867">
          <cell r="A2867">
            <v>435022</v>
          </cell>
          <cell r="B2867">
            <v>73.98</v>
          </cell>
          <cell r="C2867">
            <v>27.372600000000002</v>
          </cell>
        </row>
        <row r="2868">
          <cell r="A2868">
            <v>435027</v>
          </cell>
          <cell r="B2868">
            <v>92.867999999999995</v>
          </cell>
          <cell r="C2868">
            <v>34.361159999999998</v>
          </cell>
        </row>
        <row r="2869">
          <cell r="A2869">
            <v>435028</v>
          </cell>
          <cell r="B2869">
            <v>87.2</v>
          </cell>
          <cell r="C2869">
            <v>32.264000000000003</v>
          </cell>
        </row>
        <row r="2870">
          <cell r="A2870">
            <v>435030</v>
          </cell>
          <cell r="B2870">
            <v>96.041700000000006</v>
          </cell>
          <cell r="C2870">
            <v>35.535429000000001</v>
          </cell>
        </row>
        <row r="2871">
          <cell r="A2871">
            <v>435031</v>
          </cell>
          <cell r="B2871">
            <v>126.77760000000001</v>
          </cell>
          <cell r="C2871">
            <v>46.907712000000004</v>
          </cell>
        </row>
        <row r="2872">
          <cell r="A2872">
            <v>435032</v>
          </cell>
          <cell r="B2872">
            <v>126.77760000000001</v>
          </cell>
          <cell r="C2872">
            <v>46.907712000000004</v>
          </cell>
        </row>
        <row r="2873">
          <cell r="A2873">
            <v>435035</v>
          </cell>
          <cell r="B2873">
            <v>66.41</v>
          </cell>
          <cell r="C2873">
            <v>24.5717</v>
          </cell>
        </row>
        <row r="2874">
          <cell r="A2874">
            <v>435036</v>
          </cell>
          <cell r="B2874">
            <v>66.41</v>
          </cell>
          <cell r="C2874">
            <v>24.5717</v>
          </cell>
        </row>
        <row r="2875">
          <cell r="A2875">
            <v>435037</v>
          </cell>
          <cell r="B2875">
            <v>86.3</v>
          </cell>
          <cell r="C2875">
            <v>31.930999999999997</v>
          </cell>
        </row>
        <row r="2876">
          <cell r="A2876">
            <v>435038</v>
          </cell>
          <cell r="B2876">
            <v>86.3</v>
          </cell>
          <cell r="C2876">
            <v>31.930999999999997</v>
          </cell>
        </row>
        <row r="2877">
          <cell r="A2877">
            <v>435039</v>
          </cell>
          <cell r="B2877">
            <v>92.14</v>
          </cell>
          <cell r="C2877">
            <v>34.091799999999999</v>
          </cell>
        </row>
        <row r="2878">
          <cell r="A2878">
            <v>435040</v>
          </cell>
          <cell r="B2878">
            <v>92.14</v>
          </cell>
          <cell r="C2878">
            <v>34.091799999999999</v>
          </cell>
        </row>
        <row r="2879">
          <cell r="A2879">
            <v>435041</v>
          </cell>
          <cell r="B2879">
            <v>62.941499999999998</v>
          </cell>
          <cell r="C2879">
            <v>23.288354999999999</v>
          </cell>
        </row>
        <row r="2880">
          <cell r="A2880">
            <v>435042</v>
          </cell>
          <cell r="B2880">
            <v>62.941499999999998</v>
          </cell>
          <cell r="C2880">
            <v>23.288354999999999</v>
          </cell>
        </row>
        <row r="2881">
          <cell r="A2881">
            <v>435049</v>
          </cell>
          <cell r="B2881">
            <v>105.15</v>
          </cell>
          <cell r="C2881">
            <v>38.905500000000004</v>
          </cell>
        </row>
        <row r="2882">
          <cell r="A2882">
            <v>435050</v>
          </cell>
          <cell r="B2882">
            <v>105.15</v>
          </cell>
          <cell r="C2882">
            <v>38.905500000000004</v>
          </cell>
        </row>
        <row r="2883">
          <cell r="A2883">
            <v>435051</v>
          </cell>
          <cell r="B2883">
            <v>84.6</v>
          </cell>
          <cell r="C2883">
            <v>31.301999999999996</v>
          </cell>
        </row>
        <row r="2884">
          <cell r="A2884">
            <v>435052</v>
          </cell>
          <cell r="B2884">
            <v>84.6</v>
          </cell>
          <cell r="C2884">
            <v>31.301999999999996</v>
          </cell>
        </row>
        <row r="2885">
          <cell r="A2885">
            <v>435053</v>
          </cell>
          <cell r="B2885">
            <v>89.971199999999996</v>
          </cell>
          <cell r="C2885">
            <v>33.289344</v>
          </cell>
        </row>
        <row r="2886">
          <cell r="A2886">
            <v>435054</v>
          </cell>
          <cell r="B2886">
            <v>81.791999999999987</v>
          </cell>
          <cell r="C2886">
            <v>30.263039999999997</v>
          </cell>
        </row>
        <row r="2887">
          <cell r="A2887">
            <v>435055</v>
          </cell>
          <cell r="B2887">
            <v>105.89</v>
          </cell>
          <cell r="C2887">
            <v>39.179299999999998</v>
          </cell>
        </row>
        <row r="2888">
          <cell r="A2888">
            <v>435056</v>
          </cell>
          <cell r="B2888">
            <v>105.89</v>
          </cell>
          <cell r="C2888">
            <v>39.179299999999998</v>
          </cell>
        </row>
        <row r="2889">
          <cell r="A2889">
            <v>435059</v>
          </cell>
          <cell r="B2889">
            <v>215.83333333333334</v>
          </cell>
          <cell r="C2889">
            <v>79.858333333333334</v>
          </cell>
        </row>
        <row r="2890">
          <cell r="A2890">
            <v>435060</v>
          </cell>
          <cell r="B2890">
            <v>215.83333333333334</v>
          </cell>
          <cell r="C2890">
            <v>79.858333333333334</v>
          </cell>
        </row>
        <row r="2891">
          <cell r="A2891">
            <v>435061</v>
          </cell>
          <cell r="B2891">
            <v>111.08</v>
          </cell>
          <cell r="C2891">
            <v>41.099600000000002</v>
          </cell>
        </row>
        <row r="2892">
          <cell r="A2892">
            <v>435062</v>
          </cell>
          <cell r="B2892">
            <v>111.08</v>
          </cell>
          <cell r="C2892">
            <v>41.099600000000002</v>
          </cell>
        </row>
        <row r="2893">
          <cell r="A2893">
            <v>435065</v>
          </cell>
          <cell r="B2893">
            <v>129.38</v>
          </cell>
          <cell r="C2893">
            <v>47.870599999999996</v>
          </cell>
        </row>
        <row r="2894">
          <cell r="A2894">
            <v>435066</v>
          </cell>
          <cell r="B2894">
            <v>129.38</v>
          </cell>
          <cell r="C2894">
            <v>47.870599999999996</v>
          </cell>
        </row>
        <row r="2895">
          <cell r="A2895">
            <v>435067</v>
          </cell>
          <cell r="B2895">
            <v>100.24</v>
          </cell>
          <cell r="C2895">
            <v>37.088799999999999</v>
          </cell>
        </row>
        <row r="2896">
          <cell r="A2896">
            <v>435068</v>
          </cell>
          <cell r="B2896">
            <v>100.24</v>
          </cell>
          <cell r="C2896">
            <v>37.088799999999999</v>
          </cell>
        </row>
        <row r="2897">
          <cell r="A2897">
            <v>435069</v>
          </cell>
          <cell r="B2897">
            <v>131.94444444444446</v>
          </cell>
          <cell r="C2897">
            <v>48.81944444444445</v>
          </cell>
        </row>
        <row r="2898">
          <cell r="A2898">
            <v>435070</v>
          </cell>
          <cell r="B2898">
            <v>131.94444444444446</v>
          </cell>
          <cell r="C2898">
            <v>48.81944444444445</v>
          </cell>
        </row>
        <row r="2899">
          <cell r="A2899">
            <v>435073</v>
          </cell>
          <cell r="B2899">
            <v>89.58</v>
          </cell>
          <cell r="C2899">
            <v>33.144599999999997</v>
          </cell>
        </row>
        <row r="2900">
          <cell r="A2900">
            <v>435074</v>
          </cell>
          <cell r="B2900">
            <v>75.391350000000003</v>
          </cell>
          <cell r="C2900">
            <v>27.894799500000001</v>
          </cell>
        </row>
        <row r="2901">
          <cell r="A2901">
            <v>435076</v>
          </cell>
          <cell r="B2901">
            <v>96.094949999999997</v>
          </cell>
          <cell r="C2901">
            <v>35.555131500000002</v>
          </cell>
        </row>
        <row r="2902">
          <cell r="A2902">
            <v>435077</v>
          </cell>
          <cell r="B2902">
            <v>158.06</v>
          </cell>
          <cell r="C2902">
            <v>58.482199999999999</v>
          </cell>
        </row>
        <row r="2903">
          <cell r="A2903">
            <v>435078</v>
          </cell>
          <cell r="B2903">
            <v>158.06</v>
          </cell>
          <cell r="C2903">
            <v>58.482199999999999</v>
          </cell>
        </row>
        <row r="2904">
          <cell r="A2904">
            <v>435079</v>
          </cell>
          <cell r="B2904">
            <v>122.91164999999999</v>
          </cell>
          <cell r="C2904">
            <v>45.477310499999994</v>
          </cell>
        </row>
        <row r="2905">
          <cell r="A2905">
            <v>435080</v>
          </cell>
          <cell r="B2905">
            <v>122.91164999999999</v>
          </cell>
          <cell r="C2905">
            <v>45.477310499999994</v>
          </cell>
        </row>
        <row r="2906">
          <cell r="A2906">
            <v>435081</v>
          </cell>
          <cell r="B2906">
            <v>89.111111111111114</v>
          </cell>
          <cell r="C2906">
            <v>32.971111111111114</v>
          </cell>
        </row>
        <row r="2907">
          <cell r="A2907">
            <v>435082</v>
          </cell>
          <cell r="B2907">
            <v>100.8</v>
          </cell>
          <cell r="C2907">
            <v>37.295999999999999</v>
          </cell>
        </row>
        <row r="2908">
          <cell r="A2908">
            <v>435083</v>
          </cell>
          <cell r="B2908">
            <v>96.21</v>
          </cell>
          <cell r="C2908">
            <v>35.597699999999996</v>
          </cell>
        </row>
        <row r="2909">
          <cell r="A2909">
            <v>435084</v>
          </cell>
          <cell r="B2909">
            <v>96.21</v>
          </cell>
          <cell r="C2909">
            <v>35.597699999999996</v>
          </cell>
        </row>
        <row r="2910">
          <cell r="A2910">
            <v>435085</v>
          </cell>
          <cell r="B2910">
            <v>106.23375</v>
          </cell>
          <cell r="C2910">
            <v>39.306487500000003</v>
          </cell>
        </row>
        <row r="2911">
          <cell r="A2911">
            <v>435086</v>
          </cell>
          <cell r="B2911">
            <v>106.23375</v>
          </cell>
          <cell r="C2911">
            <v>39.306487500000003</v>
          </cell>
        </row>
        <row r="2912">
          <cell r="A2912">
            <v>435087</v>
          </cell>
          <cell r="B2912">
            <v>139.5</v>
          </cell>
          <cell r="C2912">
            <v>51.615000000000002</v>
          </cell>
        </row>
        <row r="2913">
          <cell r="A2913">
            <v>435088</v>
          </cell>
          <cell r="B2913">
            <v>139.5</v>
          </cell>
          <cell r="C2913">
            <v>51.615000000000002</v>
          </cell>
        </row>
        <row r="2914">
          <cell r="A2914">
            <v>435089</v>
          </cell>
          <cell r="B2914">
            <v>93.634799999999998</v>
          </cell>
          <cell r="C2914">
            <v>34.644875999999996</v>
          </cell>
        </row>
        <row r="2915">
          <cell r="A2915">
            <v>435090</v>
          </cell>
          <cell r="B2915">
            <v>93.634799999999998</v>
          </cell>
          <cell r="C2915">
            <v>34.644875999999996</v>
          </cell>
        </row>
        <row r="2916">
          <cell r="A2916">
            <v>435091</v>
          </cell>
          <cell r="B2916">
            <v>76.3</v>
          </cell>
          <cell r="C2916">
            <v>28.230999999999998</v>
          </cell>
        </row>
        <row r="2917">
          <cell r="A2917">
            <v>435092</v>
          </cell>
          <cell r="B2917">
            <v>67.833333333333343</v>
          </cell>
          <cell r="C2917">
            <v>25.098333333333336</v>
          </cell>
        </row>
        <row r="2918">
          <cell r="A2918">
            <v>435093</v>
          </cell>
          <cell r="B2918">
            <v>118.89</v>
          </cell>
          <cell r="C2918">
            <v>43.9893</v>
          </cell>
        </row>
        <row r="2919">
          <cell r="A2919">
            <v>435094</v>
          </cell>
          <cell r="B2919">
            <v>130.78</v>
          </cell>
          <cell r="C2919">
            <v>48.388599999999997</v>
          </cell>
        </row>
        <row r="2920">
          <cell r="A2920">
            <v>435095</v>
          </cell>
          <cell r="B2920">
            <v>86.47</v>
          </cell>
          <cell r="C2920">
            <v>31.9939</v>
          </cell>
        </row>
        <row r="2921">
          <cell r="A2921">
            <v>435096</v>
          </cell>
          <cell r="B2921">
            <v>86.47</v>
          </cell>
          <cell r="C2921">
            <v>31.9939</v>
          </cell>
        </row>
        <row r="2922">
          <cell r="A2922">
            <v>435097</v>
          </cell>
          <cell r="B2922">
            <v>111.00000000000001</v>
          </cell>
          <cell r="C2922">
            <v>41.070000000000007</v>
          </cell>
        </row>
        <row r="2923">
          <cell r="A2923">
            <v>435098</v>
          </cell>
          <cell r="B2923">
            <v>111.00000000000001</v>
          </cell>
          <cell r="C2923">
            <v>41.070000000000007</v>
          </cell>
        </row>
        <row r="2924">
          <cell r="A2924">
            <v>435099</v>
          </cell>
          <cell r="B2924">
            <v>88.118099999999984</v>
          </cell>
          <cell r="C2924">
            <v>32.603696999999997</v>
          </cell>
        </row>
        <row r="2925">
          <cell r="A2925">
            <v>435100</v>
          </cell>
          <cell r="B2925">
            <v>88.118099999999984</v>
          </cell>
          <cell r="C2925">
            <v>32.603696999999997</v>
          </cell>
        </row>
        <row r="2926">
          <cell r="A2926">
            <v>435105</v>
          </cell>
          <cell r="B2926">
            <v>84.784649999999999</v>
          </cell>
          <cell r="C2926">
            <v>31.370320499999998</v>
          </cell>
        </row>
        <row r="2927">
          <cell r="A2927">
            <v>435106</v>
          </cell>
          <cell r="B2927">
            <v>84.784649999999999</v>
          </cell>
          <cell r="C2927">
            <v>31.370320499999998</v>
          </cell>
        </row>
        <row r="2928">
          <cell r="A2928">
            <v>435109</v>
          </cell>
          <cell r="B2928">
            <v>262.11111111111114</v>
          </cell>
          <cell r="C2928">
            <v>96.981111111111119</v>
          </cell>
        </row>
        <row r="2929">
          <cell r="A2929">
            <v>435110</v>
          </cell>
          <cell r="B2929">
            <v>262.11111111111114</v>
          </cell>
          <cell r="C2929">
            <v>96.981111111111119</v>
          </cell>
        </row>
        <row r="2930">
          <cell r="A2930">
            <v>435111</v>
          </cell>
          <cell r="B2930">
            <v>96.05</v>
          </cell>
          <cell r="C2930">
            <v>35.538499999999999</v>
          </cell>
        </row>
        <row r="2931">
          <cell r="A2931">
            <v>435112</v>
          </cell>
          <cell r="B2931">
            <v>96.05</v>
          </cell>
          <cell r="C2931">
            <v>35.538499999999999</v>
          </cell>
        </row>
        <row r="2932">
          <cell r="A2932">
            <v>435113</v>
          </cell>
          <cell r="B2932">
            <v>101.09</v>
          </cell>
          <cell r="C2932">
            <v>37.403300000000002</v>
          </cell>
        </row>
        <row r="2933">
          <cell r="A2933">
            <v>435114</v>
          </cell>
          <cell r="B2933">
            <v>101.09</v>
          </cell>
          <cell r="C2933">
            <v>37.403300000000002</v>
          </cell>
        </row>
        <row r="2934">
          <cell r="A2934">
            <v>435115</v>
          </cell>
          <cell r="B2934">
            <v>98.666666666666686</v>
          </cell>
          <cell r="C2934">
            <v>36.506666666666675</v>
          </cell>
        </row>
        <row r="2935">
          <cell r="A2935">
            <v>435116</v>
          </cell>
          <cell r="B2935">
            <v>98.666666666666686</v>
          </cell>
          <cell r="C2935">
            <v>36.506666666666675</v>
          </cell>
        </row>
        <row r="2936">
          <cell r="A2936">
            <v>435123</v>
          </cell>
          <cell r="B2936">
            <v>191.16666666666666</v>
          </cell>
          <cell r="C2936">
            <v>70.731666666666669</v>
          </cell>
        </row>
        <row r="2937">
          <cell r="A2937">
            <v>435124</v>
          </cell>
          <cell r="B2937">
            <v>191.16666666666666</v>
          </cell>
          <cell r="C2937">
            <v>70.731666666666669</v>
          </cell>
        </row>
        <row r="2938">
          <cell r="A2938">
            <v>435125</v>
          </cell>
          <cell r="B2938">
            <v>110.93039999999999</v>
          </cell>
          <cell r="C2938">
            <v>41.044247999999996</v>
          </cell>
        </row>
        <row r="2939">
          <cell r="A2939">
            <v>435126</v>
          </cell>
          <cell r="B2939">
            <v>110.93039999999999</v>
          </cell>
          <cell r="C2939">
            <v>41.044247999999996</v>
          </cell>
        </row>
        <row r="2940">
          <cell r="A2940">
            <v>435127</v>
          </cell>
          <cell r="B2940">
            <v>120.3</v>
          </cell>
          <cell r="C2940">
            <v>44.510999999999996</v>
          </cell>
        </row>
        <row r="2941">
          <cell r="A2941">
            <v>435128</v>
          </cell>
          <cell r="B2941">
            <v>120.3</v>
          </cell>
          <cell r="C2941">
            <v>44.510999999999996</v>
          </cell>
        </row>
        <row r="2942">
          <cell r="A2942">
            <v>435129</v>
          </cell>
          <cell r="B2942">
            <v>136.59</v>
          </cell>
          <cell r="C2942">
            <v>50.5383</v>
          </cell>
        </row>
        <row r="2943">
          <cell r="A2943">
            <v>435130</v>
          </cell>
          <cell r="B2943">
            <v>136.59</v>
          </cell>
          <cell r="C2943">
            <v>50.5383</v>
          </cell>
        </row>
        <row r="2944">
          <cell r="A2944">
            <v>435131</v>
          </cell>
          <cell r="B2944">
            <v>179.11</v>
          </cell>
          <cell r="C2944">
            <v>66.270700000000005</v>
          </cell>
        </row>
        <row r="2945">
          <cell r="A2945">
            <v>435132</v>
          </cell>
          <cell r="B2945">
            <v>179.11</v>
          </cell>
          <cell r="C2945">
            <v>66.270700000000005</v>
          </cell>
        </row>
        <row r="2946">
          <cell r="A2946">
            <v>435133</v>
          </cell>
          <cell r="B2946">
            <v>84.75</v>
          </cell>
          <cell r="C2946">
            <v>31.357499999999998</v>
          </cell>
        </row>
        <row r="2947">
          <cell r="A2947">
            <v>435134</v>
          </cell>
          <cell r="B2947">
            <v>84.75</v>
          </cell>
          <cell r="C2947">
            <v>31.357499999999998</v>
          </cell>
        </row>
        <row r="2948">
          <cell r="A2948">
            <v>435137</v>
          </cell>
          <cell r="B2948">
            <v>70.180000000000007</v>
          </cell>
          <cell r="C2948">
            <v>25.966600000000003</v>
          </cell>
        </row>
        <row r="2949">
          <cell r="A2949">
            <v>435138</v>
          </cell>
          <cell r="B2949">
            <v>70.180000000000007</v>
          </cell>
          <cell r="C2949">
            <v>25.966600000000003</v>
          </cell>
        </row>
        <row r="2950">
          <cell r="A2950">
            <v>435139</v>
          </cell>
          <cell r="B2950">
            <v>83.277777777777786</v>
          </cell>
          <cell r="C2950">
            <v>30.812777777777779</v>
          </cell>
        </row>
        <row r="2951">
          <cell r="A2951">
            <v>435140</v>
          </cell>
          <cell r="B2951">
            <v>83.277777777777786</v>
          </cell>
          <cell r="C2951">
            <v>30.812777777777779</v>
          </cell>
        </row>
        <row r="2952">
          <cell r="A2952">
            <v>435141</v>
          </cell>
          <cell r="B2952">
            <v>60.534599999999998</v>
          </cell>
          <cell r="C2952">
            <v>22.397801999999999</v>
          </cell>
        </row>
        <row r="2953">
          <cell r="A2953">
            <v>435142</v>
          </cell>
          <cell r="B2953">
            <v>57.19</v>
          </cell>
          <cell r="C2953">
            <v>21.160299999999999</v>
          </cell>
        </row>
        <row r="2954">
          <cell r="A2954">
            <v>435143</v>
          </cell>
          <cell r="B2954">
            <v>60.534599999999998</v>
          </cell>
          <cell r="C2954">
            <v>22.397801999999999</v>
          </cell>
        </row>
        <row r="2955">
          <cell r="A2955">
            <v>435144</v>
          </cell>
          <cell r="B2955">
            <v>57.19</v>
          </cell>
          <cell r="C2955">
            <v>21.160299999999999</v>
          </cell>
        </row>
        <row r="2956">
          <cell r="A2956">
            <v>435145</v>
          </cell>
          <cell r="B2956">
            <v>86.47</v>
          </cell>
          <cell r="C2956">
            <v>31.9939</v>
          </cell>
        </row>
        <row r="2957">
          <cell r="A2957">
            <v>435146</v>
          </cell>
          <cell r="B2957">
            <v>86.47</v>
          </cell>
          <cell r="C2957">
            <v>31.9939</v>
          </cell>
        </row>
        <row r="2958">
          <cell r="A2958">
            <v>435147</v>
          </cell>
          <cell r="B2958">
            <v>82.665300000000002</v>
          </cell>
          <cell r="C2958">
            <v>30.586161000000001</v>
          </cell>
        </row>
        <row r="2959">
          <cell r="A2959">
            <v>435148</v>
          </cell>
          <cell r="B2959">
            <v>82.665300000000002</v>
          </cell>
          <cell r="C2959">
            <v>30.586161000000001</v>
          </cell>
        </row>
        <row r="2960">
          <cell r="A2960">
            <v>435149</v>
          </cell>
          <cell r="B2960">
            <v>155.87</v>
          </cell>
          <cell r="C2960">
            <v>57.671900000000001</v>
          </cell>
        </row>
        <row r="2961">
          <cell r="A2961">
            <v>435150</v>
          </cell>
          <cell r="B2961">
            <v>158.22</v>
          </cell>
          <cell r="C2961">
            <v>58.541399999999996</v>
          </cell>
        </row>
        <row r="2962">
          <cell r="A2962">
            <v>435151</v>
          </cell>
          <cell r="B2962">
            <v>81.791999999999987</v>
          </cell>
          <cell r="C2962">
            <v>30.263039999999997</v>
          </cell>
        </row>
        <row r="2963">
          <cell r="A2963">
            <v>435152</v>
          </cell>
          <cell r="B2963">
            <v>81.791999999999987</v>
          </cell>
          <cell r="C2963">
            <v>30.263039999999997</v>
          </cell>
        </row>
        <row r="2964">
          <cell r="A2964">
            <v>435177</v>
          </cell>
          <cell r="B2964">
            <v>98.01</v>
          </cell>
          <cell r="C2964">
            <v>36.2637</v>
          </cell>
        </row>
        <row r="2965">
          <cell r="A2965">
            <v>435178</v>
          </cell>
          <cell r="B2965">
            <v>89.1</v>
          </cell>
          <cell r="C2965">
            <v>32.966999999999999</v>
          </cell>
        </row>
        <row r="2966">
          <cell r="A2966">
            <v>435179</v>
          </cell>
          <cell r="B2966">
            <v>96.53</v>
          </cell>
          <cell r="C2966">
            <v>35.716099999999997</v>
          </cell>
        </row>
        <row r="2967">
          <cell r="A2967">
            <v>435180</v>
          </cell>
          <cell r="B2967">
            <v>96.53</v>
          </cell>
          <cell r="C2967">
            <v>35.716099999999997</v>
          </cell>
        </row>
        <row r="2968">
          <cell r="A2968">
            <v>436005</v>
          </cell>
          <cell r="B2968">
            <v>116.58555</v>
          </cell>
          <cell r="C2968">
            <v>43.136653500000001</v>
          </cell>
        </row>
        <row r="2969">
          <cell r="A2969">
            <v>436006</v>
          </cell>
          <cell r="B2969">
            <v>105.98879999999998</v>
          </cell>
          <cell r="C2969">
            <v>39.215855999999995</v>
          </cell>
        </row>
        <row r="2970">
          <cell r="A2970">
            <v>436009</v>
          </cell>
          <cell r="B2970">
            <v>99.907650000000004</v>
          </cell>
          <cell r="C2970">
            <v>36.965830500000003</v>
          </cell>
        </row>
        <row r="2971">
          <cell r="A2971">
            <v>436010</v>
          </cell>
          <cell r="B2971">
            <v>99.907650000000004</v>
          </cell>
          <cell r="C2971">
            <v>36.965830500000003</v>
          </cell>
        </row>
        <row r="2972">
          <cell r="A2972">
            <v>436035</v>
          </cell>
          <cell r="B2972">
            <v>24.66</v>
          </cell>
          <cell r="C2972">
            <v>9.1242000000000001</v>
          </cell>
        </row>
        <row r="2973">
          <cell r="A2973">
            <v>436036</v>
          </cell>
          <cell r="B2973">
            <v>24.66</v>
          </cell>
          <cell r="C2973">
            <v>9.1242000000000001</v>
          </cell>
        </row>
        <row r="2974">
          <cell r="A2974">
            <v>436037</v>
          </cell>
          <cell r="B2974">
            <v>117.5121</v>
          </cell>
          <cell r="C2974">
            <v>43.479477000000003</v>
          </cell>
        </row>
        <row r="2975">
          <cell r="A2975">
            <v>436038</v>
          </cell>
          <cell r="B2975">
            <v>117.5121</v>
          </cell>
          <cell r="C2975">
            <v>43.479477000000003</v>
          </cell>
        </row>
        <row r="2976">
          <cell r="A2976">
            <v>437003</v>
          </cell>
          <cell r="B2976">
            <v>103.08</v>
          </cell>
          <cell r="C2976">
            <v>38.139600000000002</v>
          </cell>
        </row>
        <row r="2977">
          <cell r="A2977">
            <v>437004</v>
          </cell>
          <cell r="B2977">
            <v>126.39</v>
          </cell>
          <cell r="C2977">
            <v>46.764299999999999</v>
          </cell>
        </row>
        <row r="2978">
          <cell r="A2978">
            <v>437009</v>
          </cell>
          <cell r="B2978">
            <v>89.428049999999999</v>
          </cell>
          <cell r="C2978">
            <v>33.088378499999997</v>
          </cell>
        </row>
        <row r="2979">
          <cell r="A2979">
            <v>437010</v>
          </cell>
          <cell r="B2979">
            <v>89.428049999999999</v>
          </cell>
          <cell r="C2979">
            <v>33.088378499999997</v>
          </cell>
        </row>
        <row r="2980">
          <cell r="A2980">
            <v>437021</v>
          </cell>
          <cell r="B2980">
            <v>107.3094</v>
          </cell>
          <cell r="C2980">
            <v>39.704478000000002</v>
          </cell>
        </row>
        <row r="2981">
          <cell r="A2981">
            <v>437022</v>
          </cell>
          <cell r="B2981">
            <v>107.3094</v>
          </cell>
          <cell r="C2981">
            <v>39.704478000000002</v>
          </cell>
        </row>
        <row r="2982">
          <cell r="A2982">
            <v>437025</v>
          </cell>
          <cell r="B2982">
            <v>122.92229999999999</v>
          </cell>
          <cell r="C2982">
            <v>45.481251</v>
          </cell>
        </row>
        <row r="2983">
          <cell r="A2983">
            <v>437026</v>
          </cell>
          <cell r="B2983">
            <v>116.36190000000001</v>
          </cell>
          <cell r="C2983">
            <v>43.053902999999998</v>
          </cell>
        </row>
        <row r="2984">
          <cell r="A2984">
            <v>437027</v>
          </cell>
          <cell r="B2984">
            <v>174.31</v>
          </cell>
          <cell r="C2984">
            <v>64.494699999999995</v>
          </cell>
        </row>
        <row r="2985">
          <cell r="A2985">
            <v>437028</v>
          </cell>
          <cell r="B2985">
            <v>174.31</v>
          </cell>
          <cell r="C2985">
            <v>64.494699999999995</v>
          </cell>
        </row>
        <row r="2986">
          <cell r="A2986">
            <v>437039</v>
          </cell>
          <cell r="B2986">
            <v>160.00560000000002</v>
          </cell>
          <cell r="C2986">
            <v>59.202072000000008</v>
          </cell>
        </row>
        <row r="2987">
          <cell r="A2987">
            <v>437040</v>
          </cell>
          <cell r="B2987">
            <v>160.00560000000002</v>
          </cell>
          <cell r="C2987">
            <v>59.202072000000008</v>
          </cell>
        </row>
        <row r="2988">
          <cell r="A2988">
            <v>437041</v>
          </cell>
          <cell r="B2988">
            <v>122.92229999999999</v>
          </cell>
          <cell r="C2988">
            <v>45.481251</v>
          </cell>
        </row>
        <row r="2989">
          <cell r="A2989">
            <v>437042</v>
          </cell>
          <cell r="B2989">
            <v>122.92229999999999</v>
          </cell>
          <cell r="C2989">
            <v>45.481251</v>
          </cell>
        </row>
        <row r="2990">
          <cell r="A2990">
            <v>437045</v>
          </cell>
          <cell r="B2990">
            <v>160.04819999999998</v>
          </cell>
          <cell r="C2990">
            <v>59.217833999999989</v>
          </cell>
        </row>
        <row r="2991">
          <cell r="A2991">
            <v>442001</v>
          </cell>
          <cell r="B2991">
            <v>78.107100000000003</v>
          </cell>
          <cell r="C2991">
            <v>28.899627000000002</v>
          </cell>
        </row>
        <row r="2992">
          <cell r="A2992">
            <v>442002</v>
          </cell>
          <cell r="B2992">
            <v>78.107100000000003</v>
          </cell>
          <cell r="C2992">
            <v>28.899627000000002</v>
          </cell>
        </row>
        <row r="2993">
          <cell r="A2993">
            <v>442003</v>
          </cell>
          <cell r="B2993">
            <v>66.061949999999996</v>
          </cell>
          <cell r="C2993">
            <v>24.442921499999997</v>
          </cell>
        </row>
        <row r="2994">
          <cell r="A2994">
            <v>442004</v>
          </cell>
          <cell r="B2994">
            <v>66.061949999999996</v>
          </cell>
          <cell r="C2994">
            <v>24.442921499999997</v>
          </cell>
        </row>
        <row r="2995">
          <cell r="A2995">
            <v>442011</v>
          </cell>
          <cell r="B2995">
            <v>76</v>
          </cell>
          <cell r="C2995">
            <v>28.12</v>
          </cell>
        </row>
        <row r="2996">
          <cell r="A2996">
            <v>442012</v>
          </cell>
          <cell r="B2996">
            <v>76</v>
          </cell>
          <cell r="C2996">
            <v>28.12</v>
          </cell>
        </row>
        <row r="2997">
          <cell r="A2997">
            <v>442013</v>
          </cell>
          <cell r="B2997">
            <v>104.5</v>
          </cell>
          <cell r="C2997">
            <v>38.664999999999999</v>
          </cell>
        </row>
        <row r="2998">
          <cell r="A2998">
            <v>442014</v>
          </cell>
          <cell r="B2998">
            <v>104.5</v>
          </cell>
          <cell r="C2998">
            <v>38.664999999999999</v>
          </cell>
        </row>
        <row r="2999">
          <cell r="A2999">
            <v>442015</v>
          </cell>
          <cell r="B2999">
            <v>102.84</v>
          </cell>
          <cell r="C2999">
            <v>38.050800000000002</v>
          </cell>
        </row>
        <row r="3000">
          <cell r="A3000">
            <v>442016</v>
          </cell>
          <cell r="B3000">
            <v>102.84</v>
          </cell>
          <cell r="C3000">
            <v>38.050800000000002</v>
          </cell>
        </row>
        <row r="3001">
          <cell r="A3001">
            <v>442017</v>
          </cell>
          <cell r="B3001">
            <v>67.244100000000003</v>
          </cell>
          <cell r="C3001">
            <v>24.880317000000002</v>
          </cell>
        </row>
        <row r="3002">
          <cell r="A3002">
            <v>442018</v>
          </cell>
          <cell r="B3002">
            <v>67.244100000000003</v>
          </cell>
          <cell r="C3002">
            <v>24.880317000000002</v>
          </cell>
        </row>
        <row r="3003">
          <cell r="A3003">
            <v>442019</v>
          </cell>
          <cell r="B3003">
            <v>81.47</v>
          </cell>
          <cell r="C3003">
            <v>30.143899999999999</v>
          </cell>
        </row>
        <row r="3004">
          <cell r="A3004">
            <v>442020</v>
          </cell>
          <cell r="B3004">
            <v>81.47</v>
          </cell>
          <cell r="C3004">
            <v>30.143899999999999</v>
          </cell>
        </row>
        <row r="3005">
          <cell r="A3005">
            <v>442021</v>
          </cell>
          <cell r="B3005">
            <v>94.12</v>
          </cell>
          <cell r="C3005">
            <v>34.824400000000004</v>
          </cell>
        </row>
        <row r="3006">
          <cell r="A3006">
            <v>442022</v>
          </cell>
          <cell r="B3006">
            <v>94.12</v>
          </cell>
          <cell r="C3006">
            <v>34.824400000000004</v>
          </cell>
        </row>
        <row r="3007">
          <cell r="A3007">
            <v>442023</v>
          </cell>
          <cell r="B3007">
            <v>105.77777777777779</v>
          </cell>
          <cell r="C3007">
            <v>39.137777777777778</v>
          </cell>
        </row>
        <row r="3008">
          <cell r="A3008">
            <v>442024</v>
          </cell>
          <cell r="B3008">
            <v>105.77777777777779</v>
          </cell>
          <cell r="C3008">
            <v>39.137777777777778</v>
          </cell>
        </row>
        <row r="3009">
          <cell r="A3009">
            <v>442025</v>
          </cell>
          <cell r="B3009">
            <v>103.61111111111111</v>
          </cell>
          <cell r="C3009">
            <v>38.336111111111109</v>
          </cell>
        </row>
        <row r="3010">
          <cell r="A3010">
            <v>442026</v>
          </cell>
          <cell r="B3010">
            <v>103.61111111111111</v>
          </cell>
          <cell r="C3010">
            <v>38.336111111111109</v>
          </cell>
        </row>
        <row r="3011">
          <cell r="A3011">
            <v>442029</v>
          </cell>
          <cell r="B3011">
            <v>70.88</v>
          </cell>
          <cell r="C3011">
            <v>26.225599999999996</v>
          </cell>
        </row>
        <row r="3012">
          <cell r="A3012">
            <v>442030</v>
          </cell>
          <cell r="B3012">
            <v>70.88</v>
          </cell>
          <cell r="C3012">
            <v>26.225599999999996</v>
          </cell>
        </row>
        <row r="3013">
          <cell r="A3013">
            <v>442031</v>
          </cell>
          <cell r="B3013">
            <v>94.666666666666671</v>
          </cell>
          <cell r="C3013">
            <v>35.026666666666671</v>
          </cell>
        </row>
        <row r="3014">
          <cell r="A3014">
            <v>442032</v>
          </cell>
          <cell r="B3014">
            <v>94.666666666666671</v>
          </cell>
          <cell r="C3014">
            <v>35.026666666666671</v>
          </cell>
        </row>
        <row r="3015">
          <cell r="A3015">
            <v>466001</v>
          </cell>
          <cell r="B3015">
            <v>48.45</v>
          </cell>
          <cell r="C3015">
            <v>17.926500000000001</v>
          </cell>
        </row>
        <row r="3016">
          <cell r="A3016">
            <v>466002</v>
          </cell>
          <cell r="B3016">
            <v>47.75</v>
          </cell>
          <cell r="C3016">
            <v>17.6675</v>
          </cell>
        </row>
        <row r="3017">
          <cell r="A3017">
            <v>466003</v>
          </cell>
          <cell r="B3017">
            <v>55.05</v>
          </cell>
          <cell r="C3017">
            <v>20.368499999999997</v>
          </cell>
        </row>
        <row r="3018">
          <cell r="A3018">
            <v>466004</v>
          </cell>
          <cell r="B3018">
            <v>65.02</v>
          </cell>
          <cell r="C3018">
            <v>24.057399999999998</v>
          </cell>
        </row>
        <row r="3019">
          <cell r="A3019">
            <v>466005</v>
          </cell>
          <cell r="B3019">
            <v>65.02</v>
          </cell>
          <cell r="C3019">
            <v>24.057399999999998</v>
          </cell>
        </row>
        <row r="3020">
          <cell r="A3020">
            <v>466006</v>
          </cell>
          <cell r="B3020">
            <v>65.02</v>
          </cell>
          <cell r="C3020">
            <v>24.057399999999998</v>
          </cell>
        </row>
        <row r="3021">
          <cell r="A3021">
            <v>466007</v>
          </cell>
          <cell r="B3021">
            <v>64.069999999999993</v>
          </cell>
          <cell r="C3021">
            <v>23.705899999999996</v>
          </cell>
        </row>
        <row r="3022">
          <cell r="A3022">
            <v>466008</v>
          </cell>
          <cell r="B3022">
            <v>65.02</v>
          </cell>
          <cell r="C3022">
            <v>24.057399999999998</v>
          </cell>
        </row>
        <row r="3023">
          <cell r="A3023">
            <v>466009</v>
          </cell>
          <cell r="B3023">
            <v>27.59</v>
          </cell>
          <cell r="C3023">
            <v>10.208299999999999</v>
          </cell>
        </row>
        <row r="3024">
          <cell r="A3024">
            <v>466010</v>
          </cell>
          <cell r="B3024">
            <v>26.03</v>
          </cell>
          <cell r="C3024">
            <v>9.6311</v>
          </cell>
        </row>
        <row r="3025">
          <cell r="A3025">
            <v>466011</v>
          </cell>
          <cell r="B3025">
            <v>27.01</v>
          </cell>
          <cell r="C3025">
            <v>9.9937000000000005</v>
          </cell>
        </row>
        <row r="3026">
          <cell r="A3026">
            <v>466017</v>
          </cell>
          <cell r="B3026">
            <v>24.19</v>
          </cell>
          <cell r="C3026">
            <v>8.9503000000000004</v>
          </cell>
        </row>
        <row r="3027">
          <cell r="A3027">
            <v>466021</v>
          </cell>
          <cell r="B3027">
            <v>51.86</v>
          </cell>
          <cell r="C3027">
            <v>19.188199999999998</v>
          </cell>
        </row>
        <row r="3028">
          <cell r="A3028">
            <v>466022</v>
          </cell>
          <cell r="B3028">
            <v>56.59</v>
          </cell>
          <cell r="C3028">
            <v>20.938300000000002</v>
          </cell>
        </row>
        <row r="3029">
          <cell r="A3029">
            <v>470001</v>
          </cell>
          <cell r="B3029">
            <v>42.56</v>
          </cell>
          <cell r="C3029">
            <v>15.747200000000001</v>
          </cell>
        </row>
        <row r="3030">
          <cell r="A3030">
            <v>470003</v>
          </cell>
          <cell r="B3030">
            <v>95.18</v>
          </cell>
          <cell r="C3030">
            <v>35.2166</v>
          </cell>
        </row>
        <row r="3031">
          <cell r="A3031">
            <v>470004</v>
          </cell>
          <cell r="B3031">
            <v>95.18</v>
          </cell>
          <cell r="C3031">
            <v>35.2166</v>
          </cell>
        </row>
        <row r="3032">
          <cell r="A3032">
            <v>470005</v>
          </cell>
          <cell r="B3032">
            <v>64.73</v>
          </cell>
          <cell r="C3032">
            <v>23.950100000000003</v>
          </cell>
        </row>
        <row r="3033">
          <cell r="A3033">
            <v>470007</v>
          </cell>
          <cell r="B3033">
            <v>96</v>
          </cell>
          <cell r="C3033">
            <v>35.519999999999996</v>
          </cell>
        </row>
        <row r="3034">
          <cell r="A3034">
            <v>470008</v>
          </cell>
          <cell r="B3034">
            <v>97.43</v>
          </cell>
          <cell r="C3034">
            <v>36.049100000000003</v>
          </cell>
        </row>
        <row r="3035">
          <cell r="A3035">
            <v>475005</v>
          </cell>
          <cell r="B3035">
            <v>113.25</v>
          </cell>
          <cell r="C3035">
            <v>41.902499999999996</v>
          </cell>
        </row>
        <row r="3036">
          <cell r="A3036">
            <v>475006</v>
          </cell>
          <cell r="B3036">
            <v>105.09</v>
          </cell>
          <cell r="C3036">
            <v>38.883299999999998</v>
          </cell>
        </row>
        <row r="3037">
          <cell r="A3037">
            <v>475009</v>
          </cell>
          <cell r="B3037">
            <v>74.36</v>
          </cell>
          <cell r="C3037">
            <v>27.513200000000001</v>
          </cell>
        </row>
        <row r="3038">
          <cell r="A3038">
            <v>475010</v>
          </cell>
          <cell r="B3038">
            <v>93.42</v>
          </cell>
          <cell r="C3038">
            <v>34.565399999999997</v>
          </cell>
        </row>
        <row r="3039">
          <cell r="A3039">
            <v>475011</v>
          </cell>
          <cell r="B3039">
            <v>35.49</v>
          </cell>
          <cell r="C3039">
            <v>13.131300000000001</v>
          </cell>
        </row>
        <row r="3040">
          <cell r="A3040">
            <v>478003</v>
          </cell>
          <cell r="B3040">
            <v>88.19</v>
          </cell>
          <cell r="C3040">
            <v>32.630299999999998</v>
          </cell>
        </row>
        <row r="3041">
          <cell r="A3041">
            <v>478004</v>
          </cell>
          <cell r="B3041">
            <v>98.03</v>
          </cell>
          <cell r="C3041">
            <v>36.271099999999997</v>
          </cell>
        </row>
        <row r="3042">
          <cell r="A3042">
            <v>478005</v>
          </cell>
          <cell r="B3042">
            <v>35.200000000000003</v>
          </cell>
          <cell r="C3042">
            <v>13.024000000000001</v>
          </cell>
        </row>
        <row r="3043">
          <cell r="A3043">
            <v>478007</v>
          </cell>
          <cell r="B3043">
            <v>122.73</v>
          </cell>
          <cell r="C3043">
            <v>45.4101</v>
          </cell>
        </row>
        <row r="3044">
          <cell r="A3044">
            <v>478008</v>
          </cell>
          <cell r="B3044">
            <v>123.59</v>
          </cell>
          <cell r="C3044">
            <v>45.728299999999997</v>
          </cell>
        </row>
        <row r="3045">
          <cell r="A3045">
            <v>478009</v>
          </cell>
          <cell r="B3045">
            <v>122.73</v>
          </cell>
          <cell r="C3045">
            <v>45.4101</v>
          </cell>
        </row>
        <row r="3046">
          <cell r="A3046">
            <v>478011</v>
          </cell>
          <cell r="B3046">
            <v>107.5</v>
          </cell>
          <cell r="C3046">
            <v>39.774999999999999</v>
          </cell>
        </row>
        <row r="3047">
          <cell r="A3047">
            <v>478012</v>
          </cell>
          <cell r="B3047">
            <v>124.97</v>
          </cell>
          <cell r="C3047">
            <v>46.238900000000001</v>
          </cell>
        </row>
        <row r="3048">
          <cell r="A3048">
            <v>478013</v>
          </cell>
          <cell r="B3048">
            <v>124.97</v>
          </cell>
          <cell r="C3048">
            <v>46.238900000000001</v>
          </cell>
        </row>
        <row r="3049">
          <cell r="A3049">
            <v>478014</v>
          </cell>
          <cell r="B3049">
            <v>126.83</v>
          </cell>
          <cell r="C3049">
            <v>46.927099999999996</v>
          </cell>
        </row>
        <row r="3050">
          <cell r="A3050">
            <v>478021</v>
          </cell>
          <cell r="B3050">
            <v>101.26</v>
          </cell>
          <cell r="C3050">
            <v>37.466200000000001</v>
          </cell>
        </row>
        <row r="3051">
          <cell r="A3051">
            <v>478022</v>
          </cell>
          <cell r="B3051">
            <v>136.19999999999999</v>
          </cell>
          <cell r="C3051">
            <v>50.393999999999998</v>
          </cell>
        </row>
        <row r="3052">
          <cell r="A3052">
            <v>479004</v>
          </cell>
          <cell r="B3052">
            <v>33.880000000000003</v>
          </cell>
          <cell r="C3052">
            <v>12.535600000000001</v>
          </cell>
        </row>
        <row r="3053">
          <cell r="A3053">
            <v>479005</v>
          </cell>
          <cell r="B3053">
            <v>49.32</v>
          </cell>
          <cell r="C3053">
            <v>18.2484</v>
          </cell>
        </row>
        <row r="3054">
          <cell r="A3054">
            <v>479027</v>
          </cell>
          <cell r="B3054">
            <v>22.95</v>
          </cell>
          <cell r="C3054">
            <v>8.4915000000000003</v>
          </cell>
        </row>
        <row r="3055">
          <cell r="A3055">
            <v>479029</v>
          </cell>
          <cell r="B3055">
            <v>14.59</v>
          </cell>
          <cell r="C3055">
            <v>5.3982999999999999</v>
          </cell>
        </row>
        <row r="3056">
          <cell r="A3056">
            <v>479033</v>
          </cell>
          <cell r="B3056">
            <v>87.38</v>
          </cell>
          <cell r="C3056">
            <v>32.330599999999997</v>
          </cell>
        </row>
        <row r="3057">
          <cell r="A3057">
            <v>479034</v>
          </cell>
          <cell r="B3057">
            <v>87.38</v>
          </cell>
          <cell r="C3057">
            <v>32.330599999999997</v>
          </cell>
        </row>
        <row r="3058">
          <cell r="A3058">
            <v>479035</v>
          </cell>
          <cell r="B3058">
            <v>87.38</v>
          </cell>
          <cell r="C3058">
            <v>32.330599999999997</v>
          </cell>
        </row>
        <row r="3059">
          <cell r="A3059">
            <v>479036</v>
          </cell>
          <cell r="B3059">
            <v>87.38</v>
          </cell>
          <cell r="C3059">
            <v>32.330599999999997</v>
          </cell>
        </row>
        <row r="3060">
          <cell r="A3060">
            <v>479043</v>
          </cell>
          <cell r="B3060">
            <v>35.119999999999997</v>
          </cell>
          <cell r="C3060">
            <v>12.994399999999999</v>
          </cell>
        </row>
        <row r="3061">
          <cell r="A3061">
            <v>479044</v>
          </cell>
          <cell r="B3061">
            <v>52.83</v>
          </cell>
          <cell r="C3061">
            <v>19.5471</v>
          </cell>
        </row>
        <row r="3062">
          <cell r="A3062">
            <v>479049</v>
          </cell>
          <cell r="B3062">
            <v>30.39</v>
          </cell>
          <cell r="C3062">
            <v>11.244300000000001</v>
          </cell>
        </row>
        <row r="3063">
          <cell r="A3063">
            <v>479050</v>
          </cell>
          <cell r="B3063">
            <v>89.31</v>
          </cell>
          <cell r="C3063">
            <v>33.044699999999999</v>
          </cell>
        </row>
        <row r="3064">
          <cell r="A3064">
            <v>479051</v>
          </cell>
          <cell r="B3064">
            <v>96.86</v>
          </cell>
          <cell r="C3064">
            <v>35.838200000000001</v>
          </cell>
        </row>
        <row r="3065">
          <cell r="A3065">
            <v>479053</v>
          </cell>
          <cell r="B3065">
            <v>49.32</v>
          </cell>
          <cell r="C3065">
            <v>18.2484</v>
          </cell>
        </row>
        <row r="3066">
          <cell r="A3066">
            <v>479054</v>
          </cell>
          <cell r="B3066">
            <v>49.32</v>
          </cell>
          <cell r="C3066">
            <v>18.2484</v>
          </cell>
        </row>
        <row r="3067">
          <cell r="A3067">
            <v>479055</v>
          </cell>
          <cell r="B3067">
            <v>127.16</v>
          </cell>
          <cell r="C3067">
            <v>47.049199999999999</v>
          </cell>
        </row>
        <row r="3068">
          <cell r="A3068">
            <v>479057</v>
          </cell>
          <cell r="B3068">
            <v>130.28</v>
          </cell>
          <cell r="C3068">
            <v>48.203600000000002</v>
          </cell>
        </row>
        <row r="3069">
          <cell r="A3069">
            <v>479059</v>
          </cell>
          <cell r="B3069">
            <v>124.44</v>
          </cell>
          <cell r="C3069">
            <v>46.0428</v>
          </cell>
        </row>
        <row r="3070">
          <cell r="A3070">
            <v>479061</v>
          </cell>
          <cell r="B3070">
            <v>132.44</v>
          </cell>
          <cell r="C3070">
            <v>49.002800000000001</v>
          </cell>
        </row>
        <row r="3071">
          <cell r="A3071">
            <v>479063</v>
          </cell>
          <cell r="B3071">
            <v>147.71</v>
          </cell>
          <cell r="C3071">
            <v>54.652700000000003</v>
          </cell>
        </row>
        <row r="3072">
          <cell r="A3072">
            <v>480001</v>
          </cell>
          <cell r="B3072">
            <v>99.42</v>
          </cell>
          <cell r="C3072">
            <v>36.785400000000003</v>
          </cell>
        </row>
        <row r="3073">
          <cell r="A3073">
            <v>480002</v>
          </cell>
          <cell r="B3073">
            <v>100.92</v>
          </cell>
          <cell r="C3073">
            <v>37.340400000000002</v>
          </cell>
        </row>
        <row r="3074">
          <cell r="A3074">
            <v>480003</v>
          </cell>
          <cell r="B3074">
            <v>47.23</v>
          </cell>
          <cell r="C3074">
            <v>17.475099999999998</v>
          </cell>
        </row>
        <row r="3075">
          <cell r="A3075">
            <v>480004</v>
          </cell>
          <cell r="B3075">
            <v>47.23</v>
          </cell>
          <cell r="C3075">
            <v>17.475099999999998</v>
          </cell>
        </row>
        <row r="3076">
          <cell r="A3076">
            <v>480005</v>
          </cell>
          <cell r="B3076">
            <v>44.88</v>
          </cell>
          <cell r="C3076">
            <v>16.605599999999999</v>
          </cell>
        </row>
        <row r="3077">
          <cell r="A3077">
            <v>480007</v>
          </cell>
          <cell r="B3077">
            <v>114.41</v>
          </cell>
          <cell r="C3077">
            <v>42.331699999999998</v>
          </cell>
        </row>
        <row r="3078">
          <cell r="A3078">
            <v>480008</v>
          </cell>
          <cell r="B3078">
            <v>114.41</v>
          </cell>
          <cell r="C3078">
            <v>42.331699999999998</v>
          </cell>
        </row>
        <row r="3079">
          <cell r="A3079">
            <v>490001</v>
          </cell>
          <cell r="B3079">
            <v>109.44</v>
          </cell>
          <cell r="C3079">
            <v>40.492799999999995</v>
          </cell>
        </row>
        <row r="3080">
          <cell r="A3080">
            <v>490002</v>
          </cell>
          <cell r="B3080">
            <v>109.44</v>
          </cell>
          <cell r="C3080">
            <v>40.492799999999995</v>
          </cell>
        </row>
        <row r="3081">
          <cell r="A3081">
            <v>490007</v>
          </cell>
          <cell r="B3081">
            <v>185.19</v>
          </cell>
          <cell r="C3081">
            <v>68.520299999999992</v>
          </cell>
        </row>
        <row r="3082">
          <cell r="A3082">
            <v>490008</v>
          </cell>
          <cell r="B3082">
            <v>185.19</v>
          </cell>
          <cell r="C3082">
            <v>68.520299999999992</v>
          </cell>
        </row>
        <row r="3083">
          <cell r="A3083">
            <v>490017</v>
          </cell>
          <cell r="B3083">
            <v>146.38888888888891</v>
          </cell>
          <cell r="C3083">
            <v>54.163888888888899</v>
          </cell>
        </row>
        <row r="3084">
          <cell r="A3084">
            <v>490018</v>
          </cell>
          <cell r="B3084">
            <v>158.5</v>
          </cell>
          <cell r="C3084">
            <v>58.644999999999996</v>
          </cell>
        </row>
        <row r="3085">
          <cell r="A3085">
            <v>490019</v>
          </cell>
          <cell r="B3085">
            <v>142.74195</v>
          </cell>
          <cell r="C3085">
            <v>52.814521499999998</v>
          </cell>
        </row>
        <row r="3086">
          <cell r="A3086">
            <v>490020</v>
          </cell>
          <cell r="B3086">
            <v>142.74195</v>
          </cell>
          <cell r="C3086">
            <v>52.814521499999998</v>
          </cell>
        </row>
        <row r="3087">
          <cell r="A3087">
            <v>490029</v>
          </cell>
          <cell r="B3087">
            <v>286.77777777777777</v>
          </cell>
          <cell r="C3087">
            <v>106.10777777777777</v>
          </cell>
        </row>
        <row r="3088">
          <cell r="A3088">
            <v>490030</v>
          </cell>
          <cell r="B3088">
            <v>286.77777777777777</v>
          </cell>
          <cell r="C3088">
            <v>106.10777777777777</v>
          </cell>
        </row>
        <row r="3089">
          <cell r="A3089">
            <v>490031</v>
          </cell>
          <cell r="B3089">
            <v>305.77999999999997</v>
          </cell>
          <cell r="C3089">
            <v>113.13859999999998</v>
          </cell>
        </row>
        <row r="3090">
          <cell r="A3090">
            <v>490032</v>
          </cell>
          <cell r="B3090">
            <v>305.77999999999997</v>
          </cell>
          <cell r="C3090">
            <v>113.13859999999998</v>
          </cell>
        </row>
        <row r="3091">
          <cell r="A3091">
            <v>490033</v>
          </cell>
          <cell r="B3091">
            <v>369.53</v>
          </cell>
          <cell r="C3091">
            <v>136.7261</v>
          </cell>
        </row>
        <row r="3092">
          <cell r="A3092">
            <v>490034</v>
          </cell>
          <cell r="B3092">
            <v>369.53</v>
          </cell>
          <cell r="C3092">
            <v>136.7261</v>
          </cell>
        </row>
        <row r="3093">
          <cell r="A3093">
            <v>490037</v>
          </cell>
          <cell r="B3093">
            <v>20.490599999999997</v>
          </cell>
          <cell r="C3093">
            <v>7.5815219999999988</v>
          </cell>
        </row>
        <row r="3094">
          <cell r="A3094">
            <v>490038</v>
          </cell>
          <cell r="B3094">
            <v>20.490599999999997</v>
          </cell>
          <cell r="C3094">
            <v>7.5815219999999988</v>
          </cell>
        </row>
        <row r="3095">
          <cell r="A3095">
            <v>490039</v>
          </cell>
          <cell r="B3095">
            <v>151.88</v>
          </cell>
          <cell r="C3095">
            <v>56.195599999999999</v>
          </cell>
        </row>
        <row r="3096">
          <cell r="A3096">
            <v>490040</v>
          </cell>
          <cell r="B3096">
            <v>145.83333333333334</v>
          </cell>
          <cell r="C3096">
            <v>53.958333333333336</v>
          </cell>
        </row>
        <row r="3097">
          <cell r="A3097">
            <v>490041</v>
          </cell>
          <cell r="B3097">
            <v>165.62880000000001</v>
          </cell>
          <cell r="C3097">
            <v>61.282656000000003</v>
          </cell>
        </row>
        <row r="3098">
          <cell r="A3098">
            <v>490042</v>
          </cell>
          <cell r="B3098">
            <v>165.62880000000001</v>
          </cell>
          <cell r="C3098">
            <v>61.282656000000003</v>
          </cell>
        </row>
        <row r="3099">
          <cell r="A3099">
            <v>490043</v>
          </cell>
          <cell r="B3099">
            <v>175.39484999999999</v>
          </cell>
          <cell r="C3099">
            <v>64.89609449999999</v>
          </cell>
        </row>
        <row r="3100">
          <cell r="A3100">
            <v>490044</v>
          </cell>
          <cell r="B3100">
            <v>175.39484999999999</v>
          </cell>
          <cell r="C3100">
            <v>64.89609449999999</v>
          </cell>
        </row>
        <row r="3101">
          <cell r="A3101">
            <v>490049</v>
          </cell>
          <cell r="B3101">
            <v>111.94444444444446</v>
          </cell>
          <cell r="C3101">
            <v>41.419444444444451</v>
          </cell>
        </row>
        <row r="3102">
          <cell r="A3102">
            <v>490050</v>
          </cell>
          <cell r="B3102">
            <v>111.94444444444446</v>
          </cell>
          <cell r="C3102">
            <v>41.419444444444451</v>
          </cell>
        </row>
        <row r="3103">
          <cell r="A3103">
            <v>490051</v>
          </cell>
          <cell r="B3103">
            <v>159.15</v>
          </cell>
          <cell r="C3103">
            <v>58.8855</v>
          </cell>
        </row>
        <row r="3104">
          <cell r="A3104">
            <v>490052</v>
          </cell>
          <cell r="B3104">
            <v>165.12</v>
          </cell>
          <cell r="C3104">
            <v>61.0944</v>
          </cell>
        </row>
        <row r="3105">
          <cell r="A3105">
            <v>490053</v>
          </cell>
          <cell r="B3105">
            <v>341.21</v>
          </cell>
          <cell r="C3105">
            <v>126.24769999999999</v>
          </cell>
        </row>
        <row r="3106">
          <cell r="A3106">
            <v>490054</v>
          </cell>
          <cell r="B3106">
            <v>341.21</v>
          </cell>
          <cell r="C3106">
            <v>126.24769999999999</v>
          </cell>
        </row>
        <row r="3107">
          <cell r="A3107">
            <v>490057</v>
          </cell>
          <cell r="B3107">
            <v>110.3888888888889</v>
          </cell>
          <cell r="C3107">
            <v>40.843888888888891</v>
          </cell>
        </row>
        <row r="3108">
          <cell r="A3108">
            <v>490058</v>
          </cell>
          <cell r="B3108">
            <v>110.3888888888889</v>
          </cell>
          <cell r="C3108">
            <v>40.843888888888891</v>
          </cell>
        </row>
        <row r="3109">
          <cell r="A3109">
            <v>490059</v>
          </cell>
          <cell r="B3109">
            <v>164.5</v>
          </cell>
          <cell r="C3109">
            <v>60.865000000000002</v>
          </cell>
        </row>
        <row r="3110">
          <cell r="A3110">
            <v>490060</v>
          </cell>
          <cell r="B3110">
            <v>164.5</v>
          </cell>
          <cell r="C3110">
            <v>60.865000000000002</v>
          </cell>
        </row>
        <row r="3111">
          <cell r="A3111">
            <v>490062</v>
          </cell>
          <cell r="B3111">
            <v>206.7</v>
          </cell>
          <cell r="C3111">
            <v>76.478999999999999</v>
          </cell>
        </row>
        <row r="3112">
          <cell r="A3112">
            <v>490065</v>
          </cell>
          <cell r="B3112">
            <v>130.47315</v>
          </cell>
          <cell r="C3112">
            <v>48.275065500000004</v>
          </cell>
        </row>
        <row r="3113">
          <cell r="A3113">
            <v>490066</v>
          </cell>
          <cell r="B3113">
            <v>130.47315</v>
          </cell>
          <cell r="C3113">
            <v>48.275065500000004</v>
          </cell>
        </row>
        <row r="3114">
          <cell r="A3114">
            <v>490067</v>
          </cell>
          <cell r="B3114">
            <v>493.33333333333337</v>
          </cell>
          <cell r="C3114">
            <v>182.53333333333333</v>
          </cell>
        </row>
        <row r="3115">
          <cell r="A3115">
            <v>490068</v>
          </cell>
          <cell r="B3115">
            <v>493.33333333333337</v>
          </cell>
          <cell r="C3115">
            <v>182.53333333333333</v>
          </cell>
        </row>
        <row r="3116">
          <cell r="A3116">
            <v>490071</v>
          </cell>
          <cell r="B3116">
            <v>277.42</v>
          </cell>
          <cell r="C3116">
            <v>102.64540000000001</v>
          </cell>
        </row>
        <row r="3117">
          <cell r="A3117">
            <v>490072</v>
          </cell>
          <cell r="B3117">
            <v>277.42</v>
          </cell>
          <cell r="C3117">
            <v>102.64540000000001</v>
          </cell>
        </row>
        <row r="3118">
          <cell r="A3118">
            <v>490073</v>
          </cell>
          <cell r="B3118">
            <v>246.66666666666669</v>
          </cell>
          <cell r="C3118">
            <v>91.266666666666666</v>
          </cell>
        </row>
        <row r="3119">
          <cell r="A3119">
            <v>490074</v>
          </cell>
          <cell r="B3119">
            <v>246.66666666666669</v>
          </cell>
          <cell r="C3119">
            <v>91.266666666666666</v>
          </cell>
        </row>
        <row r="3120">
          <cell r="A3120">
            <v>490075</v>
          </cell>
          <cell r="B3120">
            <v>413.16666666666674</v>
          </cell>
          <cell r="C3120">
            <v>152.8716666666667</v>
          </cell>
        </row>
        <row r="3121">
          <cell r="A3121">
            <v>490076</v>
          </cell>
          <cell r="B3121">
            <v>413.16666666666674</v>
          </cell>
          <cell r="C3121">
            <v>152.8716666666667</v>
          </cell>
        </row>
        <row r="3122">
          <cell r="A3122">
            <v>490077</v>
          </cell>
          <cell r="B3122">
            <v>197.15</v>
          </cell>
          <cell r="C3122">
            <v>72.945499999999996</v>
          </cell>
        </row>
        <row r="3123">
          <cell r="A3123">
            <v>490078</v>
          </cell>
          <cell r="B3123">
            <v>193.14</v>
          </cell>
          <cell r="C3123">
            <v>71.461799999999997</v>
          </cell>
        </row>
        <row r="3124">
          <cell r="A3124">
            <v>490079</v>
          </cell>
          <cell r="B3124">
            <v>555.00000000000011</v>
          </cell>
          <cell r="C3124">
            <v>205.35000000000005</v>
          </cell>
        </row>
        <row r="3125">
          <cell r="A3125">
            <v>490080</v>
          </cell>
          <cell r="B3125">
            <v>555.00000000000011</v>
          </cell>
          <cell r="C3125">
            <v>205.35000000000005</v>
          </cell>
        </row>
        <row r="3126">
          <cell r="A3126">
            <v>490081</v>
          </cell>
          <cell r="B3126">
            <v>469.72889999999995</v>
          </cell>
          <cell r="C3126">
            <v>173.79969299999999</v>
          </cell>
        </row>
        <row r="3127">
          <cell r="A3127">
            <v>490082</v>
          </cell>
          <cell r="B3127">
            <v>469.72889999999995</v>
          </cell>
          <cell r="C3127">
            <v>173.79969299999999</v>
          </cell>
        </row>
        <row r="3128">
          <cell r="A3128">
            <v>490083</v>
          </cell>
          <cell r="B3128">
            <v>81.27</v>
          </cell>
          <cell r="C3128">
            <v>30.069899999999997</v>
          </cell>
        </row>
        <row r="3129">
          <cell r="A3129">
            <v>490084</v>
          </cell>
          <cell r="B3129">
            <v>81.27</v>
          </cell>
          <cell r="C3129">
            <v>30.069899999999997</v>
          </cell>
        </row>
        <row r="3130">
          <cell r="A3130">
            <v>490085</v>
          </cell>
          <cell r="B3130">
            <v>152.43</v>
          </cell>
          <cell r="C3130">
            <v>56.399100000000004</v>
          </cell>
        </row>
        <row r="3131">
          <cell r="A3131">
            <v>490086</v>
          </cell>
          <cell r="B3131">
            <v>152.43</v>
          </cell>
          <cell r="C3131">
            <v>56.399100000000004</v>
          </cell>
        </row>
        <row r="3132">
          <cell r="A3132">
            <v>490087</v>
          </cell>
          <cell r="B3132">
            <v>170.82</v>
          </cell>
          <cell r="C3132">
            <v>63.203399999999995</v>
          </cell>
        </row>
        <row r="3133">
          <cell r="A3133">
            <v>490088</v>
          </cell>
          <cell r="B3133">
            <v>170.82</v>
          </cell>
          <cell r="C3133">
            <v>63.203399999999995</v>
          </cell>
        </row>
        <row r="3134">
          <cell r="A3134">
            <v>490090</v>
          </cell>
          <cell r="B3134">
            <v>97.969349999999991</v>
          </cell>
          <cell r="C3134">
            <v>36.248659499999995</v>
          </cell>
        </row>
        <row r="3135">
          <cell r="A3135">
            <v>490091</v>
          </cell>
          <cell r="B3135">
            <v>117.77777777777779</v>
          </cell>
          <cell r="C3135">
            <v>43.577777777777783</v>
          </cell>
        </row>
        <row r="3136">
          <cell r="A3136">
            <v>490092</v>
          </cell>
          <cell r="B3136">
            <v>117.77777777777779</v>
          </cell>
          <cell r="C3136">
            <v>43.577777777777783</v>
          </cell>
        </row>
        <row r="3137">
          <cell r="A3137">
            <v>490093</v>
          </cell>
          <cell r="B3137">
            <v>143.50874999999999</v>
          </cell>
          <cell r="C3137">
            <v>53.098237499999996</v>
          </cell>
        </row>
        <row r="3138">
          <cell r="A3138">
            <v>490094</v>
          </cell>
          <cell r="B3138">
            <v>143.50874999999999</v>
          </cell>
          <cell r="C3138">
            <v>53.098237499999996</v>
          </cell>
        </row>
        <row r="3139">
          <cell r="A3139">
            <v>490095</v>
          </cell>
          <cell r="B3139">
            <v>149.92005</v>
          </cell>
          <cell r="C3139">
            <v>55.470418500000001</v>
          </cell>
        </row>
        <row r="3140">
          <cell r="A3140">
            <v>490096</v>
          </cell>
          <cell r="B3140">
            <v>140.2777777777778</v>
          </cell>
          <cell r="C3140">
            <v>51.902777777777786</v>
          </cell>
        </row>
        <row r="3141">
          <cell r="A3141">
            <v>490097</v>
          </cell>
          <cell r="B3141">
            <v>149.92005</v>
          </cell>
          <cell r="C3141">
            <v>55.470418500000001</v>
          </cell>
        </row>
        <row r="3142">
          <cell r="A3142">
            <v>490098</v>
          </cell>
          <cell r="B3142">
            <v>149.92005</v>
          </cell>
          <cell r="C3142">
            <v>55.470418500000001</v>
          </cell>
        </row>
        <row r="3143">
          <cell r="A3143">
            <v>490099</v>
          </cell>
          <cell r="B3143">
            <v>97.021499999999989</v>
          </cell>
          <cell r="C3143">
            <v>35.897954999999996</v>
          </cell>
        </row>
        <row r="3144">
          <cell r="A3144">
            <v>490100</v>
          </cell>
          <cell r="B3144">
            <v>97.021499999999989</v>
          </cell>
          <cell r="C3144">
            <v>35.897954999999996</v>
          </cell>
        </row>
        <row r="3145">
          <cell r="A3145">
            <v>490103</v>
          </cell>
          <cell r="B3145">
            <v>284.55</v>
          </cell>
          <cell r="C3145">
            <v>105.2835</v>
          </cell>
        </row>
        <row r="3146">
          <cell r="A3146">
            <v>490104</v>
          </cell>
          <cell r="B3146">
            <v>284.55</v>
          </cell>
          <cell r="C3146">
            <v>105.2835</v>
          </cell>
        </row>
        <row r="3147">
          <cell r="A3147">
            <v>490105</v>
          </cell>
          <cell r="B3147">
            <v>242.63</v>
          </cell>
          <cell r="C3147">
            <v>89.773099999999999</v>
          </cell>
        </row>
        <row r="3148">
          <cell r="A3148">
            <v>490106</v>
          </cell>
          <cell r="B3148">
            <v>242.63</v>
          </cell>
          <cell r="C3148">
            <v>89.773099999999999</v>
          </cell>
        </row>
        <row r="3149">
          <cell r="A3149">
            <v>490107</v>
          </cell>
          <cell r="B3149">
            <v>193.75</v>
          </cell>
          <cell r="C3149">
            <v>71.6875</v>
          </cell>
        </row>
        <row r="3150">
          <cell r="A3150">
            <v>490108</v>
          </cell>
          <cell r="B3150">
            <v>193.75</v>
          </cell>
          <cell r="C3150">
            <v>71.6875</v>
          </cell>
        </row>
        <row r="3151">
          <cell r="A3151">
            <v>490111</v>
          </cell>
          <cell r="B3151">
            <v>290.38</v>
          </cell>
          <cell r="C3151">
            <v>107.4406</v>
          </cell>
        </row>
        <row r="3152">
          <cell r="A3152">
            <v>490112</v>
          </cell>
          <cell r="B3152">
            <v>241.6</v>
          </cell>
          <cell r="C3152">
            <v>89.391999999999996</v>
          </cell>
        </row>
        <row r="3153">
          <cell r="A3153">
            <v>490120</v>
          </cell>
          <cell r="B3153">
            <v>105.08</v>
          </cell>
          <cell r="C3153">
            <v>38.879599999999996</v>
          </cell>
        </row>
        <row r="3154">
          <cell r="A3154">
            <v>490121</v>
          </cell>
          <cell r="B3154">
            <v>118.2</v>
          </cell>
          <cell r="C3154">
            <v>43.734000000000002</v>
          </cell>
        </row>
        <row r="3155">
          <cell r="A3155">
            <v>490122</v>
          </cell>
          <cell r="B3155">
            <v>186.02</v>
          </cell>
          <cell r="C3155">
            <v>68.827399999999997</v>
          </cell>
        </row>
        <row r="3156">
          <cell r="A3156">
            <v>490123</v>
          </cell>
          <cell r="B3156">
            <v>183.37</v>
          </cell>
          <cell r="C3156">
            <v>67.846900000000005</v>
          </cell>
        </row>
        <row r="3157">
          <cell r="A3157">
            <v>490124</v>
          </cell>
          <cell r="B3157">
            <v>161.87</v>
          </cell>
          <cell r="C3157">
            <v>59.8919</v>
          </cell>
        </row>
        <row r="3158">
          <cell r="A3158">
            <v>490125</v>
          </cell>
          <cell r="B3158">
            <v>345.33333333333331</v>
          </cell>
          <cell r="C3158">
            <v>127.77333333333333</v>
          </cell>
        </row>
        <row r="3159">
          <cell r="A3159">
            <v>490126</v>
          </cell>
          <cell r="B3159">
            <v>345.33333333333331</v>
          </cell>
          <cell r="C3159">
            <v>127.77333333333333</v>
          </cell>
        </row>
        <row r="3160">
          <cell r="A3160">
            <v>490127</v>
          </cell>
          <cell r="B3160">
            <v>252.83333333333331</v>
          </cell>
          <cell r="C3160">
            <v>93.548333333333332</v>
          </cell>
        </row>
        <row r="3161">
          <cell r="A3161">
            <v>490128</v>
          </cell>
          <cell r="B3161">
            <v>252.83333333333331</v>
          </cell>
          <cell r="C3161">
            <v>93.548333333333332</v>
          </cell>
        </row>
        <row r="3162">
          <cell r="A3162">
            <v>490129</v>
          </cell>
          <cell r="B3162">
            <v>155.69999999999999</v>
          </cell>
          <cell r="C3162">
            <v>57.608999999999995</v>
          </cell>
        </row>
        <row r="3163">
          <cell r="A3163">
            <v>490130</v>
          </cell>
          <cell r="B3163">
            <v>165.26669999999999</v>
          </cell>
          <cell r="C3163">
            <v>61.148678999999994</v>
          </cell>
        </row>
        <row r="3164">
          <cell r="A3164">
            <v>490131</v>
          </cell>
          <cell r="B3164">
            <v>246.66666666666669</v>
          </cell>
          <cell r="C3164">
            <v>91.266666666666666</v>
          </cell>
        </row>
        <row r="3165">
          <cell r="A3165">
            <v>490132</v>
          </cell>
          <cell r="B3165">
            <v>246.66666666666669</v>
          </cell>
          <cell r="C3165">
            <v>91.266666666666666</v>
          </cell>
        </row>
        <row r="3166">
          <cell r="A3166">
            <v>490133</v>
          </cell>
          <cell r="B3166">
            <v>237.61</v>
          </cell>
          <cell r="C3166">
            <v>87.915700000000001</v>
          </cell>
        </row>
        <row r="3167">
          <cell r="A3167">
            <v>490134</v>
          </cell>
          <cell r="B3167">
            <v>216.01</v>
          </cell>
          <cell r="C3167">
            <v>79.923699999999997</v>
          </cell>
        </row>
        <row r="3168">
          <cell r="A3168">
            <v>490135</v>
          </cell>
          <cell r="B3168">
            <v>161.55555555555557</v>
          </cell>
          <cell r="C3168">
            <v>59.775555555555563</v>
          </cell>
        </row>
        <row r="3169">
          <cell r="A3169">
            <v>490136</v>
          </cell>
          <cell r="B3169">
            <v>161.55555555555557</v>
          </cell>
          <cell r="C3169">
            <v>59.775555555555563</v>
          </cell>
        </row>
        <row r="3170">
          <cell r="A3170">
            <v>490143</v>
          </cell>
          <cell r="B3170">
            <v>165.2777777777778</v>
          </cell>
          <cell r="C3170">
            <v>61.152777777777786</v>
          </cell>
        </row>
        <row r="3171">
          <cell r="A3171">
            <v>490144</v>
          </cell>
          <cell r="B3171">
            <v>165.2777777777778</v>
          </cell>
          <cell r="C3171">
            <v>61.152777777777786</v>
          </cell>
        </row>
        <row r="3172">
          <cell r="A3172">
            <v>490145</v>
          </cell>
          <cell r="B3172">
            <v>168.69</v>
          </cell>
          <cell r="C3172">
            <v>62.415299999999995</v>
          </cell>
        </row>
        <row r="3173">
          <cell r="A3173">
            <v>490146</v>
          </cell>
          <cell r="B3173">
            <v>168.69</v>
          </cell>
          <cell r="C3173">
            <v>62.415299999999995</v>
          </cell>
        </row>
        <row r="3174">
          <cell r="A3174">
            <v>490147</v>
          </cell>
          <cell r="B3174">
            <v>239.55555555555554</v>
          </cell>
          <cell r="C3174">
            <v>88.635555555555555</v>
          </cell>
        </row>
        <row r="3175">
          <cell r="A3175">
            <v>490148</v>
          </cell>
          <cell r="B3175">
            <v>239.55555555555554</v>
          </cell>
          <cell r="C3175">
            <v>88.635555555555555</v>
          </cell>
        </row>
        <row r="3176">
          <cell r="A3176">
            <v>490149</v>
          </cell>
          <cell r="B3176">
            <v>165.55555555555557</v>
          </cell>
          <cell r="C3176">
            <v>61.25555555555556</v>
          </cell>
        </row>
        <row r="3177">
          <cell r="A3177">
            <v>490150</v>
          </cell>
          <cell r="B3177">
            <v>165.55555555555557</v>
          </cell>
          <cell r="C3177">
            <v>61.25555555555556</v>
          </cell>
        </row>
        <row r="3178">
          <cell r="A3178">
            <v>490155</v>
          </cell>
          <cell r="B3178">
            <v>144.1</v>
          </cell>
          <cell r="C3178">
            <v>53.317</v>
          </cell>
        </row>
        <row r="3179">
          <cell r="A3179">
            <v>490156</v>
          </cell>
          <cell r="B3179">
            <v>141.63999999999999</v>
          </cell>
          <cell r="C3179">
            <v>52.406799999999997</v>
          </cell>
        </row>
        <row r="3180">
          <cell r="A3180">
            <v>490157</v>
          </cell>
          <cell r="B3180">
            <v>143.63999999999999</v>
          </cell>
          <cell r="C3180">
            <v>53.146799999999992</v>
          </cell>
        </row>
        <row r="3181">
          <cell r="A3181">
            <v>490158</v>
          </cell>
          <cell r="B3181">
            <v>143.63999999999999</v>
          </cell>
          <cell r="C3181">
            <v>53.146799999999992</v>
          </cell>
        </row>
        <row r="3182">
          <cell r="A3182">
            <v>490159</v>
          </cell>
          <cell r="B3182">
            <v>161.39009999999999</v>
          </cell>
          <cell r="C3182">
            <v>59.714336999999993</v>
          </cell>
        </row>
        <row r="3183">
          <cell r="A3183">
            <v>490160</v>
          </cell>
          <cell r="B3183">
            <v>161.39009999999999</v>
          </cell>
          <cell r="C3183">
            <v>59.714336999999993</v>
          </cell>
        </row>
        <row r="3184">
          <cell r="A3184">
            <v>490163</v>
          </cell>
          <cell r="B3184">
            <v>254.35</v>
          </cell>
          <cell r="C3184">
            <v>94.109499999999997</v>
          </cell>
        </row>
        <row r="3185">
          <cell r="A3185">
            <v>490164</v>
          </cell>
          <cell r="B3185">
            <v>254.35</v>
          </cell>
          <cell r="C3185">
            <v>94.109499999999997</v>
          </cell>
        </row>
        <row r="3186">
          <cell r="A3186">
            <v>490165</v>
          </cell>
          <cell r="B3186">
            <v>432.00000000000011</v>
          </cell>
          <cell r="C3186">
            <v>159.84000000000003</v>
          </cell>
        </row>
        <row r="3187">
          <cell r="A3187">
            <v>490166</v>
          </cell>
          <cell r="B3187">
            <v>432.00000000000011</v>
          </cell>
          <cell r="C3187">
            <v>159.84000000000003</v>
          </cell>
        </row>
        <row r="3188">
          <cell r="A3188">
            <v>490167</v>
          </cell>
          <cell r="B3188">
            <v>112.66634999999999</v>
          </cell>
          <cell r="C3188">
            <v>41.686549499999998</v>
          </cell>
        </row>
        <row r="3189">
          <cell r="A3189">
            <v>490168</v>
          </cell>
          <cell r="B3189">
            <v>112.66634999999999</v>
          </cell>
          <cell r="C3189">
            <v>41.686549499999998</v>
          </cell>
        </row>
        <row r="3190">
          <cell r="A3190">
            <v>490169</v>
          </cell>
          <cell r="B3190">
            <v>294.69</v>
          </cell>
          <cell r="C3190">
            <v>109.03529999999999</v>
          </cell>
        </row>
        <row r="3191">
          <cell r="A3191">
            <v>490170</v>
          </cell>
          <cell r="B3191">
            <v>294.69</v>
          </cell>
          <cell r="C3191">
            <v>109.03529999999999</v>
          </cell>
        </row>
        <row r="3192">
          <cell r="A3192">
            <v>490171</v>
          </cell>
          <cell r="B3192">
            <v>248.98</v>
          </cell>
          <cell r="C3192">
            <v>92.122599999999991</v>
          </cell>
        </row>
        <row r="3193">
          <cell r="A3193">
            <v>490172</v>
          </cell>
          <cell r="B3193">
            <v>252.71</v>
          </cell>
          <cell r="C3193">
            <v>93.502700000000004</v>
          </cell>
        </row>
        <row r="3194">
          <cell r="A3194">
            <v>490175</v>
          </cell>
          <cell r="B3194">
            <v>146.06</v>
          </cell>
          <cell r="C3194">
            <v>54.042200000000001</v>
          </cell>
        </row>
        <row r="3195">
          <cell r="A3195">
            <v>490176</v>
          </cell>
          <cell r="B3195">
            <v>146.06</v>
          </cell>
          <cell r="C3195">
            <v>54.042200000000001</v>
          </cell>
        </row>
        <row r="3196">
          <cell r="A3196">
            <v>490177</v>
          </cell>
          <cell r="B3196">
            <v>413.16666666666674</v>
          </cell>
          <cell r="C3196">
            <v>152.8716666666667</v>
          </cell>
        </row>
        <row r="3197">
          <cell r="A3197">
            <v>490180</v>
          </cell>
          <cell r="B3197">
            <v>153</v>
          </cell>
          <cell r="C3197">
            <v>56.61</v>
          </cell>
        </row>
        <row r="3198">
          <cell r="A3198">
            <v>490181</v>
          </cell>
          <cell r="B3198">
            <v>157.91999999999999</v>
          </cell>
          <cell r="C3198">
            <v>58.430399999999992</v>
          </cell>
        </row>
        <row r="3199">
          <cell r="A3199">
            <v>490182</v>
          </cell>
          <cell r="B3199">
            <v>157.91999999999999</v>
          </cell>
          <cell r="C3199">
            <v>58.430399999999992</v>
          </cell>
        </row>
        <row r="3200">
          <cell r="A3200">
            <v>490183</v>
          </cell>
          <cell r="B3200">
            <v>41.843849999999996</v>
          </cell>
          <cell r="C3200">
            <v>15.482224499999999</v>
          </cell>
        </row>
        <row r="3201">
          <cell r="A3201">
            <v>490184</v>
          </cell>
          <cell r="B3201">
            <v>41.843849999999996</v>
          </cell>
          <cell r="C3201">
            <v>15.482224499999999</v>
          </cell>
        </row>
        <row r="3202">
          <cell r="A3202">
            <v>490185</v>
          </cell>
          <cell r="B3202">
            <v>85.210650000000001</v>
          </cell>
          <cell r="C3202">
            <v>31.5279405</v>
          </cell>
        </row>
        <row r="3203">
          <cell r="A3203">
            <v>490186</v>
          </cell>
          <cell r="B3203">
            <v>85.210650000000001</v>
          </cell>
          <cell r="C3203">
            <v>31.5279405</v>
          </cell>
        </row>
        <row r="3204">
          <cell r="A3204">
            <v>490187</v>
          </cell>
          <cell r="B3204">
            <v>188.78</v>
          </cell>
          <cell r="C3204">
            <v>69.848600000000005</v>
          </cell>
        </row>
        <row r="3205">
          <cell r="A3205">
            <v>490188</v>
          </cell>
          <cell r="B3205">
            <v>188.78</v>
          </cell>
          <cell r="C3205">
            <v>69.848600000000005</v>
          </cell>
        </row>
        <row r="3206">
          <cell r="A3206">
            <v>490191</v>
          </cell>
          <cell r="B3206">
            <v>174.78</v>
          </cell>
          <cell r="C3206">
            <v>64.668599999999998</v>
          </cell>
        </row>
        <row r="3207">
          <cell r="A3207">
            <v>490192</v>
          </cell>
          <cell r="B3207">
            <v>202.18</v>
          </cell>
          <cell r="C3207">
            <v>74.806600000000003</v>
          </cell>
        </row>
        <row r="3208">
          <cell r="A3208">
            <v>490193</v>
          </cell>
          <cell r="B3208">
            <v>252.83333333333331</v>
          </cell>
          <cell r="C3208">
            <v>93.548333333333332</v>
          </cell>
        </row>
        <row r="3209">
          <cell r="A3209">
            <v>490194</v>
          </cell>
          <cell r="B3209">
            <v>252.83333333333331</v>
          </cell>
          <cell r="C3209">
            <v>93.548333333333332</v>
          </cell>
        </row>
        <row r="3210">
          <cell r="A3210">
            <v>490195</v>
          </cell>
          <cell r="B3210">
            <v>132.34</v>
          </cell>
          <cell r="C3210">
            <v>48.965800000000002</v>
          </cell>
        </row>
        <row r="3211">
          <cell r="A3211">
            <v>490196</v>
          </cell>
          <cell r="B3211">
            <v>132.34</v>
          </cell>
          <cell r="C3211">
            <v>48.965800000000002</v>
          </cell>
        </row>
        <row r="3212">
          <cell r="A3212">
            <v>490197</v>
          </cell>
          <cell r="B3212">
            <v>170.25</v>
          </cell>
          <cell r="C3212">
            <v>62.9925</v>
          </cell>
        </row>
        <row r="3213">
          <cell r="A3213">
            <v>490198</v>
          </cell>
          <cell r="B3213">
            <v>181.89</v>
          </cell>
          <cell r="C3213">
            <v>67.299299999999988</v>
          </cell>
        </row>
        <row r="3214">
          <cell r="A3214">
            <v>490201</v>
          </cell>
          <cell r="B3214">
            <v>93.7</v>
          </cell>
          <cell r="C3214">
            <v>34.669000000000004</v>
          </cell>
        </row>
        <row r="3215">
          <cell r="A3215">
            <v>490202</v>
          </cell>
          <cell r="B3215">
            <v>93.7</v>
          </cell>
          <cell r="C3215">
            <v>34.669000000000004</v>
          </cell>
        </row>
        <row r="3216">
          <cell r="A3216">
            <v>490203</v>
          </cell>
          <cell r="B3216">
            <v>187.46</v>
          </cell>
          <cell r="C3216">
            <v>69.360200000000006</v>
          </cell>
        </row>
        <row r="3217">
          <cell r="A3217">
            <v>490205</v>
          </cell>
          <cell r="B3217">
            <v>378.58</v>
          </cell>
          <cell r="C3217">
            <v>140.0746</v>
          </cell>
        </row>
        <row r="3218">
          <cell r="A3218">
            <v>490206</v>
          </cell>
          <cell r="B3218">
            <v>344.16</v>
          </cell>
          <cell r="C3218">
            <v>127.33920000000001</v>
          </cell>
        </row>
        <row r="3219">
          <cell r="A3219">
            <v>490207</v>
          </cell>
          <cell r="B3219">
            <v>134.30000000000001</v>
          </cell>
          <cell r="C3219">
            <v>49.691000000000003</v>
          </cell>
        </row>
        <row r="3220">
          <cell r="A3220">
            <v>490208</v>
          </cell>
          <cell r="B3220">
            <v>129.29</v>
          </cell>
          <cell r="C3220">
            <v>47.837299999999999</v>
          </cell>
        </row>
        <row r="3221">
          <cell r="A3221">
            <v>490209</v>
          </cell>
          <cell r="B3221">
            <v>183.81</v>
          </cell>
          <cell r="C3221">
            <v>68.009699999999995</v>
          </cell>
        </row>
        <row r="3222">
          <cell r="A3222">
            <v>490210</v>
          </cell>
          <cell r="B3222">
            <v>183.82</v>
          </cell>
          <cell r="C3222">
            <v>68.01339999999999</v>
          </cell>
        </row>
        <row r="3223">
          <cell r="A3223">
            <v>490211</v>
          </cell>
          <cell r="B3223">
            <v>83.277777777777786</v>
          </cell>
          <cell r="C3223">
            <v>30.812777777777779</v>
          </cell>
        </row>
        <row r="3224">
          <cell r="A3224">
            <v>490212</v>
          </cell>
          <cell r="B3224">
            <v>83.277777777777786</v>
          </cell>
          <cell r="C3224">
            <v>30.812777777777779</v>
          </cell>
        </row>
        <row r="3225">
          <cell r="A3225">
            <v>490213</v>
          </cell>
          <cell r="B3225">
            <v>80.166666666666671</v>
          </cell>
          <cell r="C3225">
            <v>29.661666666666669</v>
          </cell>
        </row>
        <row r="3226">
          <cell r="A3226">
            <v>490214</v>
          </cell>
          <cell r="B3226">
            <v>80.166666666666671</v>
          </cell>
          <cell r="C3226">
            <v>29.661666666666669</v>
          </cell>
        </row>
        <row r="3227">
          <cell r="A3227">
            <v>490215</v>
          </cell>
          <cell r="B3227">
            <v>168.56819999999999</v>
          </cell>
          <cell r="C3227">
            <v>62.370233999999996</v>
          </cell>
        </row>
        <row r="3228">
          <cell r="A3228">
            <v>490216</v>
          </cell>
          <cell r="B3228">
            <v>168.56819999999999</v>
          </cell>
          <cell r="C3228">
            <v>62.370233999999996</v>
          </cell>
        </row>
        <row r="3229">
          <cell r="A3229">
            <v>490221</v>
          </cell>
          <cell r="B3229">
            <v>150.5</v>
          </cell>
          <cell r="C3229">
            <v>55.685000000000002</v>
          </cell>
        </row>
        <row r="3230">
          <cell r="A3230">
            <v>490222</v>
          </cell>
          <cell r="B3230">
            <v>150.5</v>
          </cell>
          <cell r="C3230">
            <v>55.685000000000002</v>
          </cell>
        </row>
        <row r="3231">
          <cell r="A3231">
            <v>490223</v>
          </cell>
          <cell r="B3231">
            <v>200.11</v>
          </cell>
          <cell r="C3231">
            <v>74.040700000000001</v>
          </cell>
        </row>
        <row r="3232">
          <cell r="A3232">
            <v>490224</v>
          </cell>
          <cell r="B3232">
            <v>218.94</v>
          </cell>
          <cell r="C3232">
            <v>81.007800000000003</v>
          </cell>
        </row>
        <row r="3233">
          <cell r="A3233">
            <v>490226</v>
          </cell>
          <cell r="B3233">
            <v>372.77777777777777</v>
          </cell>
          <cell r="C3233">
            <v>137.92777777777778</v>
          </cell>
        </row>
        <row r="3234">
          <cell r="A3234">
            <v>490227</v>
          </cell>
          <cell r="B3234">
            <v>149.85</v>
          </cell>
          <cell r="C3234">
            <v>55.444499999999998</v>
          </cell>
        </row>
        <row r="3235">
          <cell r="A3235">
            <v>490228</v>
          </cell>
          <cell r="B3235">
            <v>149.85</v>
          </cell>
          <cell r="C3235">
            <v>55.444499999999998</v>
          </cell>
        </row>
        <row r="3236">
          <cell r="A3236">
            <v>490229</v>
          </cell>
          <cell r="B3236">
            <v>48.722222222222229</v>
          </cell>
          <cell r="C3236">
            <v>18.027222222222225</v>
          </cell>
        </row>
        <row r="3237">
          <cell r="A3237">
            <v>490230</v>
          </cell>
          <cell r="B3237">
            <v>48.722222222222229</v>
          </cell>
          <cell r="C3237">
            <v>18.027222222222225</v>
          </cell>
        </row>
        <row r="3238">
          <cell r="A3238">
            <v>490231</v>
          </cell>
          <cell r="B3238">
            <v>112.16</v>
          </cell>
          <cell r="C3238">
            <v>41.499199999999995</v>
          </cell>
        </row>
        <row r="3239">
          <cell r="A3239">
            <v>490232</v>
          </cell>
          <cell r="B3239">
            <v>112.16</v>
          </cell>
          <cell r="C3239">
            <v>41.499199999999995</v>
          </cell>
        </row>
        <row r="3240">
          <cell r="A3240">
            <v>490233</v>
          </cell>
          <cell r="B3240">
            <v>147.78</v>
          </cell>
          <cell r="C3240">
            <v>54.678600000000003</v>
          </cell>
        </row>
        <row r="3241">
          <cell r="A3241">
            <v>490234</v>
          </cell>
          <cell r="B3241">
            <v>147.78</v>
          </cell>
          <cell r="C3241">
            <v>54.678600000000003</v>
          </cell>
        </row>
        <row r="3242">
          <cell r="A3242">
            <v>490235</v>
          </cell>
          <cell r="B3242">
            <v>220.16666666666671</v>
          </cell>
          <cell r="C3242">
            <v>81.461666666666687</v>
          </cell>
        </row>
        <row r="3243">
          <cell r="A3243">
            <v>490236</v>
          </cell>
          <cell r="B3243">
            <v>220.16666666666671</v>
          </cell>
          <cell r="C3243">
            <v>81.461666666666687</v>
          </cell>
        </row>
        <row r="3244">
          <cell r="A3244">
            <v>490237</v>
          </cell>
          <cell r="B3244">
            <v>236.61104999999998</v>
          </cell>
          <cell r="C3244">
            <v>87.546088499999996</v>
          </cell>
        </row>
        <row r="3245">
          <cell r="A3245">
            <v>490238</v>
          </cell>
          <cell r="B3245">
            <v>235.32239999999999</v>
          </cell>
          <cell r="C3245">
            <v>87.069288</v>
          </cell>
        </row>
        <row r="3246">
          <cell r="A3246">
            <v>490241</v>
          </cell>
          <cell r="B3246">
            <v>140</v>
          </cell>
          <cell r="C3246">
            <v>51.8</v>
          </cell>
        </row>
        <row r="3247">
          <cell r="A3247">
            <v>490242</v>
          </cell>
          <cell r="B3247">
            <v>140</v>
          </cell>
          <cell r="C3247">
            <v>51.8</v>
          </cell>
        </row>
        <row r="3248">
          <cell r="A3248">
            <v>490243</v>
          </cell>
          <cell r="B3248">
            <v>124.16</v>
          </cell>
          <cell r="C3248">
            <v>45.9392</v>
          </cell>
        </row>
        <row r="3249">
          <cell r="A3249">
            <v>490244</v>
          </cell>
          <cell r="B3249">
            <v>124.16</v>
          </cell>
          <cell r="C3249">
            <v>45.9392</v>
          </cell>
        </row>
        <row r="3250">
          <cell r="A3250">
            <v>490245</v>
          </cell>
          <cell r="B3250">
            <v>21.96</v>
          </cell>
          <cell r="C3250">
            <v>8.1251999999999995</v>
          </cell>
        </row>
        <row r="3251">
          <cell r="A3251">
            <v>490246</v>
          </cell>
          <cell r="B3251">
            <v>21.96</v>
          </cell>
          <cell r="C3251">
            <v>8.1251999999999995</v>
          </cell>
        </row>
        <row r="3252">
          <cell r="A3252">
            <v>490247</v>
          </cell>
          <cell r="B3252">
            <v>285.38</v>
          </cell>
          <cell r="C3252">
            <v>105.59059999999999</v>
          </cell>
        </row>
        <row r="3253">
          <cell r="A3253">
            <v>490248</v>
          </cell>
          <cell r="B3253">
            <v>285.38</v>
          </cell>
          <cell r="C3253">
            <v>105.59059999999999</v>
          </cell>
        </row>
        <row r="3254">
          <cell r="A3254">
            <v>490249</v>
          </cell>
          <cell r="B3254">
            <v>338.55</v>
          </cell>
          <cell r="C3254">
            <v>125.26350000000001</v>
          </cell>
        </row>
        <row r="3255">
          <cell r="A3255">
            <v>490250</v>
          </cell>
          <cell r="B3255">
            <v>338.55</v>
          </cell>
          <cell r="C3255">
            <v>125.26350000000001</v>
          </cell>
        </row>
        <row r="3256">
          <cell r="A3256">
            <v>490251</v>
          </cell>
          <cell r="B3256">
            <v>345.33333333333331</v>
          </cell>
          <cell r="C3256">
            <v>127.77333333333333</v>
          </cell>
        </row>
        <row r="3257">
          <cell r="A3257">
            <v>490252</v>
          </cell>
          <cell r="B3257">
            <v>345.33333333333331</v>
          </cell>
          <cell r="C3257">
            <v>127.77333333333333</v>
          </cell>
        </row>
        <row r="3258">
          <cell r="A3258">
            <v>490253</v>
          </cell>
          <cell r="B3258">
            <v>151.97999999999999</v>
          </cell>
          <cell r="C3258">
            <v>56.232599999999998</v>
          </cell>
        </row>
        <row r="3259">
          <cell r="A3259">
            <v>490254</v>
          </cell>
          <cell r="B3259">
            <v>151.97999999999999</v>
          </cell>
          <cell r="C3259">
            <v>56.232599999999998</v>
          </cell>
        </row>
        <row r="3260">
          <cell r="A3260">
            <v>490255</v>
          </cell>
          <cell r="B3260">
            <v>105.92</v>
          </cell>
          <cell r="C3260">
            <v>39.190399999999997</v>
          </cell>
        </row>
        <row r="3261">
          <cell r="A3261">
            <v>490256</v>
          </cell>
          <cell r="B3261">
            <v>105.92</v>
          </cell>
          <cell r="C3261">
            <v>39.190399999999997</v>
          </cell>
        </row>
        <row r="3262">
          <cell r="A3262">
            <v>490257</v>
          </cell>
          <cell r="B3262">
            <v>105.92</v>
          </cell>
          <cell r="C3262">
            <v>39.190399999999997</v>
          </cell>
        </row>
        <row r="3263">
          <cell r="A3263">
            <v>490258</v>
          </cell>
          <cell r="B3263">
            <v>105.92</v>
          </cell>
          <cell r="C3263">
            <v>39.190399999999997</v>
          </cell>
        </row>
        <row r="3264">
          <cell r="A3264">
            <v>490259</v>
          </cell>
          <cell r="B3264">
            <v>94.32</v>
          </cell>
          <cell r="C3264">
            <v>34.898399999999995</v>
          </cell>
        </row>
        <row r="3265">
          <cell r="A3265">
            <v>490260</v>
          </cell>
          <cell r="B3265">
            <v>100.45079999999999</v>
          </cell>
          <cell r="C3265">
            <v>37.166795999999998</v>
          </cell>
        </row>
        <row r="3266">
          <cell r="A3266">
            <v>490261</v>
          </cell>
          <cell r="B3266">
            <v>89.111111111111114</v>
          </cell>
          <cell r="C3266">
            <v>32.971111111111114</v>
          </cell>
        </row>
        <row r="3267">
          <cell r="A3267">
            <v>490262</v>
          </cell>
          <cell r="B3267">
            <v>89.111111111111114</v>
          </cell>
          <cell r="C3267">
            <v>32.971111111111114</v>
          </cell>
        </row>
        <row r="3268">
          <cell r="A3268">
            <v>490263</v>
          </cell>
          <cell r="B3268">
            <v>96.77655</v>
          </cell>
          <cell r="C3268">
            <v>35.807323500000003</v>
          </cell>
        </row>
        <row r="3269">
          <cell r="A3269">
            <v>490264</v>
          </cell>
          <cell r="B3269">
            <v>89.111111111111114</v>
          </cell>
          <cell r="C3269">
            <v>32.971111111111114</v>
          </cell>
        </row>
        <row r="3270">
          <cell r="A3270">
            <v>490265</v>
          </cell>
          <cell r="B3270">
            <v>130.01519999999999</v>
          </cell>
          <cell r="C3270">
            <v>48.105623999999999</v>
          </cell>
        </row>
        <row r="3271">
          <cell r="A3271">
            <v>490266</v>
          </cell>
          <cell r="B3271">
            <v>130.01519999999999</v>
          </cell>
          <cell r="C3271">
            <v>48.105623999999999</v>
          </cell>
        </row>
        <row r="3272">
          <cell r="A3272">
            <v>490267</v>
          </cell>
          <cell r="B3272">
            <v>197.33333333333337</v>
          </cell>
          <cell r="C3272">
            <v>73.01333333333335</v>
          </cell>
        </row>
        <row r="3273">
          <cell r="A3273">
            <v>490268</v>
          </cell>
          <cell r="B3273">
            <v>197.33333333333337</v>
          </cell>
          <cell r="C3273">
            <v>73.01333333333335</v>
          </cell>
        </row>
        <row r="3274">
          <cell r="A3274">
            <v>490269</v>
          </cell>
          <cell r="B3274">
            <v>202.26479999999998</v>
          </cell>
          <cell r="C3274">
            <v>74.837975999999998</v>
          </cell>
        </row>
        <row r="3275">
          <cell r="A3275">
            <v>490270</v>
          </cell>
          <cell r="B3275">
            <v>202.26479999999998</v>
          </cell>
          <cell r="C3275">
            <v>74.837975999999998</v>
          </cell>
        </row>
        <row r="3276">
          <cell r="A3276">
            <v>490271</v>
          </cell>
          <cell r="B3276">
            <v>213.61</v>
          </cell>
          <cell r="C3276">
            <v>79.035700000000006</v>
          </cell>
        </row>
        <row r="3277">
          <cell r="A3277">
            <v>490272</v>
          </cell>
          <cell r="B3277">
            <v>213.61</v>
          </cell>
          <cell r="C3277">
            <v>79.035700000000006</v>
          </cell>
        </row>
        <row r="3278">
          <cell r="A3278">
            <v>490273</v>
          </cell>
          <cell r="B3278">
            <v>209.07014999999998</v>
          </cell>
          <cell r="C3278">
            <v>77.355955499999993</v>
          </cell>
        </row>
        <row r="3279">
          <cell r="A3279">
            <v>490274</v>
          </cell>
          <cell r="B3279">
            <v>190.0599</v>
          </cell>
          <cell r="C3279">
            <v>70.322163000000003</v>
          </cell>
        </row>
        <row r="3280">
          <cell r="A3280">
            <v>490275</v>
          </cell>
          <cell r="B3280">
            <v>131.67660000000001</v>
          </cell>
          <cell r="C3280">
            <v>48.720342000000002</v>
          </cell>
        </row>
        <row r="3281">
          <cell r="A3281">
            <v>490276</v>
          </cell>
          <cell r="B3281">
            <v>131.67660000000001</v>
          </cell>
          <cell r="C3281">
            <v>48.720342000000002</v>
          </cell>
        </row>
        <row r="3282">
          <cell r="A3282">
            <v>490277</v>
          </cell>
          <cell r="B3282">
            <v>152.94444444444449</v>
          </cell>
          <cell r="C3282">
            <v>56.58944444444446</v>
          </cell>
        </row>
        <row r="3283">
          <cell r="A3283">
            <v>490278</v>
          </cell>
          <cell r="B3283">
            <v>152.94444444444449</v>
          </cell>
          <cell r="C3283">
            <v>56.58944444444446</v>
          </cell>
        </row>
        <row r="3284">
          <cell r="A3284">
            <v>490285</v>
          </cell>
          <cell r="B3284">
            <v>176.38888888888891</v>
          </cell>
          <cell r="C3284">
            <v>65.2638888888889</v>
          </cell>
        </row>
        <row r="3285">
          <cell r="A3285">
            <v>490286</v>
          </cell>
          <cell r="B3285">
            <v>176.38888888888891</v>
          </cell>
          <cell r="C3285">
            <v>65.2638888888889</v>
          </cell>
        </row>
        <row r="3286">
          <cell r="A3286">
            <v>490287</v>
          </cell>
          <cell r="B3286">
            <v>295.38888888888891</v>
          </cell>
          <cell r="C3286">
            <v>109.2938888888889</v>
          </cell>
        </row>
        <row r="3287">
          <cell r="A3287">
            <v>490288</v>
          </cell>
          <cell r="B3287">
            <v>295.38888888888891</v>
          </cell>
          <cell r="C3287">
            <v>109.2938888888889</v>
          </cell>
        </row>
        <row r="3288">
          <cell r="A3288">
            <v>490289</v>
          </cell>
          <cell r="B3288">
            <v>155.95859999999999</v>
          </cell>
          <cell r="C3288">
            <v>57.704681999999998</v>
          </cell>
        </row>
        <row r="3289">
          <cell r="A3289">
            <v>490290</v>
          </cell>
          <cell r="B3289">
            <v>155.95859999999999</v>
          </cell>
          <cell r="C3289">
            <v>57.704681999999998</v>
          </cell>
        </row>
        <row r="3290">
          <cell r="A3290">
            <v>490291</v>
          </cell>
          <cell r="B3290">
            <v>230.98784999999998</v>
          </cell>
          <cell r="C3290">
            <v>85.465504499999994</v>
          </cell>
        </row>
        <row r="3291">
          <cell r="A3291">
            <v>490292</v>
          </cell>
          <cell r="B3291">
            <v>230.98784999999998</v>
          </cell>
          <cell r="C3291">
            <v>85.465504499999994</v>
          </cell>
        </row>
        <row r="3292">
          <cell r="A3292">
            <v>490293</v>
          </cell>
          <cell r="B3292">
            <v>188.87</v>
          </cell>
          <cell r="C3292">
            <v>69.881900000000002</v>
          </cell>
        </row>
        <row r="3293">
          <cell r="A3293">
            <v>490294</v>
          </cell>
          <cell r="B3293">
            <v>188.87</v>
          </cell>
          <cell r="C3293">
            <v>69.881900000000002</v>
          </cell>
        </row>
        <row r="3294">
          <cell r="A3294">
            <v>490295</v>
          </cell>
          <cell r="B3294">
            <v>168.84509999999997</v>
          </cell>
          <cell r="C3294">
            <v>62.472686999999986</v>
          </cell>
        </row>
        <row r="3295">
          <cell r="A3295">
            <v>490296</v>
          </cell>
          <cell r="B3295">
            <v>169.60124999999999</v>
          </cell>
          <cell r="C3295">
            <v>62.7524625</v>
          </cell>
        </row>
        <row r="3296">
          <cell r="A3296">
            <v>490297</v>
          </cell>
          <cell r="B3296">
            <v>110.28</v>
          </cell>
          <cell r="C3296">
            <v>40.803600000000003</v>
          </cell>
        </row>
        <row r="3297">
          <cell r="A3297">
            <v>490298</v>
          </cell>
          <cell r="B3297">
            <v>110.28</v>
          </cell>
          <cell r="C3297">
            <v>40.803600000000003</v>
          </cell>
        </row>
        <row r="3298">
          <cell r="A3298">
            <v>490299</v>
          </cell>
          <cell r="B3298">
            <v>87.4</v>
          </cell>
          <cell r="C3298">
            <v>32.338000000000001</v>
          </cell>
        </row>
        <row r="3299">
          <cell r="A3299">
            <v>490300</v>
          </cell>
          <cell r="B3299">
            <v>87.4</v>
          </cell>
          <cell r="C3299">
            <v>32.338000000000001</v>
          </cell>
        </row>
        <row r="3300">
          <cell r="A3300">
            <v>490301</v>
          </cell>
          <cell r="B3300">
            <v>134.94</v>
          </cell>
          <cell r="C3300">
            <v>49.927799999999998</v>
          </cell>
        </row>
        <row r="3301">
          <cell r="A3301">
            <v>490302</v>
          </cell>
          <cell r="B3301">
            <v>134.94</v>
          </cell>
          <cell r="C3301">
            <v>49.927799999999998</v>
          </cell>
        </row>
        <row r="3302">
          <cell r="A3302">
            <v>490303</v>
          </cell>
          <cell r="B3302">
            <v>186.57</v>
          </cell>
          <cell r="C3302">
            <v>69.030900000000003</v>
          </cell>
        </row>
        <row r="3303">
          <cell r="A3303">
            <v>490304</v>
          </cell>
          <cell r="B3303">
            <v>186.57</v>
          </cell>
          <cell r="C3303">
            <v>69.030900000000003</v>
          </cell>
        </row>
        <row r="3304">
          <cell r="A3304">
            <v>490305</v>
          </cell>
          <cell r="B3304">
            <v>235.99</v>
          </cell>
          <cell r="C3304">
            <v>87.316299999999998</v>
          </cell>
        </row>
        <row r="3305">
          <cell r="A3305">
            <v>490306</v>
          </cell>
          <cell r="B3305">
            <v>231.2777777777778</v>
          </cell>
          <cell r="C3305">
            <v>85.572777777777787</v>
          </cell>
        </row>
        <row r="3306">
          <cell r="A3306">
            <v>490307</v>
          </cell>
          <cell r="B3306">
            <v>227.36</v>
          </cell>
          <cell r="C3306">
            <v>84.123199999999997</v>
          </cell>
        </row>
        <row r="3307">
          <cell r="A3307">
            <v>490308</v>
          </cell>
          <cell r="B3307">
            <v>242.13839999999999</v>
          </cell>
          <cell r="C3307">
            <v>89.591207999999995</v>
          </cell>
        </row>
        <row r="3308">
          <cell r="A3308">
            <v>490309</v>
          </cell>
          <cell r="B3308">
            <v>26.880599999999998</v>
          </cell>
          <cell r="C3308">
            <v>9.9458219999999997</v>
          </cell>
        </row>
        <row r="3309">
          <cell r="A3309">
            <v>490310</v>
          </cell>
          <cell r="B3309">
            <v>26.880599999999998</v>
          </cell>
          <cell r="C3309">
            <v>9.9458219999999997</v>
          </cell>
        </row>
        <row r="3310">
          <cell r="A3310">
            <v>490311</v>
          </cell>
          <cell r="B3310">
            <v>154.16666666666669</v>
          </cell>
          <cell r="C3310">
            <v>57.041666666666671</v>
          </cell>
        </row>
        <row r="3311">
          <cell r="A3311">
            <v>490312</v>
          </cell>
          <cell r="B3311">
            <v>154.16666666666669</v>
          </cell>
          <cell r="C3311">
            <v>57.041666666666671</v>
          </cell>
        </row>
        <row r="3312">
          <cell r="A3312">
            <v>490313</v>
          </cell>
          <cell r="B3312">
            <v>225.38888888888891</v>
          </cell>
          <cell r="C3312">
            <v>83.393888888888895</v>
          </cell>
        </row>
        <row r="3313">
          <cell r="A3313">
            <v>490314</v>
          </cell>
          <cell r="B3313">
            <v>225.38888888888891</v>
          </cell>
          <cell r="C3313">
            <v>83.393888888888895</v>
          </cell>
        </row>
        <row r="3314">
          <cell r="A3314">
            <v>490315</v>
          </cell>
          <cell r="B3314">
            <v>77.069999999999993</v>
          </cell>
          <cell r="C3314">
            <v>28.515899999999998</v>
          </cell>
        </row>
        <row r="3315">
          <cell r="A3315">
            <v>490316</v>
          </cell>
          <cell r="B3315">
            <v>77.069999999999993</v>
          </cell>
          <cell r="C3315">
            <v>28.515899999999998</v>
          </cell>
        </row>
        <row r="3316">
          <cell r="A3316">
            <v>490319</v>
          </cell>
          <cell r="B3316">
            <v>158.61044999999999</v>
          </cell>
          <cell r="C3316">
            <v>58.685866499999996</v>
          </cell>
        </row>
        <row r="3317">
          <cell r="A3317">
            <v>490320</v>
          </cell>
          <cell r="B3317">
            <v>158.61044999999999</v>
          </cell>
          <cell r="C3317">
            <v>58.685866499999996</v>
          </cell>
        </row>
        <row r="3318">
          <cell r="A3318">
            <v>490321</v>
          </cell>
          <cell r="B3318">
            <v>253.1</v>
          </cell>
          <cell r="C3318">
            <v>93.646999999999991</v>
          </cell>
        </row>
        <row r="3319">
          <cell r="A3319">
            <v>490322</v>
          </cell>
          <cell r="B3319">
            <v>253.1</v>
          </cell>
          <cell r="C3319">
            <v>93.646999999999991</v>
          </cell>
        </row>
        <row r="3320">
          <cell r="A3320">
            <v>490323</v>
          </cell>
          <cell r="B3320">
            <v>81.95</v>
          </cell>
          <cell r="C3320">
            <v>30.3215</v>
          </cell>
        </row>
        <row r="3321">
          <cell r="A3321">
            <v>490324</v>
          </cell>
          <cell r="B3321">
            <v>81.95</v>
          </cell>
          <cell r="C3321">
            <v>30.3215</v>
          </cell>
        </row>
        <row r="3322">
          <cell r="A3322">
            <v>490325</v>
          </cell>
          <cell r="B3322">
            <v>30.222222222222229</v>
          </cell>
          <cell r="C3322">
            <v>11.182222222222224</v>
          </cell>
        </row>
        <row r="3323">
          <cell r="A3323">
            <v>490326</v>
          </cell>
          <cell r="B3323">
            <v>30.222222222222229</v>
          </cell>
          <cell r="C3323">
            <v>11.182222222222224</v>
          </cell>
        </row>
        <row r="3324">
          <cell r="A3324">
            <v>490327</v>
          </cell>
          <cell r="B3324">
            <v>156.7893</v>
          </cell>
          <cell r="C3324">
            <v>58.012040999999996</v>
          </cell>
        </row>
        <row r="3325">
          <cell r="A3325">
            <v>490328</v>
          </cell>
          <cell r="B3325">
            <v>156.7893</v>
          </cell>
          <cell r="C3325">
            <v>58.012040999999996</v>
          </cell>
        </row>
        <row r="3326">
          <cell r="A3326">
            <v>490331</v>
          </cell>
          <cell r="B3326">
            <v>155.11111111111114</v>
          </cell>
          <cell r="C3326">
            <v>57.391111111111123</v>
          </cell>
        </row>
        <row r="3327">
          <cell r="A3327">
            <v>490332</v>
          </cell>
          <cell r="B3327">
            <v>155.11111111111114</v>
          </cell>
          <cell r="C3327">
            <v>57.391111111111123</v>
          </cell>
        </row>
        <row r="3328">
          <cell r="A3328">
            <v>490333</v>
          </cell>
          <cell r="B3328">
            <v>133.2954</v>
          </cell>
          <cell r="C3328">
            <v>49.319297999999996</v>
          </cell>
        </row>
        <row r="3329">
          <cell r="A3329">
            <v>490334</v>
          </cell>
          <cell r="B3329">
            <v>133.2954</v>
          </cell>
          <cell r="C3329">
            <v>49.319297999999996</v>
          </cell>
        </row>
        <row r="3330">
          <cell r="A3330">
            <v>490335</v>
          </cell>
          <cell r="B3330">
            <v>324.51</v>
          </cell>
          <cell r="C3330">
            <v>120.06869999999999</v>
          </cell>
        </row>
        <row r="3331">
          <cell r="A3331">
            <v>490336</v>
          </cell>
          <cell r="B3331">
            <v>324.51</v>
          </cell>
          <cell r="C3331">
            <v>120.06869999999999</v>
          </cell>
        </row>
        <row r="3332">
          <cell r="A3332">
            <v>490337</v>
          </cell>
          <cell r="B3332">
            <v>455.34075000000001</v>
          </cell>
          <cell r="C3332">
            <v>168.4760775</v>
          </cell>
        </row>
        <row r="3333">
          <cell r="A3333">
            <v>490338</v>
          </cell>
          <cell r="B3333">
            <v>426.05</v>
          </cell>
          <cell r="C3333">
            <v>157.63849999999999</v>
          </cell>
        </row>
        <row r="3334">
          <cell r="A3334">
            <v>490339</v>
          </cell>
          <cell r="B3334">
            <v>115.446</v>
          </cell>
          <cell r="C3334">
            <v>42.715019999999996</v>
          </cell>
        </row>
        <row r="3335">
          <cell r="A3335">
            <v>490340</v>
          </cell>
          <cell r="B3335">
            <v>115.446</v>
          </cell>
          <cell r="C3335">
            <v>42.715019999999996</v>
          </cell>
        </row>
        <row r="3336">
          <cell r="A3336">
            <v>490341</v>
          </cell>
          <cell r="B3336">
            <v>382.33333333333331</v>
          </cell>
          <cell r="C3336">
            <v>141.46333333333334</v>
          </cell>
        </row>
        <row r="3337">
          <cell r="A3337">
            <v>490342</v>
          </cell>
          <cell r="B3337">
            <v>382.33333333333331</v>
          </cell>
          <cell r="C3337">
            <v>141.46333333333334</v>
          </cell>
        </row>
        <row r="3338">
          <cell r="A3338">
            <v>490350</v>
          </cell>
          <cell r="B3338">
            <v>97.447499999999991</v>
          </cell>
          <cell r="C3338">
            <v>36.055574999999997</v>
          </cell>
        </row>
        <row r="3339">
          <cell r="A3339">
            <v>490351</v>
          </cell>
          <cell r="B3339">
            <v>97.447499999999991</v>
          </cell>
          <cell r="C3339">
            <v>36.055574999999997</v>
          </cell>
        </row>
        <row r="3340">
          <cell r="A3340">
            <v>490352</v>
          </cell>
          <cell r="B3340">
            <v>123.44</v>
          </cell>
          <cell r="C3340">
            <v>45.672799999999995</v>
          </cell>
        </row>
        <row r="3341">
          <cell r="A3341">
            <v>490353</v>
          </cell>
          <cell r="B3341">
            <v>142.96</v>
          </cell>
          <cell r="C3341">
            <v>52.895200000000003</v>
          </cell>
        </row>
        <row r="3342">
          <cell r="A3342">
            <v>490354</v>
          </cell>
          <cell r="B3342">
            <v>144.68025</v>
          </cell>
          <cell r="C3342">
            <v>53.531692499999998</v>
          </cell>
        </row>
        <row r="3343">
          <cell r="A3343">
            <v>490355</v>
          </cell>
          <cell r="B3343">
            <v>144.68025</v>
          </cell>
          <cell r="C3343">
            <v>53.531692499999998</v>
          </cell>
        </row>
        <row r="3344">
          <cell r="A3344">
            <v>490356</v>
          </cell>
          <cell r="B3344">
            <v>159.15359999999998</v>
          </cell>
          <cell r="C3344">
            <v>58.886831999999991</v>
          </cell>
        </row>
        <row r="3345">
          <cell r="A3345">
            <v>490357</v>
          </cell>
          <cell r="B3345">
            <v>159.15359999999998</v>
          </cell>
          <cell r="C3345">
            <v>58.886831999999991</v>
          </cell>
        </row>
        <row r="3346">
          <cell r="A3346">
            <v>490358</v>
          </cell>
          <cell r="B3346">
            <v>168.79</v>
          </cell>
          <cell r="C3346">
            <v>62.452299999999994</v>
          </cell>
        </row>
        <row r="3347">
          <cell r="A3347">
            <v>490359</v>
          </cell>
          <cell r="B3347">
            <v>190.71</v>
          </cell>
          <cell r="C3347">
            <v>70.562700000000007</v>
          </cell>
        </row>
        <row r="3348">
          <cell r="A3348">
            <v>490360</v>
          </cell>
          <cell r="B3348">
            <v>235.83359999999999</v>
          </cell>
          <cell r="C3348">
            <v>87.258431999999999</v>
          </cell>
        </row>
        <row r="3349">
          <cell r="A3349">
            <v>490361</v>
          </cell>
          <cell r="B3349">
            <v>270.11</v>
          </cell>
          <cell r="C3349">
            <v>99.940700000000007</v>
          </cell>
        </row>
        <row r="3350">
          <cell r="A3350">
            <v>490362</v>
          </cell>
          <cell r="B3350">
            <v>92.68</v>
          </cell>
          <cell r="C3350">
            <v>34.291600000000003</v>
          </cell>
        </row>
        <row r="3351">
          <cell r="A3351">
            <v>490363</v>
          </cell>
          <cell r="B3351">
            <v>92.68</v>
          </cell>
          <cell r="C3351">
            <v>34.291600000000003</v>
          </cell>
        </row>
        <row r="3352">
          <cell r="A3352">
            <v>490364</v>
          </cell>
          <cell r="B3352">
            <v>92.68</v>
          </cell>
          <cell r="C3352">
            <v>34.291600000000003</v>
          </cell>
        </row>
        <row r="3353">
          <cell r="A3353">
            <v>490365</v>
          </cell>
          <cell r="B3353">
            <v>92.68</v>
          </cell>
          <cell r="C3353">
            <v>34.291600000000003</v>
          </cell>
        </row>
        <row r="3354">
          <cell r="A3354">
            <v>490366</v>
          </cell>
          <cell r="B3354">
            <v>228.77</v>
          </cell>
          <cell r="C3354">
            <v>84.644900000000007</v>
          </cell>
        </row>
        <row r="3355">
          <cell r="A3355">
            <v>490367</v>
          </cell>
          <cell r="B3355">
            <v>228.77</v>
          </cell>
          <cell r="C3355">
            <v>84.644900000000007</v>
          </cell>
        </row>
        <row r="3356">
          <cell r="A3356">
            <v>490372</v>
          </cell>
          <cell r="B3356">
            <v>35.5</v>
          </cell>
          <cell r="C3356">
            <v>13.135</v>
          </cell>
        </row>
        <row r="3357">
          <cell r="A3357">
            <v>490373</v>
          </cell>
          <cell r="B3357">
            <v>35.5</v>
          </cell>
          <cell r="C3357">
            <v>13.135</v>
          </cell>
        </row>
        <row r="3358">
          <cell r="A3358">
            <v>490374</v>
          </cell>
          <cell r="B3358">
            <v>42.61</v>
          </cell>
          <cell r="C3358">
            <v>15.765699999999999</v>
          </cell>
        </row>
        <row r="3359">
          <cell r="A3359">
            <v>490376</v>
          </cell>
          <cell r="B3359">
            <v>107.35199999999999</v>
          </cell>
          <cell r="C3359">
            <v>39.720239999999997</v>
          </cell>
        </row>
        <row r="3360">
          <cell r="A3360">
            <v>490377</v>
          </cell>
          <cell r="B3360">
            <v>107.35199999999999</v>
          </cell>
          <cell r="C3360">
            <v>39.720239999999997</v>
          </cell>
        </row>
        <row r="3361">
          <cell r="A3361">
            <v>490378</v>
          </cell>
          <cell r="B3361">
            <v>249.91</v>
          </cell>
          <cell r="C3361">
            <v>92.466700000000003</v>
          </cell>
        </row>
        <row r="3362">
          <cell r="A3362">
            <v>490379</v>
          </cell>
          <cell r="B3362">
            <v>265.70684999999997</v>
          </cell>
          <cell r="C3362">
            <v>98.311534499999993</v>
          </cell>
        </row>
        <row r="3363">
          <cell r="A3363">
            <v>490380</v>
          </cell>
          <cell r="B3363">
            <v>90.695399999999992</v>
          </cell>
          <cell r="C3363">
            <v>33.557297999999996</v>
          </cell>
        </row>
        <row r="3364">
          <cell r="A3364">
            <v>490381</v>
          </cell>
          <cell r="B3364">
            <v>90.695399999999992</v>
          </cell>
          <cell r="C3364">
            <v>33.557297999999996</v>
          </cell>
        </row>
        <row r="3365">
          <cell r="A3365">
            <v>490382</v>
          </cell>
          <cell r="B3365">
            <v>114.90285</v>
          </cell>
          <cell r="C3365">
            <v>42.5140545</v>
          </cell>
        </row>
        <row r="3366">
          <cell r="A3366">
            <v>490383</v>
          </cell>
          <cell r="B3366">
            <v>114.90285</v>
          </cell>
          <cell r="C3366">
            <v>42.5140545</v>
          </cell>
        </row>
        <row r="3367">
          <cell r="A3367">
            <v>490384</v>
          </cell>
          <cell r="B3367">
            <v>228.16666666666669</v>
          </cell>
          <cell r="C3367">
            <v>84.421666666666667</v>
          </cell>
        </row>
        <row r="3368">
          <cell r="A3368">
            <v>490385</v>
          </cell>
          <cell r="B3368">
            <v>228.16666666666669</v>
          </cell>
          <cell r="C3368">
            <v>84.421666666666667</v>
          </cell>
        </row>
        <row r="3369">
          <cell r="A3369">
            <v>490386</v>
          </cell>
          <cell r="B3369">
            <v>224.17</v>
          </cell>
          <cell r="C3369">
            <v>82.942899999999995</v>
          </cell>
        </row>
        <row r="3370">
          <cell r="A3370">
            <v>490387</v>
          </cell>
          <cell r="B3370">
            <v>224.17</v>
          </cell>
          <cell r="C3370">
            <v>82.942899999999995</v>
          </cell>
        </row>
        <row r="3371">
          <cell r="A3371">
            <v>490388</v>
          </cell>
          <cell r="B3371">
            <v>226.61111111111111</v>
          </cell>
          <cell r="C3371">
            <v>83.846111111111114</v>
          </cell>
        </row>
        <row r="3372">
          <cell r="A3372">
            <v>490389</v>
          </cell>
          <cell r="B3372">
            <v>226.61111111111111</v>
          </cell>
          <cell r="C3372">
            <v>83.846111111111114</v>
          </cell>
        </row>
        <row r="3373">
          <cell r="A3373">
            <v>490390</v>
          </cell>
          <cell r="B3373">
            <v>108.83333333333333</v>
          </cell>
          <cell r="C3373">
            <v>40.268333333333331</v>
          </cell>
        </row>
        <row r="3374">
          <cell r="A3374">
            <v>490391</v>
          </cell>
          <cell r="B3374">
            <v>108.83333333333333</v>
          </cell>
          <cell r="C3374">
            <v>40.268333333333331</v>
          </cell>
        </row>
        <row r="3375">
          <cell r="A3375">
            <v>490394</v>
          </cell>
          <cell r="B3375">
            <v>213.56</v>
          </cell>
          <cell r="C3375">
            <v>79.017200000000003</v>
          </cell>
        </row>
        <row r="3376">
          <cell r="A3376">
            <v>490395</v>
          </cell>
          <cell r="B3376">
            <v>213.56</v>
          </cell>
          <cell r="C3376">
            <v>79.017200000000003</v>
          </cell>
        </row>
        <row r="3377">
          <cell r="A3377">
            <v>490396</v>
          </cell>
          <cell r="B3377">
            <v>248.7414</v>
          </cell>
          <cell r="C3377">
            <v>92.034317999999999</v>
          </cell>
        </row>
        <row r="3378">
          <cell r="A3378">
            <v>490397</v>
          </cell>
          <cell r="B3378">
            <v>248.7414</v>
          </cell>
          <cell r="C3378">
            <v>92.034317999999999</v>
          </cell>
        </row>
        <row r="3379">
          <cell r="A3379">
            <v>490398</v>
          </cell>
          <cell r="B3379">
            <v>75.69</v>
          </cell>
          <cell r="C3379">
            <v>28.005299999999998</v>
          </cell>
        </row>
        <row r="3380">
          <cell r="A3380">
            <v>490399</v>
          </cell>
          <cell r="B3380">
            <v>88.671900000000008</v>
          </cell>
          <cell r="C3380">
            <v>32.808603000000005</v>
          </cell>
        </row>
        <row r="3381">
          <cell r="A3381">
            <v>490400</v>
          </cell>
          <cell r="B3381">
            <v>479.42</v>
          </cell>
          <cell r="C3381">
            <v>177.3854</v>
          </cell>
        </row>
        <row r="3382">
          <cell r="A3382">
            <v>490401</v>
          </cell>
          <cell r="B3382">
            <v>479.42</v>
          </cell>
          <cell r="C3382">
            <v>177.3854</v>
          </cell>
        </row>
        <row r="3383">
          <cell r="A3383">
            <v>490404</v>
          </cell>
          <cell r="B3383">
            <v>24.75</v>
          </cell>
          <cell r="C3383">
            <v>9.1575000000000006</v>
          </cell>
        </row>
        <row r="3384">
          <cell r="A3384">
            <v>490405</v>
          </cell>
          <cell r="B3384">
            <v>26.358749999999997</v>
          </cell>
          <cell r="C3384">
            <v>9.7527374999999985</v>
          </cell>
        </row>
        <row r="3385">
          <cell r="A3385">
            <v>490407</v>
          </cell>
          <cell r="B3385">
            <v>60.832799999999992</v>
          </cell>
          <cell r="C3385">
            <v>22.508135999999997</v>
          </cell>
        </row>
        <row r="3386">
          <cell r="A3386">
            <v>490408</v>
          </cell>
          <cell r="B3386">
            <v>60.832799999999992</v>
          </cell>
          <cell r="C3386">
            <v>22.508135999999997</v>
          </cell>
        </row>
        <row r="3387">
          <cell r="A3387">
            <v>490409</v>
          </cell>
          <cell r="B3387">
            <v>216.07</v>
          </cell>
          <cell r="C3387">
            <v>79.945899999999995</v>
          </cell>
        </row>
        <row r="3388">
          <cell r="A3388">
            <v>490410</v>
          </cell>
          <cell r="B3388">
            <v>216.07</v>
          </cell>
          <cell r="C3388">
            <v>79.945899999999995</v>
          </cell>
        </row>
        <row r="3389">
          <cell r="A3389">
            <v>490411</v>
          </cell>
          <cell r="B3389">
            <v>41.41</v>
          </cell>
          <cell r="C3389">
            <v>15.321699999999998</v>
          </cell>
        </row>
        <row r="3390">
          <cell r="A3390">
            <v>490412</v>
          </cell>
          <cell r="B3390">
            <v>41.41</v>
          </cell>
          <cell r="C3390">
            <v>15.321699999999998</v>
          </cell>
        </row>
        <row r="3391">
          <cell r="A3391">
            <v>490413</v>
          </cell>
          <cell r="B3391">
            <v>58.17</v>
          </cell>
          <cell r="C3391">
            <v>21.5229</v>
          </cell>
        </row>
        <row r="3392">
          <cell r="A3392">
            <v>490414</v>
          </cell>
          <cell r="B3392">
            <v>58.17</v>
          </cell>
          <cell r="C3392">
            <v>21.5229</v>
          </cell>
        </row>
        <row r="3393">
          <cell r="A3393">
            <v>490415</v>
          </cell>
          <cell r="B3393">
            <v>438.85</v>
          </cell>
          <cell r="C3393">
            <v>162.37450000000001</v>
          </cell>
        </row>
        <row r="3394">
          <cell r="A3394">
            <v>490416</v>
          </cell>
          <cell r="B3394">
            <v>438.85</v>
          </cell>
          <cell r="C3394">
            <v>162.37450000000001</v>
          </cell>
        </row>
        <row r="3395">
          <cell r="A3395">
            <v>490417</v>
          </cell>
          <cell r="B3395">
            <v>230.9</v>
          </cell>
          <cell r="C3395">
            <v>85.433000000000007</v>
          </cell>
        </row>
        <row r="3396">
          <cell r="A3396">
            <v>490418</v>
          </cell>
          <cell r="B3396">
            <v>230.9</v>
          </cell>
          <cell r="C3396">
            <v>85.433000000000007</v>
          </cell>
        </row>
        <row r="3397">
          <cell r="A3397">
            <v>490419</v>
          </cell>
          <cell r="B3397">
            <v>12.65</v>
          </cell>
          <cell r="C3397">
            <v>4.6805000000000003</v>
          </cell>
        </row>
        <row r="3398">
          <cell r="A3398">
            <v>490420</v>
          </cell>
          <cell r="B3398">
            <v>12.65</v>
          </cell>
          <cell r="C3398">
            <v>4.6805000000000003</v>
          </cell>
        </row>
        <row r="3399">
          <cell r="A3399">
            <v>490421</v>
          </cell>
          <cell r="B3399">
            <v>13.51</v>
          </cell>
          <cell r="C3399">
            <v>4.9986999999999995</v>
          </cell>
        </row>
        <row r="3400">
          <cell r="A3400">
            <v>490422</v>
          </cell>
          <cell r="B3400">
            <v>23.951849999999997</v>
          </cell>
          <cell r="C3400">
            <v>8.8621844999999979</v>
          </cell>
        </row>
        <row r="3401">
          <cell r="A3401">
            <v>490423</v>
          </cell>
          <cell r="B3401">
            <v>13.444444444444445</v>
          </cell>
          <cell r="C3401">
            <v>4.9744444444444449</v>
          </cell>
        </row>
        <row r="3402">
          <cell r="A3402">
            <v>490424</v>
          </cell>
          <cell r="B3402">
            <v>11.12</v>
          </cell>
          <cell r="C3402">
            <v>4.1143999999999998</v>
          </cell>
        </row>
        <row r="3403">
          <cell r="A3403">
            <v>490425</v>
          </cell>
          <cell r="B3403">
            <v>124.27</v>
          </cell>
          <cell r="C3403">
            <v>45.979900000000001</v>
          </cell>
        </row>
        <row r="3404">
          <cell r="A3404">
            <v>490426</v>
          </cell>
          <cell r="B3404">
            <v>41.166666666666671</v>
          </cell>
          <cell r="C3404">
            <v>15.231666666666667</v>
          </cell>
        </row>
        <row r="3405">
          <cell r="A3405">
            <v>490427</v>
          </cell>
          <cell r="B3405">
            <v>41.166666666666671</v>
          </cell>
          <cell r="C3405">
            <v>15.231666666666667</v>
          </cell>
        </row>
        <row r="3406">
          <cell r="A3406">
            <v>490428</v>
          </cell>
          <cell r="B3406">
            <v>44.36</v>
          </cell>
          <cell r="C3406">
            <v>16.4132</v>
          </cell>
        </row>
        <row r="3407">
          <cell r="A3407">
            <v>490429</v>
          </cell>
          <cell r="B3407">
            <v>44.36</v>
          </cell>
          <cell r="C3407">
            <v>16.4132</v>
          </cell>
        </row>
        <row r="3408">
          <cell r="A3408">
            <v>490430</v>
          </cell>
          <cell r="B3408">
            <v>63.555555555555557</v>
          </cell>
          <cell r="C3408">
            <v>23.515555555555554</v>
          </cell>
        </row>
        <row r="3409">
          <cell r="A3409">
            <v>490431</v>
          </cell>
          <cell r="B3409">
            <v>18.666666666666668</v>
          </cell>
          <cell r="C3409">
            <v>6.9066666666666672</v>
          </cell>
        </row>
        <row r="3410">
          <cell r="A3410">
            <v>490432</v>
          </cell>
          <cell r="B3410">
            <v>18.666666666666668</v>
          </cell>
          <cell r="C3410">
            <v>6.9066666666666672</v>
          </cell>
        </row>
        <row r="3411">
          <cell r="A3411">
            <v>490433</v>
          </cell>
          <cell r="B3411">
            <v>71.111111111111128</v>
          </cell>
          <cell r="C3411">
            <v>26.311111111111117</v>
          </cell>
        </row>
        <row r="3412">
          <cell r="A3412">
            <v>490434</v>
          </cell>
          <cell r="B3412">
            <v>16.444444444444446</v>
          </cell>
          <cell r="C3412">
            <v>6.0844444444444452</v>
          </cell>
        </row>
        <row r="3413">
          <cell r="A3413">
            <v>490435</v>
          </cell>
          <cell r="B3413">
            <v>25.94</v>
          </cell>
          <cell r="C3413">
            <v>9.5978000000000012</v>
          </cell>
        </row>
        <row r="3414">
          <cell r="A3414">
            <v>490436</v>
          </cell>
          <cell r="B3414">
            <v>26.222222222222221</v>
          </cell>
          <cell r="C3414">
            <v>9.7022222222222219</v>
          </cell>
        </row>
        <row r="3415">
          <cell r="A3415">
            <v>490437</v>
          </cell>
          <cell r="B3415">
            <v>67.333333333333329</v>
          </cell>
          <cell r="C3415">
            <v>24.91333333333333</v>
          </cell>
        </row>
        <row r="3416">
          <cell r="A3416">
            <v>490438</v>
          </cell>
          <cell r="B3416">
            <v>33.666666666666664</v>
          </cell>
          <cell r="C3416">
            <v>12.456666666666665</v>
          </cell>
        </row>
        <row r="3417">
          <cell r="A3417">
            <v>490444</v>
          </cell>
          <cell r="B3417">
            <v>74.7777777777778</v>
          </cell>
          <cell r="C3417">
            <v>27.667777777777786</v>
          </cell>
        </row>
        <row r="3418">
          <cell r="A3418">
            <v>490445</v>
          </cell>
          <cell r="B3418">
            <v>45.219899999999996</v>
          </cell>
          <cell r="C3418">
            <v>16.731362999999998</v>
          </cell>
        </row>
        <row r="3419">
          <cell r="A3419">
            <v>490446</v>
          </cell>
          <cell r="B3419">
            <v>54.59</v>
          </cell>
          <cell r="C3419">
            <v>20.1983</v>
          </cell>
        </row>
        <row r="3420">
          <cell r="A3420">
            <v>490447</v>
          </cell>
          <cell r="B3420">
            <v>63.555555555555557</v>
          </cell>
          <cell r="C3420">
            <v>23.515555555555554</v>
          </cell>
        </row>
        <row r="3421">
          <cell r="A3421">
            <v>490448</v>
          </cell>
          <cell r="B3421">
            <v>14.76</v>
          </cell>
          <cell r="C3421">
            <v>5.4611999999999998</v>
          </cell>
        </row>
        <row r="3422">
          <cell r="A3422">
            <v>490449</v>
          </cell>
          <cell r="B3422">
            <v>12.63</v>
          </cell>
          <cell r="C3422">
            <v>4.6730999999999998</v>
          </cell>
        </row>
        <row r="3423">
          <cell r="A3423">
            <v>490450</v>
          </cell>
          <cell r="B3423">
            <v>20.4267</v>
          </cell>
          <cell r="C3423">
            <v>7.5578789999999998</v>
          </cell>
        </row>
        <row r="3424">
          <cell r="A3424">
            <v>490451</v>
          </cell>
          <cell r="B3424">
            <v>23.07</v>
          </cell>
          <cell r="C3424">
            <v>8.5358999999999998</v>
          </cell>
        </row>
        <row r="3425">
          <cell r="A3425">
            <v>490452</v>
          </cell>
          <cell r="B3425">
            <v>16.63</v>
          </cell>
          <cell r="C3425">
            <v>6.1530999999999993</v>
          </cell>
        </row>
        <row r="3426">
          <cell r="A3426">
            <v>490453</v>
          </cell>
          <cell r="B3426">
            <v>63.555555555555557</v>
          </cell>
          <cell r="C3426">
            <v>23.515555555555554</v>
          </cell>
        </row>
        <row r="3427">
          <cell r="A3427">
            <v>490454</v>
          </cell>
          <cell r="B3427">
            <v>26.222222222222221</v>
          </cell>
          <cell r="C3427">
            <v>9.7022222222222219</v>
          </cell>
        </row>
        <row r="3428">
          <cell r="A3428">
            <v>490455</v>
          </cell>
          <cell r="B3428">
            <v>22.503449999999997</v>
          </cell>
          <cell r="C3428">
            <v>8.3262764999999987</v>
          </cell>
        </row>
        <row r="3429">
          <cell r="A3429">
            <v>490456</v>
          </cell>
          <cell r="B3429">
            <v>63.555555555555557</v>
          </cell>
          <cell r="C3429">
            <v>23.515555555555554</v>
          </cell>
        </row>
        <row r="3430">
          <cell r="A3430">
            <v>490457</v>
          </cell>
          <cell r="B3430">
            <v>23.951849999999997</v>
          </cell>
          <cell r="C3430">
            <v>8.8621844999999979</v>
          </cell>
        </row>
        <row r="3431">
          <cell r="A3431">
            <v>490458</v>
          </cell>
          <cell r="B3431">
            <v>67.333333333333329</v>
          </cell>
          <cell r="C3431">
            <v>24.91333333333333</v>
          </cell>
        </row>
        <row r="3432">
          <cell r="A3432">
            <v>490459</v>
          </cell>
          <cell r="B3432">
            <v>21.504000000000001</v>
          </cell>
          <cell r="C3432">
            <v>7.95648</v>
          </cell>
        </row>
        <row r="3433">
          <cell r="A3433">
            <v>490460</v>
          </cell>
          <cell r="B3433">
            <v>23.41</v>
          </cell>
          <cell r="C3433">
            <v>8.6616999999999997</v>
          </cell>
        </row>
        <row r="3434">
          <cell r="A3434">
            <v>490461</v>
          </cell>
          <cell r="B3434">
            <v>17.221050000000002</v>
          </cell>
          <cell r="C3434">
            <v>6.371788500000001</v>
          </cell>
        </row>
        <row r="3435">
          <cell r="A3435">
            <v>490462</v>
          </cell>
          <cell r="B3435">
            <v>18.899999999999999</v>
          </cell>
          <cell r="C3435">
            <v>6.9929999999999994</v>
          </cell>
        </row>
        <row r="3436">
          <cell r="A3436">
            <v>490463</v>
          </cell>
          <cell r="B3436">
            <v>22.444444444444446</v>
          </cell>
          <cell r="C3436">
            <v>8.3044444444444458</v>
          </cell>
        </row>
        <row r="3437">
          <cell r="A3437">
            <v>490464</v>
          </cell>
          <cell r="B3437">
            <v>16.444444444444446</v>
          </cell>
          <cell r="C3437">
            <v>6.0844444444444452</v>
          </cell>
        </row>
        <row r="3438">
          <cell r="A3438">
            <v>490465</v>
          </cell>
          <cell r="B3438">
            <v>56.111111111111107</v>
          </cell>
          <cell r="C3438">
            <v>20.761111111111109</v>
          </cell>
        </row>
        <row r="3439">
          <cell r="A3439">
            <v>490466</v>
          </cell>
          <cell r="B3439">
            <v>24.000000000000004</v>
          </cell>
          <cell r="C3439">
            <v>8.8800000000000008</v>
          </cell>
        </row>
        <row r="3440">
          <cell r="A3440">
            <v>490467</v>
          </cell>
          <cell r="B3440">
            <v>5.28</v>
          </cell>
          <cell r="C3440">
            <v>1.9536</v>
          </cell>
        </row>
        <row r="3441">
          <cell r="A3441">
            <v>490469</v>
          </cell>
          <cell r="B3441">
            <v>26.37</v>
          </cell>
          <cell r="C3441">
            <v>9.7568999999999999</v>
          </cell>
        </row>
        <row r="3442">
          <cell r="A3442">
            <v>490470</v>
          </cell>
          <cell r="B3442">
            <v>44.97</v>
          </cell>
          <cell r="C3442">
            <v>16.6389</v>
          </cell>
        </row>
        <row r="3443">
          <cell r="A3443">
            <v>490477</v>
          </cell>
          <cell r="B3443">
            <v>13.31</v>
          </cell>
          <cell r="C3443">
            <v>4.9247000000000005</v>
          </cell>
        </row>
        <row r="3444">
          <cell r="A3444">
            <v>490478</v>
          </cell>
          <cell r="B3444">
            <v>59.85</v>
          </cell>
          <cell r="C3444">
            <v>22.144500000000001</v>
          </cell>
        </row>
        <row r="3445">
          <cell r="A3445">
            <v>490479</v>
          </cell>
          <cell r="B3445">
            <v>28.2</v>
          </cell>
          <cell r="C3445">
            <v>10.433999999999999</v>
          </cell>
        </row>
        <row r="3446">
          <cell r="A3446">
            <v>490480</v>
          </cell>
          <cell r="B3446">
            <v>63.555555555555557</v>
          </cell>
          <cell r="C3446">
            <v>23.515555555555554</v>
          </cell>
        </row>
        <row r="3447">
          <cell r="A3447">
            <v>490481</v>
          </cell>
          <cell r="B3447">
            <v>22.444444444444446</v>
          </cell>
          <cell r="C3447">
            <v>8.3044444444444458</v>
          </cell>
        </row>
        <row r="3448">
          <cell r="A3448">
            <v>490482</v>
          </cell>
          <cell r="B3448">
            <v>67.333333333333329</v>
          </cell>
          <cell r="C3448">
            <v>24.91333333333333</v>
          </cell>
        </row>
        <row r="3449">
          <cell r="A3449">
            <v>490483</v>
          </cell>
          <cell r="B3449">
            <v>18.666666666666668</v>
          </cell>
          <cell r="C3449">
            <v>6.9066666666666672</v>
          </cell>
        </row>
        <row r="3450">
          <cell r="A3450">
            <v>490484</v>
          </cell>
          <cell r="B3450">
            <v>26.222222222222221</v>
          </cell>
          <cell r="C3450">
            <v>9.7022222222222219</v>
          </cell>
        </row>
        <row r="3451">
          <cell r="A3451">
            <v>490485</v>
          </cell>
          <cell r="B3451">
            <v>11.62</v>
          </cell>
          <cell r="C3451">
            <v>4.2993999999999994</v>
          </cell>
        </row>
        <row r="3452">
          <cell r="A3452">
            <v>490486</v>
          </cell>
          <cell r="B3452">
            <v>67.333333333333329</v>
          </cell>
          <cell r="C3452">
            <v>24.91333333333333</v>
          </cell>
        </row>
        <row r="3453">
          <cell r="A3453">
            <v>490487</v>
          </cell>
          <cell r="B3453">
            <v>19.777777777777779</v>
          </cell>
          <cell r="C3453">
            <v>7.3177777777777777</v>
          </cell>
        </row>
        <row r="3454">
          <cell r="A3454">
            <v>490488</v>
          </cell>
          <cell r="B3454">
            <v>13.444444444444445</v>
          </cell>
          <cell r="C3454">
            <v>4.9744444444444449</v>
          </cell>
        </row>
        <row r="3455">
          <cell r="A3455">
            <v>490489</v>
          </cell>
          <cell r="B3455">
            <v>75.790000000000006</v>
          </cell>
          <cell r="C3455">
            <v>28.042300000000001</v>
          </cell>
        </row>
        <row r="3456">
          <cell r="A3456">
            <v>490490</v>
          </cell>
          <cell r="B3456">
            <v>20.888888888888889</v>
          </cell>
          <cell r="C3456">
            <v>7.7288888888888891</v>
          </cell>
        </row>
        <row r="3457">
          <cell r="A3457">
            <v>490491</v>
          </cell>
          <cell r="B3457">
            <v>26.944444444444446</v>
          </cell>
          <cell r="C3457">
            <v>9.969444444444445</v>
          </cell>
        </row>
        <row r="3458">
          <cell r="A3458">
            <v>490492</v>
          </cell>
          <cell r="B3458">
            <v>34.388888888888893</v>
          </cell>
          <cell r="C3458">
            <v>12.72388888888889</v>
          </cell>
        </row>
        <row r="3459">
          <cell r="A3459">
            <v>490493</v>
          </cell>
          <cell r="B3459">
            <v>67.333333333333329</v>
          </cell>
          <cell r="C3459">
            <v>24.91333333333333</v>
          </cell>
        </row>
        <row r="3460">
          <cell r="A3460">
            <v>490494</v>
          </cell>
          <cell r="B3460">
            <v>18.666666666666668</v>
          </cell>
          <cell r="C3460">
            <v>6.9066666666666672</v>
          </cell>
        </row>
        <row r="3461">
          <cell r="A3461">
            <v>490495</v>
          </cell>
          <cell r="B3461">
            <v>26.222222222222221</v>
          </cell>
          <cell r="C3461">
            <v>9.7022222222222219</v>
          </cell>
        </row>
        <row r="3462">
          <cell r="A3462">
            <v>490496</v>
          </cell>
          <cell r="B3462">
            <v>67.333333333333329</v>
          </cell>
          <cell r="C3462">
            <v>24.91333333333333</v>
          </cell>
        </row>
        <row r="3463">
          <cell r="A3463">
            <v>490497</v>
          </cell>
          <cell r="B3463">
            <v>13.3764</v>
          </cell>
          <cell r="C3463">
            <v>4.949268</v>
          </cell>
        </row>
        <row r="3464">
          <cell r="A3464">
            <v>490498</v>
          </cell>
          <cell r="B3464">
            <v>26.84</v>
          </cell>
          <cell r="C3464">
            <v>9.9307999999999996</v>
          </cell>
        </row>
        <row r="3465">
          <cell r="A3465">
            <v>490499</v>
          </cell>
          <cell r="B3465">
            <v>18.666666666666668</v>
          </cell>
          <cell r="C3465">
            <v>6.9066666666666672</v>
          </cell>
        </row>
        <row r="3466">
          <cell r="A3466">
            <v>490500</v>
          </cell>
          <cell r="B3466">
            <v>26.222222222222221</v>
          </cell>
          <cell r="C3466">
            <v>9.7022222222222219</v>
          </cell>
        </row>
        <row r="3467">
          <cell r="A3467">
            <v>490501</v>
          </cell>
          <cell r="B3467">
            <v>16.444444444444446</v>
          </cell>
          <cell r="C3467">
            <v>6.0844444444444452</v>
          </cell>
        </row>
        <row r="3468">
          <cell r="A3468">
            <v>490502</v>
          </cell>
          <cell r="B3468">
            <v>24.000000000000004</v>
          </cell>
          <cell r="C3468">
            <v>8.8800000000000008</v>
          </cell>
        </row>
        <row r="3469">
          <cell r="A3469">
            <v>490503</v>
          </cell>
          <cell r="B3469">
            <v>465.72</v>
          </cell>
          <cell r="C3469">
            <v>172.31640000000002</v>
          </cell>
        </row>
        <row r="3470">
          <cell r="A3470">
            <v>490504</v>
          </cell>
          <cell r="B3470">
            <v>465.72</v>
          </cell>
          <cell r="C3470">
            <v>172.31640000000002</v>
          </cell>
        </row>
        <row r="3471">
          <cell r="A3471">
            <v>490505</v>
          </cell>
          <cell r="B3471">
            <v>214.15</v>
          </cell>
          <cell r="C3471">
            <v>79.235500000000002</v>
          </cell>
        </row>
        <row r="3472">
          <cell r="A3472">
            <v>490506</v>
          </cell>
          <cell r="B3472">
            <v>214.15</v>
          </cell>
          <cell r="C3472">
            <v>79.235500000000002</v>
          </cell>
        </row>
        <row r="3473">
          <cell r="A3473">
            <v>490507</v>
          </cell>
          <cell r="B3473">
            <v>302.88</v>
          </cell>
          <cell r="C3473">
            <v>112.0656</v>
          </cell>
        </row>
        <row r="3474">
          <cell r="A3474">
            <v>490508</v>
          </cell>
          <cell r="B3474">
            <v>302.88</v>
          </cell>
          <cell r="C3474">
            <v>112.0656</v>
          </cell>
        </row>
        <row r="3475">
          <cell r="A3475">
            <v>490509</v>
          </cell>
          <cell r="B3475">
            <v>151.30454999999998</v>
          </cell>
          <cell r="C3475">
            <v>55.982683499999993</v>
          </cell>
        </row>
        <row r="3476">
          <cell r="A3476">
            <v>490510</v>
          </cell>
          <cell r="B3476">
            <v>151.30454999999998</v>
          </cell>
          <cell r="C3476">
            <v>55.982683499999993</v>
          </cell>
        </row>
        <row r="3477">
          <cell r="A3477">
            <v>490511</v>
          </cell>
          <cell r="B3477">
            <v>158.71</v>
          </cell>
          <cell r="C3477">
            <v>58.722700000000003</v>
          </cell>
        </row>
        <row r="3478">
          <cell r="A3478">
            <v>490512</v>
          </cell>
          <cell r="B3478">
            <v>158.71</v>
          </cell>
          <cell r="C3478">
            <v>58.722700000000003</v>
          </cell>
        </row>
        <row r="3479">
          <cell r="A3479">
            <v>490513</v>
          </cell>
          <cell r="B3479">
            <v>13.59</v>
          </cell>
          <cell r="C3479">
            <v>5.0282999999999998</v>
          </cell>
        </row>
        <row r="3480">
          <cell r="A3480">
            <v>490514</v>
          </cell>
          <cell r="B3480">
            <v>15.389249999999999</v>
          </cell>
          <cell r="C3480">
            <v>5.6940224999999991</v>
          </cell>
        </row>
        <row r="3481">
          <cell r="A3481">
            <v>490515</v>
          </cell>
          <cell r="B3481">
            <v>370.28</v>
          </cell>
          <cell r="C3481">
            <v>137.00359999999998</v>
          </cell>
        </row>
        <row r="3482">
          <cell r="A3482">
            <v>490516</v>
          </cell>
          <cell r="B3482">
            <v>370.28</v>
          </cell>
          <cell r="C3482">
            <v>137.00359999999998</v>
          </cell>
        </row>
        <row r="3483">
          <cell r="A3483">
            <v>490517</v>
          </cell>
          <cell r="B3483">
            <v>259</v>
          </cell>
          <cell r="C3483">
            <v>95.83</v>
          </cell>
        </row>
        <row r="3484">
          <cell r="A3484">
            <v>490518</v>
          </cell>
          <cell r="B3484">
            <v>259</v>
          </cell>
          <cell r="C3484">
            <v>95.83</v>
          </cell>
        </row>
        <row r="3485">
          <cell r="A3485">
            <v>490519</v>
          </cell>
          <cell r="B3485">
            <v>25.134</v>
          </cell>
          <cell r="C3485">
            <v>9.2995800000000006</v>
          </cell>
        </row>
        <row r="3486">
          <cell r="A3486">
            <v>490520</v>
          </cell>
          <cell r="B3486">
            <v>25.134</v>
          </cell>
          <cell r="C3486">
            <v>9.2995800000000006</v>
          </cell>
        </row>
        <row r="3487">
          <cell r="A3487">
            <v>490521</v>
          </cell>
          <cell r="B3487">
            <v>116.91</v>
          </cell>
          <cell r="C3487">
            <v>43.256699999999995</v>
          </cell>
        </row>
        <row r="3488">
          <cell r="A3488">
            <v>490522</v>
          </cell>
          <cell r="B3488">
            <v>90.6</v>
          </cell>
          <cell r="C3488">
            <v>33.521999999999998</v>
          </cell>
        </row>
        <row r="3489">
          <cell r="A3489">
            <v>490523</v>
          </cell>
          <cell r="B3489">
            <v>20.16</v>
          </cell>
          <cell r="C3489">
            <v>7.4592000000000001</v>
          </cell>
        </row>
        <row r="3490">
          <cell r="A3490">
            <v>490524</v>
          </cell>
          <cell r="B3490">
            <v>207.32</v>
          </cell>
          <cell r="C3490">
            <v>76.708399999999997</v>
          </cell>
        </row>
        <row r="3491">
          <cell r="A3491">
            <v>490525</v>
          </cell>
          <cell r="B3491">
            <v>192.9</v>
          </cell>
          <cell r="C3491">
            <v>71.373000000000005</v>
          </cell>
        </row>
        <row r="3492">
          <cell r="A3492">
            <v>490526</v>
          </cell>
          <cell r="B3492">
            <v>20.16</v>
          </cell>
          <cell r="C3492">
            <v>7.4592000000000001</v>
          </cell>
        </row>
        <row r="3493">
          <cell r="A3493">
            <v>490527</v>
          </cell>
          <cell r="B3493">
            <v>27.64</v>
          </cell>
          <cell r="C3493">
            <v>10.226800000000001</v>
          </cell>
        </row>
        <row r="3494">
          <cell r="A3494">
            <v>490528</v>
          </cell>
          <cell r="B3494">
            <v>23.03</v>
          </cell>
          <cell r="C3494">
            <v>8.5211000000000006</v>
          </cell>
        </row>
        <row r="3495">
          <cell r="A3495">
            <v>490529</v>
          </cell>
          <cell r="B3495">
            <v>40.32</v>
          </cell>
          <cell r="C3495">
            <v>14.9184</v>
          </cell>
        </row>
        <row r="3496">
          <cell r="A3496">
            <v>490530</v>
          </cell>
          <cell r="B3496">
            <v>545.29</v>
          </cell>
          <cell r="C3496">
            <v>201.75729999999999</v>
          </cell>
        </row>
        <row r="3497">
          <cell r="A3497">
            <v>490531</v>
          </cell>
          <cell r="B3497">
            <v>594.41</v>
          </cell>
          <cell r="C3497">
            <v>219.93169999999998</v>
          </cell>
        </row>
        <row r="3498">
          <cell r="A3498">
            <v>490532</v>
          </cell>
          <cell r="B3498">
            <v>594.41</v>
          </cell>
          <cell r="C3498">
            <v>219.93169999999998</v>
          </cell>
        </row>
        <row r="3499">
          <cell r="A3499">
            <v>490533</v>
          </cell>
          <cell r="B3499">
            <v>594.41</v>
          </cell>
          <cell r="C3499">
            <v>219.93169999999998</v>
          </cell>
        </row>
        <row r="3500">
          <cell r="A3500">
            <v>490534</v>
          </cell>
          <cell r="B3500">
            <v>594.41</v>
          </cell>
          <cell r="C3500">
            <v>219.93169999999998</v>
          </cell>
        </row>
        <row r="3501">
          <cell r="A3501">
            <v>490535</v>
          </cell>
          <cell r="B3501">
            <v>719.59</v>
          </cell>
          <cell r="C3501">
            <v>266.24830000000003</v>
          </cell>
        </row>
        <row r="3502">
          <cell r="A3502">
            <v>490536</v>
          </cell>
          <cell r="B3502">
            <v>719.59</v>
          </cell>
          <cell r="C3502">
            <v>266.24830000000003</v>
          </cell>
        </row>
        <row r="3503">
          <cell r="A3503">
            <v>490537</v>
          </cell>
          <cell r="B3503">
            <v>719.59</v>
          </cell>
          <cell r="C3503">
            <v>266.24830000000003</v>
          </cell>
        </row>
        <row r="3504">
          <cell r="A3504">
            <v>490538</v>
          </cell>
          <cell r="B3504">
            <v>719.59</v>
          </cell>
          <cell r="C3504">
            <v>266.24830000000003</v>
          </cell>
        </row>
        <row r="3505">
          <cell r="A3505">
            <v>490539</v>
          </cell>
          <cell r="B3505">
            <v>719.59</v>
          </cell>
          <cell r="C3505">
            <v>266.24830000000003</v>
          </cell>
        </row>
        <row r="3506">
          <cell r="A3506">
            <v>490540</v>
          </cell>
          <cell r="B3506">
            <v>719.59</v>
          </cell>
          <cell r="C3506">
            <v>266.24830000000003</v>
          </cell>
        </row>
        <row r="3507">
          <cell r="A3507">
            <v>490541</v>
          </cell>
          <cell r="B3507">
            <v>719.59</v>
          </cell>
          <cell r="C3507">
            <v>266.24830000000003</v>
          </cell>
        </row>
        <row r="3508">
          <cell r="A3508">
            <v>490542</v>
          </cell>
          <cell r="B3508">
            <v>246.92</v>
          </cell>
          <cell r="C3508">
            <v>91.360399999999998</v>
          </cell>
        </row>
        <row r="3509">
          <cell r="A3509">
            <v>490543</v>
          </cell>
          <cell r="B3509">
            <v>245.11111111111111</v>
          </cell>
          <cell r="C3509">
            <v>90.691111111111113</v>
          </cell>
        </row>
        <row r="3510">
          <cell r="A3510">
            <v>490544</v>
          </cell>
          <cell r="B3510">
            <v>463.78</v>
          </cell>
          <cell r="C3510">
            <v>171.59859999999998</v>
          </cell>
        </row>
        <row r="3511">
          <cell r="A3511">
            <v>490545</v>
          </cell>
          <cell r="B3511">
            <v>463.78</v>
          </cell>
          <cell r="C3511">
            <v>171.59859999999998</v>
          </cell>
        </row>
        <row r="3512">
          <cell r="A3512">
            <v>490552</v>
          </cell>
          <cell r="B3512">
            <v>325.63</v>
          </cell>
          <cell r="C3512">
            <v>120.48309999999999</v>
          </cell>
        </row>
        <row r="3513">
          <cell r="A3513">
            <v>490553</v>
          </cell>
          <cell r="B3513">
            <v>325.63</v>
          </cell>
          <cell r="C3513">
            <v>120.48309999999999</v>
          </cell>
        </row>
        <row r="3514">
          <cell r="A3514">
            <v>490554</v>
          </cell>
          <cell r="B3514">
            <v>230.27</v>
          </cell>
          <cell r="C3514">
            <v>85.1999</v>
          </cell>
        </row>
        <row r="3515">
          <cell r="A3515">
            <v>490555</v>
          </cell>
          <cell r="B3515">
            <v>230.27</v>
          </cell>
          <cell r="C3515">
            <v>85.1999</v>
          </cell>
        </row>
        <row r="3516">
          <cell r="A3516">
            <v>490556</v>
          </cell>
          <cell r="B3516">
            <v>382.35629999999998</v>
          </cell>
          <cell r="C3516">
            <v>141.47183099999998</v>
          </cell>
        </row>
        <row r="3517">
          <cell r="A3517">
            <v>490557</v>
          </cell>
          <cell r="B3517">
            <v>196.90784999999997</v>
          </cell>
          <cell r="C3517">
            <v>72.855904499999994</v>
          </cell>
        </row>
        <row r="3518">
          <cell r="A3518">
            <v>490558</v>
          </cell>
          <cell r="B3518">
            <v>196.90784999999997</v>
          </cell>
          <cell r="C3518">
            <v>72.855904499999994</v>
          </cell>
        </row>
        <row r="3519">
          <cell r="A3519">
            <v>490559</v>
          </cell>
          <cell r="B3519">
            <v>458</v>
          </cell>
          <cell r="C3519">
            <v>169.46</v>
          </cell>
        </row>
        <row r="3520">
          <cell r="A3520">
            <v>490560</v>
          </cell>
          <cell r="B3520">
            <v>458</v>
          </cell>
          <cell r="C3520">
            <v>169.46</v>
          </cell>
        </row>
        <row r="3521">
          <cell r="A3521">
            <v>490561</v>
          </cell>
          <cell r="B3521">
            <v>664.25</v>
          </cell>
          <cell r="C3521">
            <v>245.77250000000001</v>
          </cell>
        </row>
        <row r="3522">
          <cell r="A3522">
            <v>490562</v>
          </cell>
          <cell r="B3522">
            <v>532.77689999999996</v>
          </cell>
          <cell r="C3522">
            <v>197.12745299999997</v>
          </cell>
        </row>
        <row r="3523">
          <cell r="A3523">
            <v>490563</v>
          </cell>
          <cell r="B3523">
            <v>476.44</v>
          </cell>
          <cell r="C3523">
            <v>176.28280000000001</v>
          </cell>
        </row>
        <row r="3524">
          <cell r="A3524">
            <v>490564</v>
          </cell>
          <cell r="B3524">
            <v>476.44</v>
          </cell>
          <cell r="C3524">
            <v>176.28280000000001</v>
          </cell>
        </row>
        <row r="3525">
          <cell r="A3525">
            <v>490565</v>
          </cell>
          <cell r="B3525">
            <v>168.89</v>
          </cell>
          <cell r="C3525">
            <v>62.489299999999993</v>
          </cell>
        </row>
        <row r="3526">
          <cell r="A3526">
            <v>490566</v>
          </cell>
          <cell r="B3526">
            <v>168.89</v>
          </cell>
          <cell r="C3526">
            <v>62.489299999999993</v>
          </cell>
        </row>
        <row r="3527">
          <cell r="A3527">
            <v>490567</v>
          </cell>
          <cell r="B3527">
            <v>257.77777777777777</v>
          </cell>
          <cell r="C3527">
            <v>95.37777777777778</v>
          </cell>
        </row>
        <row r="3528">
          <cell r="A3528">
            <v>490568</v>
          </cell>
          <cell r="B3528">
            <v>257.77777777777777</v>
          </cell>
          <cell r="C3528">
            <v>95.37777777777778</v>
          </cell>
        </row>
        <row r="3529">
          <cell r="A3529">
            <v>490569</v>
          </cell>
          <cell r="B3529">
            <v>33.036299999999997</v>
          </cell>
          <cell r="C3529">
            <v>12.223430999999998</v>
          </cell>
        </row>
        <row r="3530">
          <cell r="A3530">
            <v>490570</v>
          </cell>
          <cell r="B3530">
            <v>33.036299999999997</v>
          </cell>
          <cell r="C3530">
            <v>12.223430999999998</v>
          </cell>
        </row>
        <row r="3531">
          <cell r="A3531">
            <v>490571</v>
          </cell>
          <cell r="B3531">
            <v>205.71</v>
          </cell>
          <cell r="C3531">
            <v>76.112700000000004</v>
          </cell>
        </row>
        <row r="3532">
          <cell r="A3532">
            <v>490572</v>
          </cell>
          <cell r="B3532">
            <v>205.71</v>
          </cell>
          <cell r="C3532">
            <v>76.112700000000004</v>
          </cell>
        </row>
        <row r="3533">
          <cell r="A3533">
            <v>490573</v>
          </cell>
          <cell r="B3533">
            <v>102.03</v>
          </cell>
          <cell r="C3533">
            <v>37.751100000000001</v>
          </cell>
        </row>
        <row r="3534">
          <cell r="A3534">
            <v>490574</v>
          </cell>
          <cell r="B3534">
            <v>102.03</v>
          </cell>
          <cell r="C3534">
            <v>37.751100000000001</v>
          </cell>
        </row>
        <row r="3535">
          <cell r="A3535">
            <v>490575</v>
          </cell>
          <cell r="B3535">
            <v>166.87</v>
          </cell>
          <cell r="C3535">
            <v>61.741900000000001</v>
          </cell>
        </row>
        <row r="3536">
          <cell r="A3536">
            <v>490576</v>
          </cell>
          <cell r="B3536">
            <v>166.87</v>
          </cell>
          <cell r="C3536">
            <v>61.741900000000001</v>
          </cell>
        </row>
        <row r="3537">
          <cell r="A3537">
            <v>490577</v>
          </cell>
          <cell r="B3537">
            <v>90.36</v>
          </cell>
          <cell r="C3537">
            <v>33.433199999999999</v>
          </cell>
        </row>
        <row r="3538">
          <cell r="A3538">
            <v>490578</v>
          </cell>
          <cell r="B3538">
            <v>90.36</v>
          </cell>
          <cell r="C3538">
            <v>33.433199999999999</v>
          </cell>
        </row>
        <row r="3539">
          <cell r="A3539">
            <v>490579</v>
          </cell>
          <cell r="B3539">
            <v>81.206249999999997</v>
          </cell>
          <cell r="C3539">
            <v>30.046312499999999</v>
          </cell>
        </row>
        <row r="3540">
          <cell r="A3540">
            <v>490580</v>
          </cell>
          <cell r="B3540">
            <v>81.206249999999997</v>
          </cell>
          <cell r="C3540">
            <v>30.046312499999999</v>
          </cell>
        </row>
        <row r="3541">
          <cell r="A3541">
            <v>490581</v>
          </cell>
          <cell r="B3541">
            <v>474.83333333333343</v>
          </cell>
          <cell r="C3541">
            <v>175.68833333333336</v>
          </cell>
        </row>
        <row r="3542">
          <cell r="A3542">
            <v>490582</v>
          </cell>
          <cell r="B3542">
            <v>474.83333333333343</v>
          </cell>
          <cell r="C3542">
            <v>175.68833333333336</v>
          </cell>
        </row>
        <row r="3543">
          <cell r="A3543">
            <v>490583</v>
          </cell>
          <cell r="B3543">
            <v>299.86</v>
          </cell>
          <cell r="C3543">
            <v>110.9482</v>
          </cell>
        </row>
        <row r="3544">
          <cell r="A3544">
            <v>490584</v>
          </cell>
          <cell r="B3544">
            <v>299.86</v>
          </cell>
          <cell r="C3544">
            <v>110.9482</v>
          </cell>
        </row>
        <row r="3545">
          <cell r="A3545">
            <v>490585</v>
          </cell>
          <cell r="B3545">
            <v>138.74</v>
          </cell>
          <cell r="C3545">
            <v>51.333800000000004</v>
          </cell>
        </row>
        <row r="3546">
          <cell r="A3546">
            <v>490586</v>
          </cell>
          <cell r="B3546">
            <v>136.69</v>
          </cell>
          <cell r="C3546">
            <v>50.575299999999999</v>
          </cell>
        </row>
        <row r="3547">
          <cell r="A3547">
            <v>490587</v>
          </cell>
          <cell r="B3547">
            <v>177.22</v>
          </cell>
          <cell r="C3547">
            <v>65.571399999999997</v>
          </cell>
        </row>
        <row r="3548">
          <cell r="A3548">
            <v>490588</v>
          </cell>
          <cell r="B3548">
            <v>174.26</v>
          </cell>
          <cell r="C3548">
            <v>64.476199999999992</v>
          </cell>
        </row>
        <row r="3549">
          <cell r="A3549">
            <v>490589</v>
          </cell>
          <cell r="B3549">
            <v>193.33333333333334</v>
          </cell>
          <cell r="C3549">
            <v>71.533333333333331</v>
          </cell>
        </row>
        <row r="3550">
          <cell r="A3550">
            <v>490590</v>
          </cell>
          <cell r="B3550">
            <v>193.33333333333334</v>
          </cell>
          <cell r="C3550">
            <v>71.533333333333331</v>
          </cell>
        </row>
        <row r="3551">
          <cell r="A3551">
            <v>490591</v>
          </cell>
          <cell r="B3551">
            <v>135.11000000000001</v>
          </cell>
          <cell r="C3551">
            <v>49.990700000000004</v>
          </cell>
        </row>
        <row r="3552">
          <cell r="A3552">
            <v>490592</v>
          </cell>
          <cell r="B3552">
            <v>135.11000000000001</v>
          </cell>
          <cell r="C3552">
            <v>49.990700000000004</v>
          </cell>
        </row>
        <row r="3553">
          <cell r="A3553">
            <v>490593</v>
          </cell>
          <cell r="B3553">
            <v>79.2</v>
          </cell>
          <cell r="C3553">
            <v>29.304000000000002</v>
          </cell>
        </row>
        <row r="3554">
          <cell r="A3554">
            <v>490594</v>
          </cell>
          <cell r="B3554">
            <v>79.2</v>
          </cell>
          <cell r="C3554">
            <v>29.304000000000002</v>
          </cell>
        </row>
        <row r="3555">
          <cell r="A3555">
            <v>490595</v>
          </cell>
          <cell r="B3555">
            <v>205.68</v>
          </cell>
          <cell r="C3555">
            <v>76.101600000000005</v>
          </cell>
        </row>
        <row r="3556">
          <cell r="A3556">
            <v>490596</v>
          </cell>
          <cell r="B3556">
            <v>202.63</v>
          </cell>
          <cell r="C3556">
            <v>74.973100000000002</v>
          </cell>
        </row>
        <row r="3557">
          <cell r="A3557">
            <v>490597</v>
          </cell>
          <cell r="B3557">
            <v>141.83333333333334</v>
          </cell>
          <cell r="C3557">
            <v>52.478333333333339</v>
          </cell>
        </row>
        <row r="3558">
          <cell r="A3558">
            <v>490598</v>
          </cell>
          <cell r="B3558">
            <v>141.83333333333334</v>
          </cell>
          <cell r="C3558">
            <v>52.478333333333339</v>
          </cell>
        </row>
        <row r="3559">
          <cell r="A3559">
            <v>490599</v>
          </cell>
          <cell r="B3559">
            <v>98.53</v>
          </cell>
          <cell r="C3559">
            <v>36.456099999999999</v>
          </cell>
        </row>
        <row r="3560">
          <cell r="A3560">
            <v>490600</v>
          </cell>
          <cell r="B3560">
            <v>98.53</v>
          </cell>
          <cell r="C3560">
            <v>36.456099999999999</v>
          </cell>
        </row>
        <row r="3561">
          <cell r="A3561">
            <v>490601</v>
          </cell>
          <cell r="B3561">
            <v>167.44444444444446</v>
          </cell>
          <cell r="C3561">
            <v>61.954444444444448</v>
          </cell>
        </row>
        <row r="3562">
          <cell r="A3562">
            <v>490602</v>
          </cell>
          <cell r="B3562">
            <v>167.44444444444446</v>
          </cell>
          <cell r="C3562">
            <v>61.954444444444448</v>
          </cell>
        </row>
        <row r="3563">
          <cell r="A3563">
            <v>490603</v>
          </cell>
          <cell r="B3563">
            <v>133.16</v>
          </cell>
          <cell r="C3563">
            <v>49.269199999999998</v>
          </cell>
        </row>
        <row r="3564">
          <cell r="A3564">
            <v>490604</v>
          </cell>
          <cell r="B3564">
            <v>133.16</v>
          </cell>
          <cell r="C3564">
            <v>49.269199999999998</v>
          </cell>
        </row>
        <row r="3565">
          <cell r="A3565">
            <v>490605</v>
          </cell>
          <cell r="B3565">
            <v>270.23</v>
          </cell>
          <cell r="C3565">
            <v>99.985100000000003</v>
          </cell>
        </row>
        <row r="3566">
          <cell r="A3566">
            <v>490606</v>
          </cell>
          <cell r="B3566">
            <v>270.23</v>
          </cell>
          <cell r="C3566">
            <v>99.985100000000003</v>
          </cell>
        </row>
        <row r="3567">
          <cell r="A3567">
            <v>490609</v>
          </cell>
          <cell r="B3567">
            <v>237.11111111111114</v>
          </cell>
          <cell r="C3567">
            <v>87.731111111111119</v>
          </cell>
        </row>
        <row r="3568">
          <cell r="A3568">
            <v>490610</v>
          </cell>
          <cell r="B3568">
            <v>237.11111111111114</v>
          </cell>
          <cell r="C3568">
            <v>87.731111111111119</v>
          </cell>
        </row>
        <row r="3569">
          <cell r="A3569">
            <v>490611</v>
          </cell>
          <cell r="B3569">
            <v>35.11</v>
          </cell>
          <cell r="C3569">
            <v>12.9907</v>
          </cell>
        </row>
        <row r="3570">
          <cell r="A3570">
            <v>490612</v>
          </cell>
          <cell r="B3570">
            <v>25.277777777777779</v>
          </cell>
          <cell r="C3570">
            <v>9.3527777777777779</v>
          </cell>
        </row>
        <row r="3571">
          <cell r="A3571">
            <v>490613</v>
          </cell>
          <cell r="B3571">
            <v>300.40454999999997</v>
          </cell>
          <cell r="C3571">
            <v>111.14968349999999</v>
          </cell>
        </row>
        <row r="3572">
          <cell r="A3572">
            <v>490614</v>
          </cell>
          <cell r="B3572">
            <v>300.40454999999997</v>
          </cell>
          <cell r="C3572">
            <v>111.14968349999999</v>
          </cell>
        </row>
        <row r="3573">
          <cell r="A3573">
            <v>490615</v>
          </cell>
          <cell r="B3573">
            <v>380.87</v>
          </cell>
          <cell r="C3573">
            <v>140.92189999999999</v>
          </cell>
        </row>
        <row r="3574">
          <cell r="A3574">
            <v>490616</v>
          </cell>
          <cell r="B3574">
            <v>367.1</v>
          </cell>
          <cell r="C3574">
            <v>135.827</v>
          </cell>
        </row>
        <row r="3575">
          <cell r="A3575">
            <v>490617</v>
          </cell>
          <cell r="B3575">
            <v>170.42</v>
          </cell>
          <cell r="C3575">
            <v>63.055399999999992</v>
          </cell>
        </row>
        <row r="3576">
          <cell r="A3576">
            <v>490618</v>
          </cell>
          <cell r="B3576">
            <v>199.65554999999998</v>
          </cell>
          <cell r="C3576">
            <v>73.872553499999995</v>
          </cell>
        </row>
        <row r="3577">
          <cell r="A3577">
            <v>490619</v>
          </cell>
          <cell r="B3577">
            <v>106.97924999999999</v>
          </cell>
          <cell r="C3577">
            <v>39.582322499999997</v>
          </cell>
        </row>
        <row r="3578">
          <cell r="A3578">
            <v>490620</v>
          </cell>
          <cell r="B3578">
            <v>106.97924999999999</v>
          </cell>
          <cell r="C3578">
            <v>39.582322499999997</v>
          </cell>
        </row>
        <row r="3579">
          <cell r="A3579">
            <v>490621</v>
          </cell>
          <cell r="B3579">
            <v>72.835349999999991</v>
          </cell>
          <cell r="C3579">
            <v>26.949079499999996</v>
          </cell>
        </row>
        <row r="3580">
          <cell r="A3580">
            <v>490622</v>
          </cell>
          <cell r="B3580">
            <v>233.38888888888889</v>
          </cell>
          <cell r="C3580">
            <v>86.353888888888889</v>
          </cell>
        </row>
        <row r="3581">
          <cell r="A3581">
            <v>490623</v>
          </cell>
          <cell r="B3581">
            <v>233.38888888888889</v>
          </cell>
          <cell r="C3581">
            <v>86.353888888888889</v>
          </cell>
        </row>
        <row r="3582">
          <cell r="A3582">
            <v>490624</v>
          </cell>
          <cell r="B3582">
            <v>126.4794</v>
          </cell>
          <cell r="C3582">
            <v>46.797378000000002</v>
          </cell>
        </row>
        <row r="3583">
          <cell r="A3583">
            <v>490625</v>
          </cell>
          <cell r="B3583">
            <v>13.19</v>
          </cell>
          <cell r="C3583">
            <v>4.8803000000000001</v>
          </cell>
        </row>
        <row r="3584">
          <cell r="A3584">
            <v>490626</v>
          </cell>
          <cell r="B3584">
            <v>211.27</v>
          </cell>
          <cell r="C3584">
            <v>78.169899999999998</v>
          </cell>
        </row>
        <row r="3585">
          <cell r="A3585">
            <v>490627</v>
          </cell>
          <cell r="B3585">
            <v>203.34</v>
          </cell>
          <cell r="C3585">
            <v>75.235799999999998</v>
          </cell>
        </row>
        <row r="3586">
          <cell r="A3586">
            <v>490628</v>
          </cell>
          <cell r="B3586">
            <v>150.16666666666669</v>
          </cell>
          <cell r="C3586">
            <v>55.561666666666675</v>
          </cell>
        </row>
        <row r="3587">
          <cell r="A3587">
            <v>490629</v>
          </cell>
          <cell r="B3587">
            <v>150.16666666666669</v>
          </cell>
          <cell r="C3587">
            <v>55.561666666666675</v>
          </cell>
        </row>
        <row r="3588">
          <cell r="A3588">
            <v>490630</v>
          </cell>
          <cell r="B3588">
            <v>339.16666666666669</v>
          </cell>
          <cell r="C3588">
            <v>125.49166666666667</v>
          </cell>
        </row>
        <row r="3589">
          <cell r="A3589">
            <v>490631</v>
          </cell>
          <cell r="B3589">
            <v>339.16666666666669</v>
          </cell>
          <cell r="C3589">
            <v>125.49166666666667</v>
          </cell>
        </row>
        <row r="3590">
          <cell r="A3590">
            <v>490632</v>
          </cell>
          <cell r="B3590">
            <v>20.399999999999999</v>
          </cell>
          <cell r="C3590">
            <v>7.5479999999999992</v>
          </cell>
        </row>
        <row r="3591">
          <cell r="A3591">
            <v>490633</v>
          </cell>
          <cell r="B3591">
            <v>20.399999999999999</v>
          </cell>
          <cell r="C3591">
            <v>7.5479999999999992</v>
          </cell>
        </row>
        <row r="3592">
          <cell r="A3592">
            <v>490634</v>
          </cell>
          <cell r="B3592">
            <v>63.04</v>
          </cell>
          <cell r="C3592">
            <v>23.3248</v>
          </cell>
        </row>
        <row r="3593">
          <cell r="A3593">
            <v>490635</v>
          </cell>
          <cell r="B3593">
            <v>63.04</v>
          </cell>
          <cell r="C3593">
            <v>23.3248</v>
          </cell>
        </row>
        <row r="3594">
          <cell r="A3594">
            <v>490636</v>
          </cell>
          <cell r="B3594">
            <v>20.190000000000001</v>
          </cell>
          <cell r="C3594">
            <v>7.4702999999999999</v>
          </cell>
        </row>
        <row r="3595">
          <cell r="A3595">
            <v>490638</v>
          </cell>
          <cell r="B3595">
            <v>316.7</v>
          </cell>
          <cell r="C3595">
            <v>117.17899999999999</v>
          </cell>
        </row>
        <row r="3596">
          <cell r="A3596">
            <v>490639</v>
          </cell>
          <cell r="B3596">
            <v>321.44</v>
          </cell>
          <cell r="C3596">
            <v>118.9328</v>
          </cell>
        </row>
        <row r="3597">
          <cell r="A3597">
            <v>490640</v>
          </cell>
          <cell r="B3597">
            <v>67.73</v>
          </cell>
          <cell r="C3597">
            <v>25.060100000000002</v>
          </cell>
        </row>
        <row r="3598">
          <cell r="A3598">
            <v>490641</v>
          </cell>
          <cell r="B3598">
            <v>67.73</v>
          </cell>
          <cell r="C3598">
            <v>25.060100000000002</v>
          </cell>
        </row>
        <row r="3599">
          <cell r="A3599">
            <v>490642</v>
          </cell>
          <cell r="B3599">
            <v>134.17935</v>
          </cell>
          <cell r="C3599">
            <v>49.646359500000003</v>
          </cell>
        </row>
        <row r="3600">
          <cell r="A3600">
            <v>490643</v>
          </cell>
          <cell r="B3600">
            <v>134.17935</v>
          </cell>
          <cell r="C3600">
            <v>49.646359500000003</v>
          </cell>
        </row>
        <row r="3601">
          <cell r="A3601">
            <v>490644</v>
          </cell>
          <cell r="B3601">
            <v>342.85</v>
          </cell>
          <cell r="C3601">
            <v>126.8545</v>
          </cell>
        </row>
        <row r="3602">
          <cell r="A3602">
            <v>490645</v>
          </cell>
          <cell r="B3602">
            <v>342.85</v>
          </cell>
          <cell r="C3602">
            <v>126.8545</v>
          </cell>
        </row>
        <row r="3603">
          <cell r="A3603">
            <v>490646</v>
          </cell>
          <cell r="B3603">
            <v>349.0555555555556</v>
          </cell>
          <cell r="C3603">
            <v>129.15055555555557</v>
          </cell>
        </row>
        <row r="3604">
          <cell r="A3604">
            <v>490647</v>
          </cell>
          <cell r="B3604">
            <v>349.0555555555556</v>
          </cell>
          <cell r="C3604">
            <v>129.15055555555557</v>
          </cell>
        </row>
        <row r="3605">
          <cell r="A3605">
            <v>490649</v>
          </cell>
          <cell r="B3605">
            <v>47.29</v>
          </cell>
          <cell r="C3605">
            <v>17.497299999999999</v>
          </cell>
        </row>
        <row r="3606">
          <cell r="A3606">
            <v>490650</v>
          </cell>
          <cell r="B3606">
            <v>156.94444444444446</v>
          </cell>
          <cell r="C3606">
            <v>58.06944444444445</v>
          </cell>
        </row>
        <row r="3607">
          <cell r="A3607">
            <v>490651</v>
          </cell>
          <cell r="B3607">
            <v>171.93359999999998</v>
          </cell>
          <cell r="C3607">
            <v>63.615431999999991</v>
          </cell>
        </row>
        <row r="3608">
          <cell r="A3608">
            <v>490652</v>
          </cell>
          <cell r="B3608">
            <v>276.5555555555556</v>
          </cell>
          <cell r="C3608">
            <v>102.32555555555557</v>
          </cell>
        </row>
        <row r="3609">
          <cell r="A3609">
            <v>490653</v>
          </cell>
          <cell r="B3609">
            <v>276.5555555555556</v>
          </cell>
          <cell r="C3609">
            <v>102.32555555555557</v>
          </cell>
        </row>
        <row r="3610">
          <cell r="A3610">
            <v>490654</v>
          </cell>
          <cell r="B3610">
            <v>28.31</v>
          </cell>
          <cell r="C3610">
            <v>10.474699999999999</v>
          </cell>
        </row>
        <row r="3611">
          <cell r="A3611">
            <v>490655</v>
          </cell>
          <cell r="B3611">
            <v>132.83000000000001</v>
          </cell>
          <cell r="C3611">
            <v>49.147100000000002</v>
          </cell>
        </row>
        <row r="3612">
          <cell r="A3612">
            <v>490658</v>
          </cell>
          <cell r="B3612">
            <v>130.93</v>
          </cell>
          <cell r="C3612">
            <v>48.444099999999999</v>
          </cell>
        </row>
        <row r="3613">
          <cell r="A3613">
            <v>490659</v>
          </cell>
          <cell r="B3613">
            <v>130.93</v>
          </cell>
          <cell r="C3613">
            <v>48.444099999999999</v>
          </cell>
        </row>
        <row r="3614">
          <cell r="A3614">
            <v>490661</v>
          </cell>
          <cell r="B3614">
            <v>239.30549999999997</v>
          </cell>
          <cell r="C3614">
            <v>88.543034999999989</v>
          </cell>
        </row>
        <row r="3615">
          <cell r="A3615">
            <v>490662</v>
          </cell>
          <cell r="B3615">
            <v>239.30549999999997</v>
          </cell>
          <cell r="C3615">
            <v>88.543034999999989</v>
          </cell>
        </row>
        <row r="3616">
          <cell r="A3616">
            <v>490663</v>
          </cell>
          <cell r="B3616">
            <v>523.66</v>
          </cell>
          <cell r="C3616">
            <v>193.7542</v>
          </cell>
        </row>
        <row r="3617">
          <cell r="A3617">
            <v>490664</v>
          </cell>
          <cell r="B3617">
            <v>452.94444444444451</v>
          </cell>
          <cell r="C3617">
            <v>167.58944444444447</v>
          </cell>
        </row>
        <row r="3618">
          <cell r="A3618">
            <v>490665</v>
          </cell>
          <cell r="B3618">
            <v>482.95619999999997</v>
          </cell>
          <cell r="C3618">
            <v>178.693794</v>
          </cell>
        </row>
        <row r="3619">
          <cell r="A3619">
            <v>490666</v>
          </cell>
          <cell r="B3619">
            <v>444.00000000000006</v>
          </cell>
          <cell r="C3619">
            <v>164.28000000000003</v>
          </cell>
        </row>
        <row r="3620">
          <cell r="A3620">
            <v>490667</v>
          </cell>
          <cell r="B3620">
            <v>208.72222222222223</v>
          </cell>
          <cell r="C3620">
            <v>77.227222222222224</v>
          </cell>
        </row>
        <row r="3621">
          <cell r="A3621">
            <v>490668</v>
          </cell>
          <cell r="B3621">
            <v>208.72222222222223</v>
          </cell>
          <cell r="C3621">
            <v>77.227222222222224</v>
          </cell>
        </row>
        <row r="3622">
          <cell r="A3622">
            <v>490669</v>
          </cell>
          <cell r="B3622">
            <v>142.49</v>
          </cell>
          <cell r="C3622">
            <v>52.721299999999999</v>
          </cell>
        </row>
        <row r="3623">
          <cell r="A3623">
            <v>490670</v>
          </cell>
          <cell r="B3623">
            <v>142.49</v>
          </cell>
          <cell r="C3623">
            <v>52.721299999999999</v>
          </cell>
        </row>
        <row r="3624">
          <cell r="A3624">
            <v>490671</v>
          </cell>
          <cell r="B3624">
            <v>45.833333333333336</v>
          </cell>
          <cell r="C3624">
            <v>16.958333333333336</v>
          </cell>
        </row>
        <row r="3625">
          <cell r="A3625">
            <v>490672</v>
          </cell>
          <cell r="B3625">
            <v>14.483999999999998</v>
          </cell>
          <cell r="C3625">
            <v>5.3590799999999996</v>
          </cell>
        </row>
        <row r="3626">
          <cell r="A3626">
            <v>490673</v>
          </cell>
          <cell r="B3626">
            <v>110.24</v>
          </cell>
          <cell r="C3626">
            <v>40.788799999999995</v>
          </cell>
        </row>
        <row r="3627">
          <cell r="A3627">
            <v>490674</v>
          </cell>
          <cell r="B3627">
            <v>163.04</v>
          </cell>
          <cell r="C3627">
            <v>60.324799999999996</v>
          </cell>
        </row>
        <row r="3628">
          <cell r="A3628">
            <v>490676</v>
          </cell>
          <cell r="B3628">
            <v>163.04</v>
          </cell>
          <cell r="C3628">
            <v>60.324799999999996</v>
          </cell>
        </row>
        <row r="3629">
          <cell r="A3629">
            <v>490677</v>
          </cell>
          <cell r="B3629">
            <v>147.88999999999999</v>
          </cell>
          <cell r="C3629">
            <v>54.719299999999997</v>
          </cell>
        </row>
        <row r="3630">
          <cell r="A3630">
            <v>490678</v>
          </cell>
          <cell r="B3630">
            <v>147.88999999999999</v>
          </cell>
          <cell r="C3630">
            <v>54.719299999999997</v>
          </cell>
        </row>
        <row r="3631">
          <cell r="A3631">
            <v>490679</v>
          </cell>
          <cell r="B3631">
            <v>75.52</v>
          </cell>
          <cell r="C3631">
            <v>27.942399999999999</v>
          </cell>
        </row>
        <row r="3632">
          <cell r="A3632">
            <v>490680</v>
          </cell>
          <cell r="B3632">
            <v>107.54</v>
          </cell>
          <cell r="C3632">
            <v>39.7898</v>
          </cell>
        </row>
        <row r="3633">
          <cell r="A3633">
            <v>490687</v>
          </cell>
          <cell r="B3633">
            <v>104.83333333333334</v>
          </cell>
          <cell r="C3633">
            <v>38.788333333333334</v>
          </cell>
        </row>
        <row r="3634">
          <cell r="A3634">
            <v>490688</v>
          </cell>
          <cell r="B3634">
            <v>113.67809999999999</v>
          </cell>
          <cell r="C3634">
            <v>42.060896999999997</v>
          </cell>
        </row>
        <row r="3635">
          <cell r="A3635">
            <v>490689</v>
          </cell>
          <cell r="B3635">
            <v>239.15</v>
          </cell>
          <cell r="C3635">
            <v>88.485500000000002</v>
          </cell>
        </row>
        <row r="3636">
          <cell r="A3636">
            <v>490690</v>
          </cell>
          <cell r="B3636">
            <v>239.15</v>
          </cell>
          <cell r="C3636">
            <v>88.485500000000002</v>
          </cell>
        </row>
        <row r="3637">
          <cell r="A3637">
            <v>490691</v>
          </cell>
          <cell r="B3637">
            <v>413.77777777777783</v>
          </cell>
          <cell r="C3637">
            <v>153.09777777777779</v>
          </cell>
        </row>
        <row r="3638">
          <cell r="A3638">
            <v>490692</v>
          </cell>
          <cell r="B3638">
            <v>413.77777777777783</v>
          </cell>
          <cell r="C3638">
            <v>153.09777777777779</v>
          </cell>
        </row>
        <row r="3639">
          <cell r="A3639">
            <v>490693</v>
          </cell>
          <cell r="B3639">
            <v>227.33</v>
          </cell>
          <cell r="C3639">
            <v>84.112099999999998</v>
          </cell>
        </row>
        <row r="3640">
          <cell r="A3640">
            <v>490694</v>
          </cell>
          <cell r="B3640">
            <v>227.33</v>
          </cell>
          <cell r="C3640">
            <v>84.112099999999998</v>
          </cell>
        </row>
        <row r="3641">
          <cell r="A3641">
            <v>490695</v>
          </cell>
          <cell r="B3641">
            <v>241.11111111111111</v>
          </cell>
          <cell r="C3641">
            <v>89.211111111111109</v>
          </cell>
        </row>
        <row r="3642">
          <cell r="A3642">
            <v>490696</v>
          </cell>
          <cell r="B3642">
            <v>241.11111111111111</v>
          </cell>
          <cell r="C3642">
            <v>89.211111111111109</v>
          </cell>
        </row>
        <row r="3643">
          <cell r="A3643">
            <v>490697</v>
          </cell>
          <cell r="B3643">
            <v>245.44444444444449</v>
          </cell>
          <cell r="C3643">
            <v>90.814444444444462</v>
          </cell>
        </row>
        <row r="3644">
          <cell r="A3644">
            <v>490698</v>
          </cell>
          <cell r="B3644">
            <v>245.44444444444449</v>
          </cell>
          <cell r="C3644">
            <v>90.814444444444462</v>
          </cell>
        </row>
        <row r="3645">
          <cell r="A3645">
            <v>490699</v>
          </cell>
          <cell r="B3645">
            <v>434.44444444444451</v>
          </cell>
          <cell r="C3645">
            <v>160.74444444444447</v>
          </cell>
        </row>
        <row r="3646">
          <cell r="A3646">
            <v>490700</v>
          </cell>
          <cell r="B3646">
            <v>434.44444444444451</v>
          </cell>
          <cell r="C3646">
            <v>160.74444444444447</v>
          </cell>
        </row>
        <row r="3647">
          <cell r="A3647">
            <v>490701</v>
          </cell>
          <cell r="B3647">
            <v>401.44444444444451</v>
          </cell>
          <cell r="C3647">
            <v>148.53444444444446</v>
          </cell>
        </row>
        <row r="3648">
          <cell r="A3648">
            <v>490702</v>
          </cell>
          <cell r="B3648">
            <v>401.44444444444451</v>
          </cell>
          <cell r="C3648">
            <v>148.53444444444446</v>
          </cell>
        </row>
        <row r="3649">
          <cell r="A3649">
            <v>490703</v>
          </cell>
          <cell r="B3649">
            <v>572.4375</v>
          </cell>
          <cell r="C3649">
            <v>211.801875</v>
          </cell>
        </row>
        <row r="3650">
          <cell r="A3650">
            <v>490704</v>
          </cell>
          <cell r="B3650">
            <v>572.4375</v>
          </cell>
          <cell r="C3650">
            <v>211.801875</v>
          </cell>
        </row>
        <row r="3651">
          <cell r="A3651">
            <v>490705</v>
          </cell>
          <cell r="B3651">
            <v>14.76</v>
          </cell>
          <cell r="C3651">
            <v>5.4611999999999998</v>
          </cell>
        </row>
        <row r="3652">
          <cell r="A3652">
            <v>490706</v>
          </cell>
          <cell r="B3652">
            <v>10.66</v>
          </cell>
          <cell r="C3652">
            <v>3.9441999999999999</v>
          </cell>
        </row>
        <row r="3653">
          <cell r="A3653">
            <v>490707</v>
          </cell>
          <cell r="B3653">
            <v>224.94</v>
          </cell>
          <cell r="C3653">
            <v>83.227800000000002</v>
          </cell>
        </row>
        <row r="3654">
          <cell r="A3654">
            <v>490708</v>
          </cell>
          <cell r="B3654">
            <v>224.94</v>
          </cell>
          <cell r="C3654">
            <v>83.227800000000002</v>
          </cell>
        </row>
        <row r="3655">
          <cell r="A3655">
            <v>490709</v>
          </cell>
          <cell r="B3655">
            <v>266.07</v>
          </cell>
          <cell r="C3655">
            <v>98.445899999999995</v>
          </cell>
        </row>
        <row r="3656">
          <cell r="A3656">
            <v>490710</v>
          </cell>
          <cell r="B3656">
            <v>266.07</v>
          </cell>
          <cell r="C3656">
            <v>98.445899999999995</v>
          </cell>
        </row>
        <row r="3657">
          <cell r="A3657">
            <v>490711</v>
          </cell>
          <cell r="B3657">
            <v>47.95</v>
          </cell>
          <cell r="C3657">
            <v>17.741500000000002</v>
          </cell>
        </row>
        <row r="3658">
          <cell r="A3658">
            <v>490712</v>
          </cell>
          <cell r="B3658">
            <v>47.95</v>
          </cell>
          <cell r="C3658">
            <v>17.741500000000002</v>
          </cell>
        </row>
        <row r="3659">
          <cell r="A3659">
            <v>490713</v>
          </cell>
          <cell r="B3659">
            <v>180.05555555555557</v>
          </cell>
          <cell r="C3659">
            <v>66.620555555555555</v>
          </cell>
        </row>
        <row r="3660">
          <cell r="A3660">
            <v>490714</v>
          </cell>
          <cell r="B3660">
            <v>180.05555555555557</v>
          </cell>
          <cell r="C3660">
            <v>66.620555555555555</v>
          </cell>
        </row>
        <row r="3661">
          <cell r="A3661">
            <v>490715</v>
          </cell>
          <cell r="B3661">
            <v>117.77777777777779</v>
          </cell>
          <cell r="C3661">
            <v>43.577777777777783</v>
          </cell>
        </row>
        <row r="3662">
          <cell r="A3662">
            <v>490716</v>
          </cell>
          <cell r="B3662">
            <v>117.77777777777779</v>
          </cell>
          <cell r="C3662">
            <v>43.577777777777783</v>
          </cell>
        </row>
        <row r="3663">
          <cell r="A3663">
            <v>490717</v>
          </cell>
          <cell r="B3663">
            <v>17.34</v>
          </cell>
          <cell r="C3663">
            <v>6.4157999999999999</v>
          </cell>
        </row>
        <row r="3664">
          <cell r="A3664">
            <v>490719</v>
          </cell>
          <cell r="B3664">
            <v>178.99</v>
          </cell>
          <cell r="C3664">
            <v>66.226300000000009</v>
          </cell>
        </row>
        <row r="3665">
          <cell r="A3665">
            <v>490720</v>
          </cell>
          <cell r="B3665">
            <v>178.99</v>
          </cell>
          <cell r="C3665">
            <v>66.226300000000009</v>
          </cell>
        </row>
        <row r="3666">
          <cell r="A3666">
            <v>490725</v>
          </cell>
          <cell r="B3666">
            <v>27.111111111111111</v>
          </cell>
          <cell r="C3666">
            <v>10.031111111111111</v>
          </cell>
        </row>
        <row r="3667">
          <cell r="A3667">
            <v>490726</v>
          </cell>
          <cell r="B3667">
            <v>27.111111111111111</v>
          </cell>
          <cell r="C3667">
            <v>10.031111111111111</v>
          </cell>
        </row>
        <row r="3668">
          <cell r="A3668">
            <v>490727</v>
          </cell>
          <cell r="B3668">
            <v>27.111111111111111</v>
          </cell>
          <cell r="C3668">
            <v>10.031111111111111</v>
          </cell>
        </row>
        <row r="3669">
          <cell r="A3669">
            <v>490728</v>
          </cell>
          <cell r="B3669">
            <v>27.111111111111111</v>
          </cell>
          <cell r="C3669">
            <v>10.031111111111111</v>
          </cell>
        </row>
        <row r="3670">
          <cell r="A3670">
            <v>490729</v>
          </cell>
          <cell r="B3670">
            <v>99.38</v>
          </cell>
          <cell r="C3670">
            <v>36.770599999999995</v>
          </cell>
        </row>
        <row r="3671">
          <cell r="A3671">
            <v>490730</v>
          </cell>
          <cell r="B3671">
            <v>99.38</v>
          </cell>
          <cell r="C3671">
            <v>36.770599999999995</v>
          </cell>
        </row>
        <row r="3672">
          <cell r="A3672">
            <v>490731</v>
          </cell>
          <cell r="B3672">
            <v>267.83</v>
          </cell>
          <cell r="C3672">
            <v>99.097099999999998</v>
          </cell>
        </row>
        <row r="3673">
          <cell r="A3673">
            <v>490732</v>
          </cell>
          <cell r="B3673">
            <v>267.83</v>
          </cell>
          <cell r="C3673">
            <v>99.097099999999998</v>
          </cell>
        </row>
        <row r="3674">
          <cell r="A3674">
            <v>490733</v>
          </cell>
          <cell r="B3674">
            <v>452.90189999999996</v>
          </cell>
          <cell r="C3674">
            <v>167.57370299999999</v>
          </cell>
        </row>
        <row r="3675">
          <cell r="A3675">
            <v>490734</v>
          </cell>
          <cell r="B3675">
            <v>452.90189999999996</v>
          </cell>
          <cell r="C3675">
            <v>167.57370299999999</v>
          </cell>
        </row>
        <row r="3676">
          <cell r="A3676">
            <v>490735</v>
          </cell>
          <cell r="B3676">
            <v>203.50000000000003</v>
          </cell>
          <cell r="C3676">
            <v>75.295000000000016</v>
          </cell>
        </row>
        <row r="3677">
          <cell r="A3677">
            <v>490736</v>
          </cell>
          <cell r="B3677">
            <v>203.50000000000003</v>
          </cell>
          <cell r="C3677">
            <v>75.295000000000016</v>
          </cell>
        </row>
        <row r="3678">
          <cell r="A3678">
            <v>490737</v>
          </cell>
          <cell r="B3678">
            <v>31.54</v>
          </cell>
          <cell r="C3678">
            <v>11.6698</v>
          </cell>
        </row>
        <row r="3679">
          <cell r="A3679">
            <v>490738</v>
          </cell>
          <cell r="B3679">
            <v>31.54</v>
          </cell>
          <cell r="C3679">
            <v>11.6698</v>
          </cell>
        </row>
        <row r="3680">
          <cell r="A3680">
            <v>490739</v>
          </cell>
          <cell r="B3680">
            <v>287.32634999999999</v>
          </cell>
          <cell r="C3680">
            <v>106.3107495</v>
          </cell>
        </row>
        <row r="3681">
          <cell r="A3681">
            <v>490740</v>
          </cell>
          <cell r="B3681">
            <v>327.77777777777783</v>
          </cell>
          <cell r="C3681">
            <v>121.2777777777778</v>
          </cell>
        </row>
        <row r="3682">
          <cell r="A3682">
            <v>490741</v>
          </cell>
          <cell r="B3682">
            <v>140.61111111111111</v>
          </cell>
          <cell r="C3682">
            <v>52.026111111111113</v>
          </cell>
        </row>
        <row r="3683">
          <cell r="A3683">
            <v>490742</v>
          </cell>
          <cell r="B3683">
            <v>140.61111111111111</v>
          </cell>
          <cell r="C3683">
            <v>52.026111111111113</v>
          </cell>
        </row>
        <row r="3684">
          <cell r="A3684">
            <v>490743</v>
          </cell>
          <cell r="B3684">
            <v>202.21</v>
          </cell>
          <cell r="C3684">
            <v>74.817700000000002</v>
          </cell>
        </row>
        <row r="3685">
          <cell r="A3685">
            <v>490744</v>
          </cell>
          <cell r="B3685">
            <v>202.21</v>
          </cell>
          <cell r="C3685">
            <v>74.817700000000002</v>
          </cell>
        </row>
        <row r="3686">
          <cell r="A3686">
            <v>490745</v>
          </cell>
          <cell r="B3686">
            <v>216.46</v>
          </cell>
          <cell r="C3686">
            <v>80.090199999999996</v>
          </cell>
        </row>
        <row r="3687">
          <cell r="A3687">
            <v>490746</v>
          </cell>
          <cell r="B3687">
            <v>216.46</v>
          </cell>
          <cell r="C3687">
            <v>80.090199999999996</v>
          </cell>
        </row>
        <row r="3688">
          <cell r="A3688">
            <v>490747</v>
          </cell>
          <cell r="B3688">
            <v>272.72519999999997</v>
          </cell>
          <cell r="C3688">
            <v>100.90832399999999</v>
          </cell>
        </row>
        <row r="3689">
          <cell r="A3689">
            <v>490748</v>
          </cell>
          <cell r="B3689">
            <v>272.72519999999997</v>
          </cell>
          <cell r="C3689">
            <v>100.90832399999999</v>
          </cell>
        </row>
        <row r="3690">
          <cell r="A3690">
            <v>490749</v>
          </cell>
          <cell r="B3690">
            <v>261.56</v>
          </cell>
          <cell r="C3690">
            <v>96.777199999999993</v>
          </cell>
        </row>
        <row r="3691">
          <cell r="A3691">
            <v>490750</v>
          </cell>
          <cell r="B3691">
            <v>234.69</v>
          </cell>
          <cell r="C3691">
            <v>86.835300000000004</v>
          </cell>
        </row>
        <row r="3692">
          <cell r="A3692">
            <v>490753</v>
          </cell>
          <cell r="B3692">
            <v>426.75</v>
          </cell>
          <cell r="C3692">
            <v>157.89750000000001</v>
          </cell>
        </row>
        <row r="3693">
          <cell r="A3693">
            <v>490754</v>
          </cell>
          <cell r="B3693">
            <v>426.75</v>
          </cell>
          <cell r="C3693">
            <v>157.89750000000001</v>
          </cell>
        </row>
        <row r="3694">
          <cell r="A3694">
            <v>490755</v>
          </cell>
          <cell r="B3694">
            <v>244</v>
          </cell>
          <cell r="C3694">
            <v>90.28</v>
          </cell>
        </row>
        <row r="3695">
          <cell r="A3695">
            <v>490756</v>
          </cell>
          <cell r="B3695">
            <v>244</v>
          </cell>
          <cell r="C3695">
            <v>90.28</v>
          </cell>
        </row>
        <row r="3696">
          <cell r="A3696">
            <v>490757</v>
          </cell>
          <cell r="B3696">
            <v>456.33333333333337</v>
          </cell>
          <cell r="C3696">
            <v>168.84333333333333</v>
          </cell>
        </row>
        <row r="3697">
          <cell r="A3697">
            <v>490758</v>
          </cell>
          <cell r="B3697">
            <v>456.33333333333337</v>
          </cell>
          <cell r="C3697">
            <v>168.84333333333333</v>
          </cell>
        </row>
        <row r="3698">
          <cell r="A3698">
            <v>490759</v>
          </cell>
          <cell r="B3698">
            <v>515.94444444444457</v>
          </cell>
          <cell r="C3698">
            <v>190.8994444444445</v>
          </cell>
        </row>
        <row r="3699">
          <cell r="A3699">
            <v>490760</v>
          </cell>
          <cell r="B3699">
            <v>515.94444444444457</v>
          </cell>
          <cell r="C3699">
            <v>190.8994444444445</v>
          </cell>
        </row>
        <row r="3700">
          <cell r="A3700">
            <v>490761</v>
          </cell>
          <cell r="B3700">
            <v>457.03</v>
          </cell>
          <cell r="C3700">
            <v>169.10109999999997</v>
          </cell>
        </row>
        <row r="3701">
          <cell r="A3701">
            <v>490762</v>
          </cell>
          <cell r="B3701">
            <v>457.03</v>
          </cell>
          <cell r="C3701">
            <v>169.10109999999997</v>
          </cell>
        </row>
        <row r="3702">
          <cell r="A3702">
            <v>490763</v>
          </cell>
          <cell r="B3702">
            <v>27.111111111111111</v>
          </cell>
          <cell r="C3702">
            <v>10.031111111111111</v>
          </cell>
        </row>
        <row r="3703">
          <cell r="A3703">
            <v>490764</v>
          </cell>
          <cell r="B3703">
            <v>27.111111111111111</v>
          </cell>
          <cell r="C3703">
            <v>10.031111111111111</v>
          </cell>
        </row>
        <row r="3704">
          <cell r="A3704">
            <v>490767</v>
          </cell>
          <cell r="B3704">
            <v>138.44444444444446</v>
          </cell>
          <cell r="C3704">
            <v>51.224444444444451</v>
          </cell>
        </row>
        <row r="3705">
          <cell r="A3705">
            <v>490768</v>
          </cell>
          <cell r="B3705">
            <v>138.44444444444446</v>
          </cell>
          <cell r="C3705">
            <v>51.224444444444451</v>
          </cell>
        </row>
        <row r="3706">
          <cell r="A3706">
            <v>490769</v>
          </cell>
          <cell r="B3706">
            <v>180.66666666666671</v>
          </cell>
          <cell r="C3706">
            <v>66.846666666666678</v>
          </cell>
        </row>
        <row r="3707">
          <cell r="A3707">
            <v>490770</v>
          </cell>
          <cell r="B3707">
            <v>180.66666666666671</v>
          </cell>
          <cell r="C3707">
            <v>66.846666666666678</v>
          </cell>
        </row>
        <row r="3708">
          <cell r="A3708">
            <v>490771</v>
          </cell>
          <cell r="B3708">
            <v>146.38888888888891</v>
          </cell>
          <cell r="C3708">
            <v>54.163888888888899</v>
          </cell>
        </row>
        <row r="3709">
          <cell r="A3709">
            <v>490772</v>
          </cell>
          <cell r="B3709">
            <v>146.38888888888891</v>
          </cell>
          <cell r="C3709">
            <v>54.163888888888899</v>
          </cell>
        </row>
        <row r="3710">
          <cell r="A3710">
            <v>490773</v>
          </cell>
          <cell r="B3710">
            <v>189.25049999999999</v>
          </cell>
          <cell r="C3710">
            <v>70.022684999999996</v>
          </cell>
        </row>
        <row r="3711">
          <cell r="A3711">
            <v>490774</v>
          </cell>
          <cell r="B3711">
            <v>189.25049999999999</v>
          </cell>
          <cell r="C3711">
            <v>70.022684999999996</v>
          </cell>
        </row>
        <row r="3712">
          <cell r="A3712">
            <v>490775</v>
          </cell>
          <cell r="B3712">
            <v>247.11</v>
          </cell>
          <cell r="C3712">
            <v>91.430700000000002</v>
          </cell>
        </row>
        <row r="3713">
          <cell r="A3713">
            <v>490776</v>
          </cell>
          <cell r="B3713">
            <v>247.11</v>
          </cell>
          <cell r="C3713">
            <v>91.430700000000002</v>
          </cell>
        </row>
        <row r="3714">
          <cell r="A3714">
            <v>490777</v>
          </cell>
          <cell r="B3714">
            <v>179.44444444444443</v>
          </cell>
          <cell r="C3714">
            <v>66.394444444444431</v>
          </cell>
        </row>
        <row r="3715">
          <cell r="A3715">
            <v>490778</v>
          </cell>
          <cell r="B3715">
            <v>179.44444444444443</v>
          </cell>
          <cell r="C3715">
            <v>66.394444444444431</v>
          </cell>
        </row>
        <row r="3716">
          <cell r="A3716">
            <v>490779</v>
          </cell>
          <cell r="B3716">
            <v>370</v>
          </cell>
          <cell r="C3716">
            <v>136.9</v>
          </cell>
        </row>
        <row r="3717">
          <cell r="A3717">
            <v>490780</v>
          </cell>
          <cell r="B3717">
            <v>370</v>
          </cell>
          <cell r="C3717">
            <v>136.9</v>
          </cell>
        </row>
        <row r="3718">
          <cell r="A3718">
            <v>490781</v>
          </cell>
          <cell r="B3718">
            <v>224.25</v>
          </cell>
          <cell r="C3718">
            <v>82.972499999999997</v>
          </cell>
        </row>
        <row r="3719">
          <cell r="A3719">
            <v>490782</v>
          </cell>
          <cell r="B3719">
            <v>224.25</v>
          </cell>
          <cell r="C3719">
            <v>82.972499999999997</v>
          </cell>
        </row>
        <row r="3720">
          <cell r="A3720">
            <v>490783</v>
          </cell>
          <cell r="B3720">
            <v>244.77</v>
          </cell>
          <cell r="C3720">
            <v>90.564900000000009</v>
          </cell>
        </row>
        <row r="3721">
          <cell r="A3721">
            <v>490784</v>
          </cell>
          <cell r="B3721">
            <v>244.77</v>
          </cell>
          <cell r="C3721">
            <v>90.564900000000009</v>
          </cell>
        </row>
        <row r="3722">
          <cell r="A3722">
            <v>490787</v>
          </cell>
          <cell r="B3722">
            <v>25</v>
          </cell>
          <cell r="C3722">
            <v>9.25</v>
          </cell>
        </row>
        <row r="3723">
          <cell r="A3723">
            <v>490788</v>
          </cell>
          <cell r="B3723">
            <v>25</v>
          </cell>
          <cell r="C3723">
            <v>9.25</v>
          </cell>
        </row>
        <row r="3724">
          <cell r="A3724">
            <v>490789</v>
          </cell>
          <cell r="B3724">
            <v>19.260000000000002</v>
          </cell>
          <cell r="C3724">
            <v>7.1262000000000008</v>
          </cell>
        </row>
        <row r="3725">
          <cell r="A3725">
            <v>490790</v>
          </cell>
          <cell r="B3725">
            <v>19.260000000000002</v>
          </cell>
          <cell r="C3725">
            <v>7.1262000000000008</v>
          </cell>
        </row>
        <row r="3726">
          <cell r="A3726">
            <v>490791</v>
          </cell>
          <cell r="B3726">
            <v>257.16666666666669</v>
          </cell>
          <cell r="C3726">
            <v>95.151666666666671</v>
          </cell>
        </row>
        <row r="3727">
          <cell r="A3727">
            <v>490792</v>
          </cell>
          <cell r="B3727">
            <v>257.16666666666669</v>
          </cell>
          <cell r="C3727">
            <v>95.151666666666671</v>
          </cell>
        </row>
        <row r="3728">
          <cell r="A3728">
            <v>490793</v>
          </cell>
          <cell r="B3728">
            <v>30.833333333333336</v>
          </cell>
          <cell r="C3728">
            <v>11.408333333333333</v>
          </cell>
        </row>
        <row r="3729">
          <cell r="A3729">
            <v>490794</v>
          </cell>
          <cell r="B3729">
            <v>30.833333333333336</v>
          </cell>
          <cell r="C3729">
            <v>11.408333333333333</v>
          </cell>
        </row>
        <row r="3730">
          <cell r="A3730">
            <v>490795</v>
          </cell>
          <cell r="B3730">
            <v>44.38</v>
          </cell>
          <cell r="C3730">
            <v>16.4206</v>
          </cell>
        </row>
        <row r="3731">
          <cell r="A3731">
            <v>490796</v>
          </cell>
          <cell r="B3731">
            <v>40.111111111111114</v>
          </cell>
          <cell r="C3731">
            <v>14.841111111111113</v>
          </cell>
        </row>
        <row r="3732">
          <cell r="A3732">
            <v>490797</v>
          </cell>
          <cell r="B3732">
            <v>173.14770000000001</v>
          </cell>
          <cell r="C3732">
            <v>64.064649000000003</v>
          </cell>
        </row>
        <row r="3733">
          <cell r="A3733">
            <v>490798</v>
          </cell>
          <cell r="B3733">
            <v>182.19</v>
          </cell>
          <cell r="C3733">
            <v>67.410299999999992</v>
          </cell>
        </row>
        <row r="3734">
          <cell r="A3734">
            <v>490799</v>
          </cell>
          <cell r="B3734">
            <v>180.72</v>
          </cell>
          <cell r="C3734">
            <v>66.866399999999999</v>
          </cell>
        </row>
        <row r="3735">
          <cell r="A3735">
            <v>490800</v>
          </cell>
          <cell r="B3735">
            <v>180.72</v>
          </cell>
          <cell r="C3735">
            <v>66.866399999999999</v>
          </cell>
        </row>
        <row r="3736">
          <cell r="A3736">
            <v>490801</v>
          </cell>
          <cell r="B3736">
            <v>100.46145</v>
          </cell>
          <cell r="C3736">
            <v>37.170736499999997</v>
          </cell>
        </row>
        <row r="3737">
          <cell r="A3737">
            <v>490802</v>
          </cell>
          <cell r="B3737">
            <v>100.46145</v>
          </cell>
          <cell r="C3737">
            <v>37.170736499999997</v>
          </cell>
        </row>
        <row r="3738">
          <cell r="A3738">
            <v>490803</v>
          </cell>
          <cell r="B3738">
            <v>493.33333333333337</v>
          </cell>
          <cell r="C3738">
            <v>182.53333333333333</v>
          </cell>
        </row>
        <row r="3739">
          <cell r="A3739">
            <v>490804</v>
          </cell>
          <cell r="B3739">
            <v>493.33333333333337</v>
          </cell>
          <cell r="C3739">
            <v>182.53333333333333</v>
          </cell>
        </row>
        <row r="3740">
          <cell r="A3740">
            <v>490805</v>
          </cell>
          <cell r="B3740">
            <v>361.66666666666669</v>
          </cell>
          <cell r="C3740">
            <v>133.81666666666666</v>
          </cell>
        </row>
        <row r="3741">
          <cell r="A3741">
            <v>490806</v>
          </cell>
          <cell r="B3741">
            <v>361.66666666666669</v>
          </cell>
          <cell r="C3741">
            <v>133.81666666666666</v>
          </cell>
        </row>
        <row r="3742">
          <cell r="A3742">
            <v>490807</v>
          </cell>
          <cell r="B3742">
            <v>289.44444444444451</v>
          </cell>
          <cell r="C3742">
            <v>107.09444444444446</v>
          </cell>
        </row>
        <row r="3743">
          <cell r="A3743">
            <v>490808</v>
          </cell>
          <cell r="B3743">
            <v>313.75</v>
          </cell>
          <cell r="C3743">
            <v>116.08750000000001</v>
          </cell>
        </row>
        <row r="3744">
          <cell r="A3744">
            <v>490809</v>
          </cell>
          <cell r="B3744">
            <v>317.58999999999997</v>
          </cell>
          <cell r="C3744">
            <v>117.50829999999999</v>
          </cell>
        </row>
        <row r="3745">
          <cell r="A3745">
            <v>490810</v>
          </cell>
          <cell r="B3745">
            <v>317.58999999999997</v>
          </cell>
          <cell r="C3745">
            <v>117.50829999999999</v>
          </cell>
        </row>
        <row r="3746">
          <cell r="A3746">
            <v>490811</v>
          </cell>
          <cell r="B3746">
            <v>150.16666666666669</v>
          </cell>
          <cell r="C3746">
            <v>55.561666666666675</v>
          </cell>
        </row>
        <row r="3747">
          <cell r="A3747">
            <v>490812</v>
          </cell>
          <cell r="B3747">
            <v>150.16666666666669</v>
          </cell>
          <cell r="C3747">
            <v>55.561666666666675</v>
          </cell>
        </row>
        <row r="3748">
          <cell r="A3748">
            <v>490813</v>
          </cell>
          <cell r="B3748">
            <v>280.11</v>
          </cell>
          <cell r="C3748">
            <v>103.64070000000001</v>
          </cell>
        </row>
        <row r="3749">
          <cell r="A3749">
            <v>490814</v>
          </cell>
          <cell r="B3749">
            <v>280.11</v>
          </cell>
          <cell r="C3749">
            <v>103.64070000000001</v>
          </cell>
        </row>
        <row r="3750">
          <cell r="A3750">
            <v>490815</v>
          </cell>
          <cell r="B3750">
            <v>38.700000000000003</v>
          </cell>
          <cell r="C3750">
            <v>14.319000000000001</v>
          </cell>
        </row>
        <row r="3751">
          <cell r="A3751">
            <v>490816</v>
          </cell>
          <cell r="B3751">
            <v>38.700000000000003</v>
          </cell>
          <cell r="C3751">
            <v>14.319000000000001</v>
          </cell>
        </row>
        <row r="3752">
          <cell r="A3752">
            <v>490817</v>
          </cell>
          <cell r="B3752">
            <v>180.44295</v>
          </cell>
          <cell r="C3752">
            <v>66.7638915</v>
          </cell>
        </row>
        <row r="3753">
          <cell r="A3753">
            <v>490818</v>
          </cell>
          <cell r="B3753">
            <v>180.44295</v>
          </cell>
          <cell r="C3753">
            <v>66.7638915</v>
          </cell>
        </row>
        <row r="3754">
          <cell r="A3754">
            <v>490819</v>
          </cell>
          <cell r="B3754">
            <v>539.88888888888903</v>
          </cell>
          <cell r="C3754">
            <v>199.75888888888895</v>
          </cell>
        </row>
        <row r="3755">
          <cell r="A3755">
            <v>490820</v>
          </cell>
          <cell r="B3755">
            <v>539.88888888888903</v>
          </cell>
          <cell r="C3755">
            <v>199.75888888888895</v>
          </cell>
        </row>
        <row r="3756">
          <cell r="A3756">
            <v>490821</v>
          </cell>
          <cell r="B3756">
            <v>333.00000000000006</v>
          </cell>
          <cell r="C3756">
            <v>123.21000000000002</v>
          </cell>
        </row>
        <row r="3757">
          <cell r="A3757">
            <v>490822</v>
          </cell>
          <cell r="B3757">
            <v>333.00000000000006</v>
          </cell>
          <cell r="C3757">
            <v>123.21000000000002</v>
          </cell>
        </row>
        <row r="3758">
          <cell r="A3758">
            <v>490825</v>
          </cell>
          <cell r="B3758">
            <v>275.33333333333337</v>
          </cell>
          <cell r="C3758">
            <v>101.87333333333335</v>
          </cell>
        </row>
        <row r="3759">
          <cell r="A3759">
            <v>490826</v>
          </cell>
          <cell r="B3759">
            <v>275.33333333333337</v>
          </cell>
          <cell r="C3759">
            <v>101.87333333333335</v>
          </cell>
        </row>
        <row r="3760">
          <cell r="A3760">
            <v>490829</v>
          </cell>
          <cell r="B3760">
            <v>501.94444444444451</v>
          </cell>
          <cell r="C3760">
            <v>185.71944444444446</v>
          </cell>
        </row>
        <row r="3761">
          <cell r="A3761">
            <v>490830</v>
          </cell>
          <cell r="B3761">
            <v>501.94444444444451</v>
          </cell>
          <cell r="C3761">
            <v>185.71944444444446</v>
          </cell>
        </row>
        <row r="3762">
          <cell r="A3762">
            <v>490831</v>
          </cell>
          <cell r="B3762">
            <v>257.55</v>
          </cell>
          <cell r="C3762">
            <v>95.293500000000009</v>
          </cell>
        </row>
        <row r="3763">
          <cell r="A3763">
            <v>490832</v>
          </cell>
          <cell r="B3763">
            <v>257.55</v>
          </cell>
          <cell r="C3763">
            <v>95.293500000000009</v>
          </cell>
        </row>
        <row r="3764">
          <cell r="A3764">
            <v>490833</v>
          </cell>
          <cell r="B3764">
            <v>17.52</v>
          </cell>
          <cell r="C3764">
            <v>6.4824000000000002</v>
          </cell>
        </row>
        <row r="3765">
          <cell r="A3765">
            <v>490834</v>
          </cell>
          <cell r="B3765">
            <v>17.52</v>
          </cell>
          <cell r="C3765">
            <v>6.4824000000000002</v>
          </cell>
        </row>
        <row r="3766">
          <cell r="A3766">
            <v>490835</v>
          </cell>
          <cell r="B3766">
            <v>36.46</v>
          </cell>
          <cell r="C3766">
            <v>13.4902</v>
          </cell>
        </row>
        <row r="3767">
          <cell r="A3767">
            <v>490837</v>
          </cell>
          <cell r="B3767">
            <v>208.44444444444446</v>
          </cell>
          <cell r="C3767">
            <v>77.12444444444445</v>
          </cell>
        </row>
        <row r="3768">
          <cell r="A3768">
            <v>490838</v>
          </cell>
          <cell r="B3768">
            <v>208.44444444444446</v>
          </cell>
          <cell r="C3768">
            <v>77.12444444444445</v>
          </cell>
        </row>
        <row r="3769">
          <cell r="A3769">
            <v>490839</v>
          </cell>
          <cell r="B3769">
            <v>175.67</v>
          </cell>
          <cell r="C3769">
            <v>64.997900000000001</v>
          </cell>
        </row>
        <row r="3770">
          <cell r="A3770">
            <v>490840</v>
          </cell>
          <cell r="B3770">
            <v>175.67</v>
          </cell>
          <cell r="C3770">
            <v>64.997900000000001</v>
          </cell>
        </row>
        <row r="3771">
          <cell r="A3771">
            <v>490841</v>
          </cell>
          <cell r="B3771">
            <v>106.05555555555556</v>
          </cell>
          <cell r="C3771">
            <v>39.240555555555552</v>
          </cell>
        </row>
        <row r="3772">
          <cell r="A3772">
            <v>490842</v>
          </cell>
          <cell r="B3772">
            <v>106.05555555555556</v>
          </cell>
          <cell r="C3772">
            <v>39.240555555555552</v>
          </cell>
        </row>
        <row r="3773">
          <cell r="A3773">
            <v>490843</v>
          </cell>
          <cell r="B3773">
            <v>129.83333333333334</v>
          </cell>
          <cell r="C3773">
            <v>48.038333333333334</v>
          </cell>
        </row>
        <row r="3774">
          <cell r="A3774">
            <v>490845</v>
          </cell>
          <cell r="B3774">
            <v>129.83333333333334</v>
          </cell>
          <cell r="C3774">
            <v>48.038333333333334</v>
          </cell>
        </row>
        <row r="3775">
          <cell r="A3775">
            <v>490847</v>
          </cell>
          <cell r="B3775">
            <v>313.97000000000003</v>
          </cell>
          <cell r="C3775">
            <v>116.16890000000001</v>
          </cell>
        </row>
        <row r="3776">
          <cell r="A3776">
            <v>490848</v>
          </cell>
          <cell r="B3776">
            <v>313.97000000000003</v>
          </cell>
          <cell r="C3776">
            <v>116.16890000000001</v>
          </cell>
        </row>
        <row r="3777">
          <cell r="A3777">
            <v>490849</v>
          </cell>
          <cell r="B3777">
            <v>116.13</v>
          </cell>
          <cell r="C3777">
            <v>42.9681</v>
          </cell>
        </row>
        <row r="3778">
          <cell r="A3778">
            <v>490850</v>
          </cell>
          <cell r="B3778">
            <v>122.38</v>
          </cell>
          <cell r="C3778">
            <v>45.2806</v>
          </cell>
        </row>
        <row r="3779">
          <cell r="A3779">
            <v>490851</v>
          </cell>
          <cell r="B3779">
            <v>150.06</v>
          </cell>
          <cell r="C3779">
            <v>55.522199999999998</v>
          </cell>
        </row>
        <row r="3780">
          <cell r="A3780">
            <v>490852</v>
          </cell>
          <cell r="B3780">
            <v>150.06</v>
          </cell>
          <cell r="C3780">
            <v>55.522199999999998</v>
          </cell>
        </row>
        <row r="3781">
          <cell r="A3781">
            <v>490853</v>
          </cell>
          <cell r="B3781">
            <v>41.333333333333336</v>
          </cell>
          <cell r="C3781">
            <v>15.293333333333335</v>
          </cell>
        </row>
        <row r="3782">
          <cell r="A3782">
            <v>490854</v>
          </cell>
          <cell r="B3782">
            <v>25.645199999999996</v>
          </cell>
          <cell r="C3782">
            <v>9.4887239999999977</v>
          </cell>
        </row>
        <row r="3783">
          <cell r="A3783">
            <v>490855</v>
          </cell>
          <cell r="B3783">
            <v>124.98</v>
          </cell>
          <cell r="C3783">
            <v>46.242600000000003</v>
          </cell>
        </row>
        <row r="3784">
          <cell r="A3784">
            <v>490856</v>
          </cell>
          <cell r="B3784">
            <v>124.98</v>
          </cell>
          <cell r="C3784">
            <v>46.242600000000003</v>
          </cell>
        </row>
        <row r="3785">
          <cell r="A3785">
            <v>490857</v>
          </cell>
          <cell r="B3785">
            <v>27.777777777777782</v>
          </cell>
          <cell r="C3785">
            <v>10.277777777777779</v>
          </cell>
        </row>
        <row r="3786">
          <cell r="A3786">
            <v>490858</v>
          </cell>
          <cell r="B3786">
            <v>27.777777777777782</v>
          </cell>
          <cell r="C3786">
            <v>10.277777777777779</v>
          </cell>
        </row>
        <row r="3787">
          <cell r="A3787">
            <v>490859</v>
          </cell>
          <cell r="B3787">
            <v>50.1</v>
          </cell>
          <cell r="C3787">
            <v>18.536999999999999</v>
          </cell>
        </row>
        <row r="3788">
          <cell r="A3788">
            <v>490860</v>
          </cell>
          <cell r="B3788">
            <v>27.111111111111111</v>
          </cell>
          <cell r="C3788">
            <v>10.031111111111111</v>
          </cell>
        </row>
        <row r="3789">
          <cell r="A3789">
            <v>490861</v>
          </cell>
          <cell r="B3789">
            <v>207.50000000000003</v>
          </cell>
          <cell r="C3789">
            <v>76.775000000000006</v>
          </cell>
        </row>
        <row r="3790">
          <cell r="A3790">
            <v>490862</v>
          </cell>
          <cell r="B3790">
            <v>207.50000000000003</v>
          </cell>
          <cell r="C3790">
            <v>76.775000000000006</v>
          </cell>
        </row>
        <row r="3791">
          <cell r="A3791">
            <v>490863</v>
          </cell>
          <cell r="B3791">
            <v>428.61111111111114</v>
          </cell>
          <cell r="C3791">
            <v>158.58611111111111</v>
          </cell>
        </row>
        <row r="3792">
          <cell r="A3792">
            <v>490864</v>
          </cell>
          <cell r="B3792">
            <v>428.61111111111114</v>
          </cell>
          <cell r="C3792">
            <v>158.58611111111111</v>
          </cell>
        </row>
        <row r="3793">
          <cell r="A3793">
            <v>490865</v>
          </cell>
          <cell r="B3793">
            <v>35.47</v>
          </cell>
          <cell r="C3793">
            <v>13.123899999999999</v>
          </cell>
        </row>
        <row r="3794">
          <cell r="A3794">
            <v>490866</v>
          </cell>
          <cell r="B3794">
            <v>35.47</v>
          </cell>
          <cell r="C3794">
            <v>13.123899999999999</v>
          </cell>
        </row>
        <row r="3795">
          <cell r="A3795">
            <v>490867</v>
          </cell>
          <cell r="B3795">
            <v>202.55555555555557</v>
          </cell>
          <cell r="C3795">
            <v>74.945555555555558</v>
          </cell>
        </row>
        <row r="3796">
          <cell r="A3796">
            <v>490868</v>
          </cell>
          <cell r="B3796">
            <v>202.55555555555557</v>
          </cell>
          <cell r="C3796">
            <v>74.945555555555558</v>
          </cell>
        </row>
        <row r="3797">
          <cell r="A3797">
            <v>490869</v>
          </cell>
          <cell r="B3797">
            <v>69.055555555555571</v>
          </cell>
          <cell r="C3797">
            <v>25.550555555555562</v>
          </cell>
        </row>
        <row r="3798">
          <cell r="A3798">
            <v>490870</v>
          </cell>
          <cell r="B3798">
            <v>70.944444444444457</v>
          </cell>
          <cell r="C3798">
            <v>26.24944444444445</v>
          </cell>
        </row>
        <row r="3799">
          <cell r="A3799">
            <v>490871</v>
          </cell>
          <cell r="B3799">
            <v>214.61111111111114</v>
          </cell>
          <cell r="C3799">
            <v>79.406111111111116</v>
          </cell>
        </row>
        <row r="3800">
          <cell r="A3800">
            <v>490872</v>
          </cell>
          <cell r="B3800">
            <v>214.61111111111114</v>
          </cell>
          <cell r="C3800">
            <v>79.406111111111116</v>
          </cell>
        </row>
        <row r="3801">
          <cell r="A3801">
            <v>490873</v>
          </cell>
          <cell r="B3801">
            <v>123.94444444444444</v>
          </cell>
          <cell r="C3801">
            <v>45.859444444444442</v>
          </cell>
        </row>
        <row r="3802">
          <cell r="A3802">
            <v>490874</v>
          </cell>
          <cell r="B3802">
            <v>123.94444444444444</v>
          </cell>
          <cell r="C3802">
            <v>45.859444444444442</v>
          </cell>
        </row>
        <row r="3803">
          <cell r="A3803">
            <v>490875</v>
          </cell>
          <cell r="B3803">
            <v>176.83</v>
          </cell>
          <cell r="C3803">
            <v>65.42710000000001</v>
          </cell>
        </row>
        <row r="3804">
          <cell r="A3804">
            <v>490876</v>
          </cell>
          <cell r="B3804">
            <v>176.83</v>
          </cell>
          <cell r="C3804">
            <v>65.42710000000001</v>
          </cell>
        </row>
        <row r="3805">
          <cell r="A3805">
            <v>490877</v>
          </cell>
          <cell r="B3805">
            <v>200.44444444444446</v>
          </cell>
          <cell r="C3805">
            <v>74.164444444444442</v>
          </cell>
        </row>
        <row r="3806">
          <cell r="A3806">
            <v>490878</v>
          </cell>
          <cell r="B3806">
            <v>200.44444444444446</v>
          </cell>
          <cell r="C3806">
            <v>74.164444444444442</v>
          </cell>
        </row>
        <row r="3807">
          <cell r="A3807">
            <v>490879</v>
          </cell>
          <cell r="B3807">
            <v>320.66666666666669</v>
          </cell>
          <cell r="C3807">
            <v>118.64666666666668</v>
          </cell>
        </row>
        <row r="3808">
          <cell r="A3808">
            <v>490880</v>
          </cell>
          <cell r="B3808">
            <v>320.66666666666669</v>
          </cell>
          <cell r="C3808">
            <v>118.64666666666668</v>
          </cell>
        </row>
        <row r="3809">
          <cell r="A3809">
            <v>490881</v>
          </cell>
          <cell r="B3809">
            <v>259</v>
          </cell>
          <cell r="C3809">
            <v>95.83</v>
          </cell>
        </row>
        <row r="3810">
          <cell r="A3810">
            <v>490882</v>
          </cell>
          <cell r="B3810">
            <v>259</v>
          </cell>
          <cell r="C3810">
            <v>95.83</v>
          </cell>
        </row>
        <row r="3811">
          <cell r="A3811">
            <v>490883</v>
          </cell>
          <cell r="B3811">
            <v>280.61111111111114</v>
          </cell>
          <cell r="C3811">
            <v>103.82611111111112</v>
          </cell>
        </row>
        <row r="3812">
          <cell r="A3812">
            <v>490884</v>
          </cell>
          <cell r="B3812">
            <v>280.61111111111114</v>
          </cell>
          <cell r="C3812">
            <v>103.82611111111112</v>
          </cell>
        </row>
        <row r="3813">
          <cell r="A3813">
            <v>490885</v>
          </cell>
          <cell r="B3813">
            <v>320.66666666666669</v>
          </cell>
          <cell r="C3813">
            <v>118.64666666666668</v>
          </cell>
        </row>
        <row r="3814">
          <cell r="A3814">
            <v>490886</v>
          </cell>
          <cell r="B3814">
            <v>320.66666666666669</v>
          </cell>
          <cell r="C3814">
            <v>118.64666666666668</v>
          </cell>
        </row>
        <row r="3815">
          <cell r="A3815">
            <v>490887</v>
          </cell>
          <cell r="B3815">
            <v>43.166666666666664</v>
          </cell>
          <cell r="C3815">
            <v>15.971666666666666</v>
          </cell>
        </row>
        <row r="3816">
          <cell r="A3816">
            <v>490889</v>
          </cell>
          <cell r="B3816">
            <v>154.16666666666669</v>
          </cell>
          <cell r="C3816">
            <v>57.041666666666671</v>
          </cell>
        </row>
        <row r="3817">
          <cell r="A3817">
            <v>490890</v>
          </cell>
          <cell r="B3817">
            <v>154.16666666666669</v>
          </cell>
          <cell r="C3817">
            <v>57.041666666666671</v>
          </cell>
        </row>
        <row r="3818">
          <cell r="A3818">
            <v>490891</v>
          </cell>
          <cell r="B3818">
            <v>217.66666666666666</v>
          </cell>
          <cell r="C3818">
            <v>80.536666666666662</v>
          </cell>
        </row>
        <row r="3819">
          <cell r="A3819">
            <v>490892</v>
          </cell>
          <cell r="B3819">
            <v>217.66666666666666</v>
          </cell>
          <cell r="C3819">
            <v>80.536666666666662</v>
          </cell>
        </row>
        <row r="3820">
          <cell r="A3820">
            <v>490897</v>
          </cell>
          <cell r="B3820">
            <v>40.17</v>
          </cell>
          <cell r="C3820">
            <v>14.8629</v>
          </cell>
        </row>
        <row r="3821">
          <cell r="A3821">
            <v>490898</v>
          </cell>
          <cell r="B3821">
            <v>40.17</v>
          </cell>
          <cell r="C3821">
            <v>14.8629</v>
          </cell>
        </row>
        <row r="3822">
          <cell r="A3822">
            <v>490899</v>
          </cell>
          <cell r="B3822">
            <v>70.944444444444457</v>
          </cell>
          <cell r="C3822">
            <v>26.24944444444445</v>
          </cell>
        </row>
        <row r="3823">
          <cell r="A3823">
            <v>490900</v>
          </cell>
          <cell r="B3823">
            <v>71.222222222222229</v>
          </cell>
          <cell r="C3823">
            <v>26.352222222222224</v>
          </cell>
        </row>
        <row r="3824">
          <cell r="A3824">
            <v>490901</v>
          </cell>
          <cell r="B3824">
            <v>140.88888888888889</v>
          </cell>
          <cell r="C3824">
            <v>52.128888888888888</v>
          </cell>
        </row>
        <row r="3825">
          <cell r="A3825">
            <v>490902</v>
          </cell>
          <cell r="B3825">
            <v>140.88888888888889</v>
          </cell>
          <cell r="C3825">
            <v>52.128888888888888</v>
          </cell>
        </row>
        <row r="3826">
          <cell r="A3826">
            <v>490908</v>
          </cell>
          <cell r="B3826">
            <v>12.333333333333336</v>
          </cell>
          <cell r="C3826">
            <v>4.5633333333333344</v>
          </cell>
        </row>
        <row r="3827">
          <cell r="A3827">
            <v>490909</v>
          </cell>
          <cell r="B3827">
            <v>34.833333333333336</v>
          </cell>
          <cell r="C3827">
            <v>12.888333333333334</v>
          </cell>
        </row>
        <row r="3828">
          <cell r="A3828">
            <v>490911</v>
          </cell>
          <cell r="B3828">
            <v>156.16</v>
          </cell>
          <cell r="C3828">
            <v>57.779199999999996</v>
          </cell>
        </row>
        <row r="3829">
          <cell r="A3829">
            <v>490912</v>
          </cell>
          <cell r="B3829">
            <v>156.16</v>
          </cell>
          <cell r="C3829">
            <v>57.779199999999996</v>
          </cell>
        </row>
        <row r="3830">
          <cell r="A3830">
            <v>490915</v>
          </cell>
          <cell r="B3830">
            <v>417.78</v>
          </cell>
          <cell r="C3830">
            <v>154.57859999999999</v>
          </cell>
        </row>
        <row r="3831">
          <cell r="A3831">
            <v>490916</v>
          </cell>
          <cell r="B3831">
            <v>417.78</v>
          </cell>
          <cell r="C3831">
            <v>154.57859999999999</v>
          </cell>
        </row>
        <row r="3832">
          <cell r="A3832">
            <v>490917</v>
          </cell>
          <cell r="B3832">
            <v>306.37</v>
          </cell>
          <cell r="C3832">
            <v>113.3569</v>
          </cell>
        </row>
        <row r="3833">
          <cell r="A3833">
            <v>490918</v>
          </cell>
          <cell r="B3833">
            <v>306.37</v>
          </cell>
          <cell r="C3833">
            <v>113.3569</v>
          </cell>
        </row>
        <row r="3834">
          <cell r="A3834">
            <v>490919</v>
          </cell>
          <cell r="B3834">
            <v>200.89</v>
          </cell>
          <cell r="C3834">
            <v>74.329299999999989</v>
          </cell>
        </row>
        <row r="3835">
          <cell r="A3835">
            <v>490920</v>
          </cell>
          <cell r="B3835">
            <v>200.89</v>
          </cell>
          <cell r="C3835">
            <v>74.329299999999989</v>
          </cell>
        </row>
        <row r="3836">
          <cell r="A3836">
            <v>490921</v>
          </cell>
          <cell r="B3836">
            <v>160.33333333333334</v>
          </cell>
          <cell r="C3836">
            <v>59.323333333333338</v>
          </cell>
        </row>
        <row r="3837">
          <cell r="A3837">
            <v>490922</v>
          </cell>
          <cell r="B3837">
            <v>160.33333333333334</v>
          </cell>
          <cell r="C3837">
            <v>59.323333333333338</v>
          </cell>
        </row>
        <row r="3838">
          <cell r="A3838">
            <v>490923</v>
          </cell>
          <cell r="B3838">
            <v>236.50000000000003</v>
          </cell>
          <cell r="C3838">
            <v>87.50500000000001</v>
          </cell>
        </row>
        <row r="3839">
          <cell r="A3839">
            <v>490924</v>
          </cell>
          <cell r="B3839">
            <v>236.50000000000003</v>
          </cell>
          <cell r="C3839">
            <v>87.50500000000001</v>
          </cell>
        </row>
        <row r="3840">
          <cell r="A3840">
            <v>490925</v>
          </cell>
          <cell r="B3840">
            <v>720.43</v>
          </cell>
          <cell r="C3840">
            <v>266.5591</v>
          </cell>
        </row>
        <row r="3841">
          <cell r="A3841">
            <v>490926</v>
          </cell>
          <cell r="B3841">
            <v>720.43</v>
          </cell>
          <cell r="C3841">
            <v>266.5591</v>
          </cell>
        </row>
        <row r="3842">
          <cell r="A3842">
            <v>490927</v>
          </cell>
          <cell r="B3842">
            <v>469.12</v>
          </cell>
          <cell r="C3842">
            <v>173.5744</v>
          </cell>
        </row>
        <row r="3843">
          <cell r="A3843">
            <v>490928</v>
          </cell>
          <cell r="B3843">
            <v>469.12</v>
          </cell>
          <cell r="C3843">
            <v>173.5744</v>
          </cell>
        </row>
        <row r="3844">
          <cell r="A3844">
            <v>490929</v>
          </cell>
          <cell r="B3844">
            <v>296.61111111111114</v>
          </cell>
          <cell r="C3844">
            <v>109.74611111111112</v>
          </cell>
        </row>
        <row r="3845">
          <cell r="A3845">
            <v>490930</v>
          </cell>
          <cell r="B3845">
            <v>296.61111111111114</v>
          </cell>
          <cell r="C3845">
            <v>109.74611111111112</v>
          </cell>
        </row>
        <row r="3846">
          <cell r="A3846">
            <v>490933</v>
          </cell>
          <cell r="B3846">
            <v>96.063000000000002</v>
          </cell>
          <cell r="C3846">
            <v>35.543309999999998</v>
          </cell>
        </row>
        <row r="3847">
          <cell r="A3847">
            <v>490934</v>
          </cell>
          <cell r="B3847">
            <v>96.063000000000002</v>
          </cell>
          <cell r="C3847">
            <v>35.543309999999998</v>
          </cell>
        </row>
        <row r="3848">
          <cell r="A3848">
            <v>490935</v>
          </cell>
          <cell r="B3848">
            <v>47.83</v>
          </cell>
          <cell r="C3848">
            <v>17.697099999999999</v>
          </cell>
        </row>
        <row r="3849">
          <cell r="A3849">
            <v>490936</v>
          </cell>
          <cell r="B3849">
            <v>47.83</v>
          </cell>
          <cell r="C3849">
            <v>17.697099999999999</v>
          </cell>
        </row>
        <row r="3850">
          <cell r="A3850">
            <v>490937</v>
          </cell>
          <cell r="B3850">
            <v>124.66</v>
          </cell>
          <cell r="C3850">
            <v>46.124199999999995</v>
          </cell>
        </row>
        <row r="3851">
          <cell r="A3851">
            <v>490938</v>
          </cell>
          <cell r="B3851">
            <v>124.66</v>
          </cell>
          <cell r="C3851">
            <v>46.124199999999995</v>
          </cell>
        </row>
        <row r="3852">
          <cell r="A3852">
            <v>490939</v>
          </cell>
          <cell r="B3852">
            <v>16.933499999999999</v>
          </cell>
          <cell r="C3852">
            <v>6.2653949999999998</v>
          </cell>
        </row>
        <row r="3853">
          <cell r="A3853">
            <v>490940</v>
          </cell>
          <cell r="B3853">
            <v>16.933499999999999</v>
          </cell>
          <cell r="C3853">
            <v>6.2653949999999998</v>
          </cell>
        </row>
        <row r="3854">
          <cell r="A3854">
            <v>490941</v>
          </cell>
          <cell r="B3854">
            <v>18.25</v>
          </cell>
          <cell r="C3854">
            <v>6.7524999999999995</v>
          </cell>
        </row>
        <row r="3855">
          <cell r="A3855">
            <v>490943</v>
          </cell>
          <cell r="B3855">
            <v>209.76239999999999</v>
          </cell>
          <cell r="C3855">
            <v>77.612088</v>
          </cell>
        </row>
        <row r="3856">
          <cell r="A3856">
            <v>490944</v>
          </cell>
          <cell r="B3856">
            <v>209.76239999999999</v>
          </cell>
          <cell r="C3856">
            <v>77.612088</v>
          </cell>
        </row>
        <row r="3857">
          <cell r="A3857">
            <v>490945</v>
          </cell>
          <cell r="B3857">
            <v>25.21</v>
          </cell>
          <cell r="C3857">
            <v>9.3277000000000001</v>
          </cell>
        </row>
        <row r="3858">
          <cell r="A3858">
            <v>490946</v>
          </cell>
          <cell r="B3858">
            <v>25.21</v>
          </cell>
          <cell r="C3858">
            <v>9.3277000000000001</v>
          </cell>
        </row>
        <row r="3859">
          <cell r="A3859">
            <v>490949</v>
          </cell>
          <cell r="B3859">
            <v>197.18</v>
          </cell>
          <cell r="C3859">
            <v>72.956599999999995</v>
          </cell>
        </row>
        <row r="3860">
          <cell r="A3860">
            <v>490950</v>
          </cell>
          <cell r="B3860">
            <v>197.18</v>
          </cell>
          <cell r="C3860">
            <v>72.956599999999995</v>
          </cell>
        </row>
        <row r="3861">
          <cell r="A3861">
            <v>490951</v>
          </cell>
          <cell r="B3861">
            <v>471.11111111111114</v>
          </cell>
          <cell r="C3861">
            <v>174.31111111111113</v>
          </cell>
        </row>
        <row r="3862">
          <cell r="A3862">
            <v>490952</v>
          </cell>
          <cell r="B3862">
            <v>471.11111111111114</v>
          </cell>
          <cell r="C3862">
            <v>174.31111111111113</v>
          </cell>
        </row>
        <row r="3863">
          <cell r="A3863">
            <v>490953</v>
          </cell>
          <cell r="B3863">
            <v>363.12</v>
          </cell>
          <cell r="C3863">
            <v>134.3544</v>
          </cell>
        </row>
        <row r="3864">
          <cell r="A3864">
            <v>490954</v>
          </cell>
          <cell r="B3864">
            <v>363.12</v>
          </cell>
          <cell r="C3864">
            <v>134.3544</v>
          </cell>
        </row>
        <row r="3865">
          <cell r="A3865">
            <v>490955</v>
          </cell>
          <cell r="B3865">
            <v>750.96</v>
          </cell>
          <cell r="C3865">
            <v>277.85520000000002</v>
          </cell>
        </row>
        <row r="3866">
          <cell r="A3866">
            <v>490956</v>
          </cell>
          <cell r="B3866">
            <v>750.96</v>
          </cell>
          <cell r="C3866">
            <v>277.85520000000002</v>
          </cell>
        </row>
        <row r="3867">
          <cell r="A3867">
            <v>490957</v>
          </cell>
          <cell r="B3867">
            <v>433.6</v>
          </cell>
          <cell r="C3867">
            <v>160.43200000000002</v>
          </cell>
        </row>
        <row r="3868">
          <cell r="A3868">
            <v>490958</v>
          </cell>
          <cell r="B3868">
            <v>433.6</v>
          </cell>
          <cell r="C3868">
            <v>160.43200000000002</v>
          </cell>
        </row>
        <row r="3869">
          <cell r="A3869">
            <v>490959</v>
          </cell>
          <cell r="B3869">
            <v>253.62</v>
          </cell>
          <cell r="C3869">
            <v>93.839399999999998</v>
          </cell>
        </row>
        <row r="3870">
          <cell r="A3870">
            <v>490960</v>
          </cell>
          <cell r="B3870">
            <v>253.62</v>
          </cell>
          <cell r="C3870">
            <v>93.839399999999998</v>
          </cell>
        </row>
        <row r="3871">
          <cell r="A3871">
            <v>490963</v>
          </cell>
          <cell r="B3871">
            <v>195.31034999999997</v>
          </cell>
          <cell r="C3871">
            <v>72.264829499999991</v>
          </cell>
        </row>
        <row r="3872">
          <cell r="A3872">
            <v>490964</v>
          </cell>
          <cell r="B3872">
            <v>195.31034999999997</v>
          </cell>
          <cell r="C3872">
            <v>72.264829499999991</v>
          </cell>
        </row>
        <row r="3873">
          <cell r="A3873">
            <v>490965</v>
          </cell>
          <cell r="B3873">
            <v>264.72000000000003</v>
          </cell>
          <cell r="C3873">
            <v>97.946400000000011</v>
          </cell>
        </row>
        <row r="3874">
          <cell r="A3874">
            <v>490966</v>
          </cell>
          <cell r="B3874">
            <v>264.72000000000003</v>
          </cell>
          <cell r="C3874">
            <v>97.946400000000011</v>
          </cell>
        </row>
        <row r="3875">
          <cell r="A3875">
            <v>490969</v>
          </cell>
          <cell r="B3875">
            <v>277.12</v>
          </cell>
          <cell r="C3875">
            <v>102.53440000000001</v>
          </cell>
        </row>
        <row r="3876">
          <cell r="A3876">
            <v>490970</v>
          </cell>
          <cell r="B3876">
            <v>277.12</v>
          </cell>
          <cell r="C3876">
            <v>102.53440000000001</v>
          </cell>
        </row>
        <row r="3877">
          <cell r="A3877">
            <v>490971</v>
          </cell>
          <cell r="B3877">
            <v>22.68</v>
          </cell>
          <cell r="C3877">
            <v>8.3916000000000004</v>
          </cell>
        </row>
        <row r="3878">
          <cell r="A3878">
            <v>490975</v>
          </cell>
          <cell r="B3878">
            <v>158.30000000000001</v>
          </cell>
          <cell r="C3878">
            <v>58.571000000000005</v>
          </cell>
        </row>
        <row r="3879">
          <cell r="A3879">
            <v>490976</v>
          </cell>
          <cell r="B3879">
            <v>158.30000000000001</v>
          </cell>
          <cell r="C3879">
            <v>58.571000000000005</v>
          </cell>
        </row>
        <row r="3880">
          <cell r="A3880">
            <v>490977</v>
          </cell>
          <cell r="B3880">
            <v>198.37</v>
          </cell>
          <cell r="C3880">
            <v>73.396900000000002</v>
          </cell>
        </row>
        <row r="3881">
          <cell r="A3881">
            <v>490978</v>
          </cell>
          <cell r="B3881">
            <v>198.37</v>
          </cell>
          <cell r="C3881">
            <v>73.396900000000002</v>
          </cell>
        </row>
        <row r="3882">
          <cell r="A3882">
            <v>490979</v>
          </cell>
          <cell r="B3882">
            <v>269.41000000000003</v>
          </cell>
          <cell r="C3882">
            <v>99.681700000000006</v>
          </cell>
        </row>
        <row r="3883">
          <cell r="A3883">
            <v>490980</v>
          </cell>
          <cell r="B3883">
            <v>269.41000000000003</v>
          </cell>
          <cell r="C3883">
            <v>99.681700000000006</v>
          </cell>
        </row>
        <row r="3884">
          <cell r="A3884">
            <v>490981</v>
          </cell>
          <cell r="B3884">
            <v>218.08</v>
          </cell>
          <cell r="C3884">
            <v>80.689599999999999</v>
          </cell>
        </row>
        <row r="3885">
          <cell r="A3885">
            <v>490982</v>
          </cell>
          <cell r="B3885">
            <v>218.08</v>
          </cell>
          <cell r="C3885">
            <v>80.689599999999999</v>
          </cell>
        </row>
        <row r="3886">
          <cell r="A3886">
            <v>490983</v>
          </cell>
          <cell r="B3886">
            <v>119.30129999999998</v>
          </cell>
          <cell r="C3886">
            <v>44.141480999999992</v>
          </cell>
        </row>
        <row r="3887">
          <cell r="A3887">
            <v>490984</v>
          </cell>
          <cell r="B3887">
            <v>119.30129999999998</v>
          </cell>
          <cell r="C3887">
            <v>44.141480999999992</v>
          </cell>
        </row>
        <row r="3888">
          <cell r="A3888">
            <v>490985</v>
          </cell>
          <cell r="B3888">
            <v>228.67</v>
          </cell>
          <cell r="C3888">
            <v>84.607900000000001</v>
          </cell>
        </row>
        <row r="3889">
          <cell r="A3889">
            <v>490986</v>
          </cell>
          <cell r="B3889">
            <v>228.67</v>
          </cell>
          <cell r="C3889">
            <v>84.607900000000001</v>
          </cell>
        </row>
        <row r="3890">
          <cell r="A3890">
            <v>490987</v>
          </cell>
          <cell r="B3890">
            <v>194.25</v>
          </cell>
          <cell r="C3890">
            <v>71.872500000000002</v>
          </cell>
        </row>
        <row r="3891">
          <cell r="A3891">
            <v>490988</v>
          </cell>
          <cell r="B3891">
            <v>208.43</v>
          </cell>
          <cell r="C3891">
            <v>77.119100000000003</v>
          </cell>
        </row>
        <row r="3892">
          <cell r="A3892">
            <v>490989</v>
          </cell>
          <cell r="B3892">
            <v>97.3888888888889</v>
          </cell>
          <cell r="C3892">
            <v>36.033888888888896</v>
          </cell>
        </row>
        <row r="3893">
          <cell r="A3893">
            <v>490991</v>
          </cell>
          <cell r="B3893">
            <v>68.62</v>
          </cell>
          <cell r="C3893">
            <v>25.389400000000002</v>
          </cell>
        </row>
        <row r="3894">
          <cell r="A3894">
            <v>490993</v>
          </cell>
          <cell r="B3894">
            <v>40.049999999999997</v>
          </cell>
          <cell r="C3894">
            <v>14.818499999999998</v>
          </cell>
        </row>
        <row r="3895">
          <cell r="A3895">
            <v>490995</v>
          </cell>
          <cell r="B3895">
            <v>62.71</v>
          </cell>
          <cell r="C3895">
            <v>23.2027</v>
          </cell>
        </row>
        <row r="3896">
          <cell r="A3896">
            <v>490997</v>
          </cell>
          <cell r="B3896">
            <v>88.333333333333343</v>
          </cell>
          <cell r="C3896">
            <v>32.683333333333337</v>
          </cell>
        </row>
        <row r="3897">
          <cell r="A3897">
            <v>491001</v>
          </cell>
          <cell r="B3897">
            <v>48.82</v>
          </cell>
          <cell r="C3897">
            <v>18.063400000000001</v>
          </cell>
        </row>
        <row r="3898">
          <cell r="A3898">
            <v>491003</v>
          </cell>
          <cell r="B3898">
            <v>23.88795</v>
          </cell>
          <cell r="C3898">
            <v>8.8385414999999998</v>
          </cell>
        </row>
        <row r="3899">
          <cell r="A3899">
            <v>491004</v>
          </cell>
          <cell r="B3899">
            <v>23.88795</v>
          </cell>
          <cell r="C3899">
            <v>8.8385414999999998</v>
          </cell>
        </row>
        <row r="3900">
          <cell r="A3900">
            <v>491005</v>
          </cell>
          <cell r="B3900">
            <v>59.1</v>
          </cell>
          <cell r="C3900">
            <v>21.867000000000001</v>
          </cell>
        </row>
        <row r="3901">
          <cell r="A3901">
            <v>491007</v>
          </cell>
          <cell r="B3901">
            <v>163.91</v>
          </cell>
          <cell r="C3901">
            <v>60.646699999999996</v>
          </cell>
        </row>
        <row r="3902">
          <cell r="A3902">
            <v>491008</v>
          </cell>
          <cell r="B3902">
            <v>163.91</v>
          </cell>
          <cell r="C3902">
            <v>60.646699999999996</v>
          </cell>
        </row>
        <row r="3903">
          <cell r="A3903">
            <v>491009</v>
          </cell>
          <cell r="B3903">
            <v>325.27</v>
          </cell>
          <cell r="C3903">
            <v>120.34989999999999</v>
          </cell>
        </row>
        <row r="3904">
          <cell r="A3904">
            <v>491010</v>
          </cell>
          <cell r="B3904">
            <v>325.27</v>
          </cell>
          <cell r="C3904">
            <v>120.34989999999999</v>
          </cell>
        </row>
        <row r="3905">
          <cell r="A3905">
            <v>491011</v>
          </cell>
          <cell r="B3905">
            <v>156.82</v>
          </cell>
          <cell r="C3905">
            <v>58.023399999999995</v>
          </cell>
        </row>
        <row r="3906">
          <cell r="A3906">
            <v>491012</v>
          </cell>
          <cell r="B3906">
            <v>156.82</v>
          </cell>
          <cell r="C3906">
            <v>58.023399999999995</v>
          </cell>
        </row>
        <row r="3907">
          <cell r="A3907">
            <v>491013</v>
          </cell>
          <cell r="B3907">
            <v>241.9</v>
          </cell>
          <cell r="C3907">
            <v>89.503</v>
          </cell>
        </row>
        <row r="3908">
          <cell r="A3908">
            <v>491014</v>
          </cell>
          <cell r="B3908">
            <v>241.9</v>
          </cell>
          <cell r="C3908">
            <v>89.503</v>
          </cell>
        </row>
        <row r="3909">
          <cell r="A3909">
            <v>491015</v>
          </cell>
          <cell r="B3909">
            <v>285.10000000000002</v>
          </cell>
          <cell r="C3909">
            <v>105.48700000000001</v>
          </cell>
        </row>
        <row r="3910">
          <cell r="A3910">
            <v>491016</v>
          </cell>
          <cell r="B3910">
            <v>285.10000000000002</v>
          </cell>
          <cell r="C3910">
            <v>105.48700000000001</v>
          </cell>
        </row>
        <row r="3911">
          <cell r="A3911">
            <v>491019</v>
          </cell>
          <cell r="B3911">
            <v>311.02</v>
          </cell>
          <cell r="C3911">
            <v>115.0774</v>
          </cell>
        </row>
        <row r="3912">
          <cell r="A3912">
            <v>491020</v>
          </cell>
          <cell r="B3912">
            <v>311.02</v>
          </cell>
          <cell r="C3912">
            <v>115.0774</v>
          </cell>
        </row>
        <row r="3913">
          <cell r="A3913">
            <v>491021</v>
          </cell>
          <cell r="B3913">
            <v>399.14</v>
          </cell>
          <cell r="C3913">
            <v>147.68179999999998</v>
          </cell>
        </row>
        <row r="3914">
          <cell r="A3914">
            <v>491022</v>
          </cell>
          <cell r="B3914">
            <v>399.14</v>
          </cell>
          <cell r="C3914">
            <v>147.68179999999998</v>
          </cell>
        </row>
        <row r="3915">
          <cell r="A3915">
            <v>491023</v>
          </cell>
          <cell r="B3915">
            <v>167.37</v>
          </cell>
          <cell r="C3915">
            <v>61.926900000000003</v>
          </cell>
        </row>
        <row r="3916">
          <cell r="A3916">
            <v>491024</v>
          </cell>
          <cell r="B3916">
            <v>167.37</v>
          </cell>
          <cell r="C3916">
            <v>61.926900000000003</v>
          </cell>
        </row>
        <row r="3917">
          <cell r="A3917">
            <v>491025</v>
          </cell>
          <cell r="B3917">
            <v>234.29</v>
          </cell>
          <cell r="C3917">
            <v>86.687299999999993</v>
          </cell>
        </row>
        <row r="3918">
          <cell r="A3918">
            <v>491026</v>
          </cell>
          <cell r="B3918">
            <v>234.29</v>
          </cell>
          <cell r="C3918">
            <v>86.687299999999993</v>
          </cell>
        </row>
        <row r="3919">
          <cell r="A3919">
            <v>491027</v>
          </cell>
          <cell r="B3919">
            <v>258.41000000000003</v>
          </cell>
          <cell r="C3919">
            <v>95.611700000000013</v>
          </cell>
        </row>
        <row r="3920">
          <cell r="A3920">
            <v>491028</v>
          </cell>
          <cell r="B3920">
            <v>258.41000000000003</v>
          </cell>
          <cell r="C3920">
            <v>95.611700000000013</v>
          </cell>
        </row>
        <row r="3921">
          <cell r="A3921">
            <v>491031</v>
          </cell>
          <cell r="B3921">
            <v>176.39</v>
          </cell>
          <cell r="C3921">
            <v>65.264299999999992</v>
          </cell>
        </row>
        <row r="3922">
          <cell r="A3922">
            <v>491032</v>
          </cell>
          <cell r="B3922">
            <v>176.39</v>
          </cell>
          <cell r="C3922">
            <v>65.264299999999992</v>
          </cell>
        </row>
        <row r="3923">
          <cell r="A3923">
            <v>491033</v>
          </cell>
          <cell r="B3923">
            <v>218</v>
          </cell>
          <cell r="C3923">
            <v>80.66</v>
          </cell>
        </row>
        <row r="3924">
          <cell r="A3924">
            <v>491034</v>
          </cell>
          <cell r="B3924">
            <v>218</v>
          </cell>
          <cell r="C3924">
            <v>80.66</v>
          </cell>
        </row>
        <row r="3925">
          <cell r="A3925">
            <v>491035</v>
          </cell>
          <cell r="B3925">
            <v>123.39</v>
          </cell>
          <cell r="C3925">
            <v>45.654299999999999</v>
          </cell>
        </row>
        <row r="3926">
          <cell r="A3926">
            <v>491036</v>
          </cell>
          <cell r="B3926">
            <v>123.39</v>
          </cell>
          <cell r="C3926">
            <v>45.654299999999999</v>
          </cell>
        </row>
        <row r="3927">
          <cell r="A3927">
            <v>491039</v>
          </cell>
          <cell r="B3927">
            <v>238.45</v>
          </cell>
          <cell r="C3927">
            <v>88.226500000000001</v>
          </cell>
        </row>
        <row r="3928">
          <cell r="A3928">
            <v>491040</v>
          </cell>
          <cell r="B3928">
            <v>238.45</v>
          </cell>
          <cell r="C3928">
            <v>88.226500000000001</v>
          </cell>
        </row>
        <row r="3929">
          <cell r="A3929">
            <v>491041</v>
          </cell>
          <cell r="B3929">
            <v>615.03</v>
          </cell>
          <cell r="C3929">
            <v>227.56109999999998</v>
          </cell>
        </row>
        <row r="3930">
          <cell r="A3930">
            <v>491042</v>
          </cell>
          <cell r="B3930">
            <v>615.03</v>
          </cell>
          <cell r="C3930">
            <v>227.56109999999998</v>
          </cell>
        </row>
        <row r="3931">
          <cell r="A3931">
            <v>491043</v>
          </cell>
          <cell r="B3931">
            <v>221.56</v>
          </cell>
          <cell r="C3931">
            <v>81.977199999999996</v>
          </cell>
        </row>
        <row r="3932">
          <cell r="A3932">
            <v>491044</v>
          </cell>
          <cell r="B3932">
            <v>221.56</v>
          </cell>
          <cell r="C3932">
            <v>81.977199999999996</v>
          </cell>
        </row>
        <row r="3933">
          <cell r="A3933">
            <v>491045</v>
          </cell>
          <cell r="B3933">
            <v>215.56</v>
          </cell>
          <cell r="C3933">
            <v>79.757199999999997</v>
          </cell>
        </row>
        <row r="3934">
          <cell r="A3934">
            <v>491046</v>
          </cell>
          <cell r="B3934">
            <v>215.56</v>
          </cell>
          <cell r="C3934">
            <v>79.757199999999997</v>
          </cell>
        </row>
        <row r="3935">
          <cell r="A3935">
            <v>491047</v>
          </cell>
          <cell r="B3935">
            <v>150.57</v>
          </cell>
          <cell r="C3935">
            <v>55.710899999999995</v>
          </cell>
        </row>
        <row r="3936">
          <cell r="A3936">
            <v>491048</v>
          </cell>
          <cell r="B3936">
            <v>150.57</v>
          </cell>
          <cell r="C3936">
            <v>55.710899999999995</v>
          </cell>
        </row>
        <row r="3937">
          <cell r="A3937">
            <v>491049</v>
          </cell>
          <cell r="B3937">
            <v>217.96</v>
          </cell>
          <cell r="C3937">
            <v>80.645200000000003</v>
          </cell>
        </row>
        <row r="3938">
          <cell r="A3938">
            <v>491050</v>
          </cell>
          <cell r="B3938">
            <v>217.96</v>
          </cell>
          <cell r="C3938">
            <v>80.645200000000003</v>
          </cell>
        </row>
        <row r="3939">
          <cell r="A3939">
            <v>491051</v>
          </cell>
          <cell r="B3939">
            <v>139.61000000000001</v>
          </cell>
          <cell r="C3939">
            <v>51.655700000000003</v>
          </cell>
        </row>
        <row r="3940">
          <cell r="A3940">
            <v>491052</v>
          </cell>
          <cell r="B3940">
            <v>123.33333333333334</v>
          </cell>
          <cell r="C3940">
            <v>45.633333333333333</v>
          </cell>
        </row>
        <row r="3941">
          <cell r="A3941">
            <v>491053</v>
          </cell>
          <cell r="B3941">
            <v>298.33999999999997</v>
          </cell>
          <cell r="C3941">
            <v>110.38579999999999</v>
          </cell>
        </row>
        <row r="3942">
          <cell r="A3942">
            <v>491054</v>
          </cell>
          <cell r="B3942">
            <v>298.33999999999997</v>
          </cell>
          <cell r="C3942">
            <v>110.38579999999999</v>
          </cell>
        </row>
        <row r="3943">
          <cell r="A3943">
            <v>491055</v>
          </cell>
          <cell r="B3943">
            <v>223.77</v>
          </cell>
          <cell r="C3943">
            <v>82.794899999999998</v>
          </cell>
        </row>
        <row r="3944">
          <cell r="A3944">
            <v>491056</v>
          </cell>
          <cell r="B3944">
            <v>223.77</v>
          </cell>
          <cell r="C3944">
            <v>82.794899999999998</v>
          </cell>
        </row>
        <row r="3945">
          <cell r="A3945">
            <v>491057</v>
          </cell>
          <cell r="B3945">
            <v>292.32</v>
          </cell>
          <cell r="C3945">
            <v>108.1584</v>
          </cell>
        </row>
        <row r="3946">
          <cell r="A3946">
            <v>491058</v>
          </cell>
          <cell r="B3946">
            <v>292.32</v>
          </cell>
          <cell r="C3946">
            <v>108.1584</v>
          </cell>
        </row>
        <row r="3947">
          <cell r="A3947">
            <v>491059</v>
          </cell>
          <cell r="B3947">
            <v>285.2</v>
          </cell>
          <cell r="C3947">
            <v>105.524</v>
          </cell>
        </row>
        <row r="3948">
          <cell r="A3948">
            <v>491060</v>
          </cell>
          <cell r="B3948">
            <v>291.12</v>
          </cell>
          <cell r="C3948">
            <v>107.7144</v>
          </cell>
        </row>
        <row r="3949">
          <cell r="A3949">
            <v>491061</v>
          </cell>
          <cell r="B3949">
            <v>722.25</v>
          </cell>
          <cell r="C3949">
            <v>267.23250000000002</v>
          </cell>
        </row>
        <row r="3950">
          <cell r="A3950">
            <v>491062</v>
          </cell>
          <cell r="B3950">
            <v>722.25</v>
          </cell>
          <cell r="C3950">
            <v>267.23250000000002</v>
          </cell>
        </row>
        <row r="3951">
          <cell r="A3951">
            <v>491065</v>
          </cell>
          <cell r="B3951">
            <v>122.44</v>
          </cell>
          <cell r="C3951">
            <v>45.302799999999998</v>
          </cell>
        </row>
        <row r="3952">
          <cell r="A3952">
            <v>491066</v>
          </cell>
          <cell r="B3952">
            <v>115.52</v>
          </cell>
          <cell r="C3952">
            <v>42.742399999999996</v>
          </cell>
        </row>
        <row r="3953">
          <cell r="A3953">
            <v>491067</v>
          </cell>
          <cell r="B3953">
            <v>240.50000000000003</v>
          </cell>
          <cell r="C3953">
            <v>88.985000000000014</v>
          </cell>
        </row>
        <row r="3954">
          <cell r="A3954">
            <v>491069</v>
          </cell>
          <cell r="B3954">
            <v>38.83</v>
          </cell>
          <cell r="C3954">
            <v>14.367099999999999</v>
          </cell>
        </row>
        <row r="3955">
          <cell r="A3955">
            <v>491071</v>
          </cell>
          <cell r="B3955">
            <v>164.94444444444446</v>
          </cell>
          <cell r="C3955">
            <v>61.029444444444451</v>
          </cell>
        </row>
        <row r="3956">
          <cell r="A3956">
            <v>491072</v>
          </cell>
          <cell r="B3956">
            <v>164.94444444444446</v>
          </cell>
          <cell r="C3956">
            <v>61.029444444444451</v>
          </cell>
        </row>
        <row r="3957">
          <cell r="A3957">
            <v>491073</v>
          </cell>
          <cell r="B3957">
            <v>126.735</v>
          </cell>
          <cell r="C3957">
            <v>46.891950000000001</v>
          </cell>
        </row>
        <row r="3958">
          <cell r="A3958">
            <v>491074</v>
          </cell>
          <cell r="B3958">
            <v>126.735</v>
          </cell>
          <cell r="C3958">
            <v>46.891950000000001</v>
          </cell>
        </row>
        <row r="3959">
          <cell r="A3959">
            <v>491075</v>
          </cell>
          <cell r="B3959">
            <v>371.83333333333337</v>
          </cell>
          <cell r="C3959">
            <v>137.57833333333335</v>
          </cell>
        </row>
        <row r="3960">
          <cell r="A3960">
            <v>491076</v>
          </cell>
          <cell r="B3960">
            <v>371.83333333333337</v>
          </cell>
          <cell r="C3960">
            <v>137.57833333333335</v>
          </cell>
        </row>
        <row r="3961">
          <cell r="A3961">
            <v>491082</v>
          </cell>
          <cell r="B3961">
            <v>72.835349999999991</v>
          </cell>
          <cell r="C3961">
            <v>26.949079499999996</v>
          </cell>
        </row>
        <row r="3962">
          <cell r="A3962">
            <v>491083</v>
          </cell>
          <cell r="B3962">
            <v>170.05</v>
          </cell>
          <cell r="C3962">
            <v>62.918500000000002</v>
          </cell>
        </row>
        <row r="3963">
          <cell r="A3963">
            <v>491084</v>
          </cell>
          <cell r="B3963">
            <v>170.05</v>
          </cell>
          <cell r="C3963">
            <v>62.918500000000002</v>
          </cell>
        </row>
        <row r="3964">
          <cell r="A3964">
            <v>491085</v>
          </cell>
          <cell r="B3964">
            <v>508.55879999999996</v>
          </cell>
          <cell r="C3964">
            <v>188.16675599999999</v>
          </cell>
        </row>
        <row r="3965">
          <cell r="A3965">
            <v>491086</v>
          </cell>
          <cell r="B3965">
            <v>508.55879999999996</v>
          </cell>
          <cell r="C3965">
            <v>188.16675599999999</v>
          </cell>
        </row>
        <row r="3966">
          <cell r="A3966">
            <v>491087</v>
          </cell>
          <cell r="B3966">
            <v>175.14</v>
          </cell>
          <cell r="C3966">
            <v>64.8018</v>
          </cell>
        </row>
        <row r="3967">
          <cell r="A3967">
            <v>491088</v>
          </cell>
          <cell r="B3967">
            <v>175.14</v>
          </cell>
          <cell r="C3967">
            <v>64.8018</v>
          </cell>
        </row>
        <row r="3968">
          <cell r="A3968">
            <v>491089</v>
          </cell>
          <cell r="B3968">
            <v>30.833333333333336</v>
          </cell>
          <cell r="C3968">
            <v>11.408333333333333</v>
          </cell>
        </row>
        <row r="3969">
          <cell r="A3969">
            <v>491090</v>
          </cell>
          <cell r="B3969">
            <v>30.833333333333336</v>
          </cell>
          <cell r="C3969">
            <v>11.408333333333333</v>
          </cell>
        </row>
        <row r="3970">
          <cell r="A3970">
            <v>491091</v>
          </cell>
          <cell r="B3970">
            <v>25.888888888888893</v>
          </cell>
          <cell r="C3970">
            <v>9.5788888888888906</v>
          </cell>
        </row>
        <row r="3971">
          <cell r="A3971">
            <v>491092</v>
          </cell>
          <cell r="B3971">
            <v>25.888888888888893</v>
          </cell>
          <cell r="C3971">
            <v>9.5788888888888906</v>
          </cell>
        </row>
        <row r="3972">
          <cell r="A3972">
            <v>491093</v>
          </cell>
          <cell r="B3972">
            <v>202.41</v>
          </cell>
          <cell r="C3972">
            <v>74.8917</v>
          </cell>
        </row>
        <row r="3973">
          <cell r="A3973">
            <v>491094</v>
          </cell>
          <cell r="B3973">
            <v>202.41</v>
          </cell>
          <cell r="C3973">
            <v>74.8917</v>
          </cell>
        </row>
        <row r="3974">
          <cell r="A3974">
            <v>491095</v>
          </cell>
          <cell r="B3974">
            <v>247.00000000000003</v>
          </cell>
          <cell r="C3974">
            <v>91.390000000000015</v>
          </cell>
        </row>
        <row r="3975">
          <cell r="A3975">
            <v>491096</v>
          </cell>
          <cell r="B3975">
            <v>247.00000000000003</v>
          </cell>
          <cell r="C3975">
            <v>91.390000000000015</v>
          </cell>
        </row>
        <row r="3976">
          <cell r="A3976">
            <v>491097</v>
          </cell>
          <cell r="B3976">
            <v>601.88888888888903</v>
          </cell>
          <cell r="C3976">
            <v>222.69888888888894</v>
          </cell>
        </row>
        <row r="3977">
          <cell r="A3977">
            <v>491098</v>
          </cell>
          <cell r="B3977">
            <v>601.88888888888903</v>
          </cell>
          <cell r="C3977">
            <v>222.69888888888894</v>
          </cell>
        </row>
        <row r="3978">
          <cell r="A3978">
            <v>491099</v>
          </cell>
          <cell r="B3978">
            <v>133.33000000000001</v>
          </cell>
          <cell r="C3978">
            <v>49.332100000000004</v>
          </cell>
        </row>
        <row r="3979">
          <cell r="A3979">
            <v>491100</v>
          </cell>
          <cell r="B3979">
            <v>130.74</v>
          </cell>
          <cell r="C3979">
            <v>48.373800000000003</v>
          </cell>
        </row>
        <row r="3980">
          <cell r="A3980">
            <v>491101</v>
          </cell>
          <cell r="B3980">
            <v>601.53330000000005</v>
          </cell>
          <cell r="C3980">
            <v>222.56732100000002</v>
          </cell>
        </row>
        <row r="3981">
          <cell r="A3981">
            <v>491102</v>
          </cell>
          <cell r="B3981">
            <v>601.53330000000005</v>
          </cell>
          <cell r="C3981">
            <v>222.56732100000002</v>
          </cell>
        </row>
        <row r="3982">
          <cell r="A3982">
            <v>491103</v>
          </cell>
          <cell r="B3982">
            <v>185</v>
          </cell>
          <cell r="C3982">
            <v>68.45</v>
          </cell>
        </row>
        <row r="3983">
          <cell r="A3983">
            <v>491104</v>
          </cell>
          <cell r="B3983">
            <v>185</v>
          </cell>
          <cell r="C3983">
            <v>68.45</v>
          </cell>
        </row>
        <row r="3984">
          <cell r="A3984">
            <v>491105</v>
          </cell>
          <cell r="B3984">
            <v>392.83333333333331</v>
          </cell>
          <cell r="C3984">
            <v>145.34833333333333</v>
          </cell>
        </row>
        <row r="3985">
          <cell r="A3985">
            <v>491106</v>
          </cell>
          <cell r="B3985">
            <v>374</v>
          </cell>
          <cell r="C3985">
            <v>138.38</v>
          </cell>
        </row>
        <row r="3986">
          <cell r="A3986">
            <v>491107</v>
          </cell>
          <cell r="B3986">
            <v>266.11111111111109</v>
          </cell>
          <cell r="C3986">
            <v>98.461111111111094</v>
          </cell>
        </row>
        <row r="3987">
          <cell r="A3987">
            <v>491108</v>
          </cell>
          <cell r="B3987">
            <v>266.11111111111109</v>
          </cell>
          <cell r="C3987">
            <v>98.461111111111094</v>
          </cell>
        </row>
        <row r="3988">
          <cell r="A3988">
            <v>491109</v>
          </cell>
          <cell r="B3988">
            <v>88.777777777777786</v>
          </cell>
          <cell r="C3988">
            <v>32.847777777777779</v>
          </cell>
        </row>
        <row r="3989">
          <cell r="A3989">
            <v>491111</v>
          </cell>
          <cell r="B3989">
            <v>224.99</v>
          </cell>
          <cell r="C3989">
            <v>83.246300000000005</v>
          </cell>
        </row>
        <row r="3990">
          <cell r="A3990">
            <v>491112</v>
          </cell>
          <cell r="B3990">
            <v>199.5</v>
          </cell>
          <cell r="C3990">
            <v>73.814999999999998</v>
          </cell>
        </row>
        <row r="3991">
          <cell r="A3991">
            <v>491113</v>
          </cell>
          <cell r="B3991">
            <v>158.16666666666669</v>
          </cell>
          <cell r="C3991">
            <v>58.521666666666675</v>
          </cell>
        </row>
        <row r="3992">
          <cell r="A3992">
            <v>491114</v>
          </cell>
          <cell r="B3992">
            <v>158.16666666666669</v>
          </cell>
          <cell r="C3992">
            <v>58.521666666666675</v>
          </cell>
        </row>
        <row r="3993">
          <cell r="A3993">
            <v>491115</v>
          </cell>
          <cell r="B3993">
            <v>11.21</v>
          </cell>
          <cell r="C3993">
            <v>4.1477000000000004</v>
          </cell>
        </row>
        <row r="3994">
          <cell r="A3994">
            <v>491116</v>
          </cell>
          <cell r="B3994">
            <v>11.21</v>
          </cell>
          <cell r="C3994">
            <v>4.1477000000000004</v>
          </cell>
        </row>
        <row r="3995">
          <cell r="A3995">
            <v>491119</v>
          </cell>
          <cell r="B3995">
            <v>339.63</v>
          </cell>
          <cell r="C3995">
            <v>125.6631</v>
          </cell>
        </row>
        <row r="3996">
          <cell r="A3996">
            <v>491120</v>
          </cell>
          <cell r="B3996">
            <v>339.63</v>
          </cell>
          <cell r="C3996">
            <v>125.6631</v>
          </cell>
        </row>
        <row r="3997">
          <cell r="A3997">
            <v>491121</v>
          </cell>
          <cell r="B3997">
            <v>123.00000000000003</v>
          </cell>
          <cell r="C3997">
            <v>45.510000000000012</v>
          </cell>
        </row>
        <row r="3998">
          <cell r="A3998">
            <v>491122</v>
          </cell>
          <cell r="B3998">
            <v>123.00000000000003</v>
          </cell>
          <cell r="C3998">
            <v>45.510000000000012</v>
          </cell>
        </row>
        <row r="3999">
          <cell r="A3999">
            <v>491141</v>
          </cell>
          <cell r="B3999">
            <v>413.82</v>
          </cell>
          <cell r="C3999">
            <v>153.11339999999998</v>
          </cell>
        </row>
        <row r="4000">
          <cell r="A4000">
            <v>491142</v>
          </cell>
          <cell r="B4000">
            <v>413.82</v>
          </cell>
          <cell r="C4000">
            <v>153.11339999999998</v>
          </cell>
        </row>
        <row r="4001">
          <cell r="A4001">
            <v>491143</v>
          </cell>
          <cell r="B4001">
            <v>12.37</v>
          </cell>
          <cell r="C4001">
            <v>4.5768999999999993</v>
          </cell>
        </row>
        <row r="4002">
          <cell r="A4002">
            <v>491144</v>
          </cell>
          <cell r="B4002">
            <v>12.37</v>
          </cell>
          <cell r="C4002">
            <v>4.5768999999999993</v>
          </cell>
        </row>
        <row r="4003">
          <cell r="A4003">
            <v>491145</v>
          </cell>
          <cell r="B4003">
            <v>370.56</v>
          </cell>
          <cell r="C4003">
            <v>137.10720000000001</v>
          </cell>
        </row>
        <row r="4004">
          <cell r="A4004">
            <v>491146</v>
          </cell>
          <cell r="B4004">
            <v>370.56</v>
          </cell>
          <cell r="C4004">
            <v>137.10720000000001</v>
          </cell>
        </row>
        <row r="4005">
          <cell r="A4005">
            <v>491147</v>
          </cell>
          <cell r="B4005">
            <v>196.86</v>
          </cell>
          <cell r="C4005">
            <v>72.838200000000001</v>
          </cell>
        </row>
        <row r="4006">
          <cell r="A4006">
            <v>491148</v>
          </cell>
          <cell r="B4006">
            <v>196.86</v>
          </cell>
          <cell r="C4006">
            <v>72.838200000000001</v>
          </cell>
        </row>
        <row r="4007">
          <cell r="A4007">
            <v>491149</v>
          </cell>
          <cell r="B4007">
            <v>221.99</v>
          </cell>
          <cell r="C4007">
            <v>82.136300000000006</v>
          </cell>
        </row>
        <row r="4008">
          <cell r="A4008">
            <v>491150</v>
          </cell>
          <cell r="B4008">
            <v>221.99</v>
          </cell>
          <cell r="C4008">
            <v>82.136300000000006</v>
          </cell>
        </row>
        <row r="4009">
          <cell r="A4009">
            <v>491151</v>
          </cell>
          <cell r="B4009">
            <v>144.27000000000001</v>
          </cell>
          <cell r="C4009">
            <v>53.379900000000006</v>
          </cell>
        </row>
        <row r="4010">
          <cell r="A4010">
            <v>491152</v>
          </cell>
          <cell r="B4010">
            <v>144.27000000000001</v>
          </cell>
          <cell r="C4010">
            <v>53.379900000000006</v>
          </cell>
        </row>
        <row r="4011">
          <cell r="A4011">
            <v>491153</v>
          </cell>
          <cell r="B4011">
            <v>210.57</v>
          </cell>
          <cell r="C4011">
            <v>77.910899999999998</v>
          </cell>
        </row>
        <row r="4012">
          <cell r="A4012">
            <v>491154</v>
          </cell>
          <cell r="B4012">
            <v>210.57</v>
          </cell>
          <cell r="C4012">
            <v>77.910899999999998</v>
          </cell>
        </row>
        <row r="4013">
          <cell r="A4013">
            <v>491171</v>
          </cell>
          <cell r="B4013">
            <v>11.28</v>
          </cell>
          <cell r="C4013">
            <v>4.1735999999999995</v>
          </cell>
        </row>
        <row r="4014">
          <cell r="A4014">
            <v>491173</v>
          </cell>
          <cell r="B4014">
            <v>15.01</v>
          </cell>
          <cell r="C4014">
            <v>5.5537000000000001</v>
          </cell>
        </row>
        <row r="4015">
          <cell r="A4015">
            <v>491175</v>
          </cell>
          <cell r="B4015">
            <v>22.49</v>
          </cell>
          <cell r="C4015">
            <v>8.321299999999999</v>
          </cell>
        </row>
        <row r="4016">
          <cell r="A4016">
            <v>491177</v>
          </cell>
          <cell r="B4016">
            <v>26.26</v>
          </cell>
          <cell r="C4016">
            <v>9.7162000000000006</v>
          </cell>
        </row>
        <row r="4017">
          <cell r="A4017">
            <v>491179</v>
          </cell>
          <cell r="B4017">
            <v>15.01</v>
          </cell>
          <cell r="C4017">
            <v>5.5537000000000001</v>
          </cell>
        </row>
        <row r="4018">
          <cell r="A4018">
            <v>491181</v>
          </cell>
          <cell r="B4018">
            <v>15.01</v>
          </cell>
          <cell r="C4018">
            <v>5.5537000000000001</v>
          </cell>
        </row>
        <row r="4019">
          <cell r="A4019">
            <v>491183</v>
          </cell>
          <cell r="B4019">
            <v>15.01</v>
          </cell>
          <cell r="C4019">
            <v>5.5537000000000001</v>
          </cell>
        </row>
        <row r="4020">
          <cell r="A4020">
            <v>491185</v>
          </cell>
          <cell r="B4020">
            <v>207.12</v>
          </cell>
          <cell r="C4020">
            <v>76.634399999999999</v>
          </cell>
        </row>
        <row r="4021">
          <cell r="A4021">
            <v>491186</v>
          </cell>
          <cell r="B4021">
            <v>207.12</v>
          </cell>
          <cell r="C4021">
            <v>76.634399999999999</v>
          </cell>
        </row>
        <row r="4022">
          <cell r="A4022">
            <v>491187</v>
          </cell>
          <cell r="B4022">
            <v>213.47</v>
          </cell>
          <cell r="C4022">
            <v>78.983900000000006</v>
          </cell>
        </row>
        <row r="4023">
          <cell r="A4023">
            <v>491188</v>
          </cell>
          <cell r="B4023">
            <v>213.47</v>
          </cell>
          <cell r="C4023">
            <v>78.983900000000006</v>
          </cell>
        </row>
        <row r="4024">
          <cell r="A4024">
            <v>491189</v>
          </cell>
          <cell r="B4024">
            <v>12.37</v>
          </cell>
          <cell r="C4024">
            <v>4.5768999999999993</v>
          </cell>
        </row>
        <row r="4025">
          <cell r="A4025">
            <v>491190</v>
          </cell>
          <cell r="B4025">
            <v>12.37</v>
          </cell>
          <cell r="C4025">
            <v>4.5768999999999993</v>
          </cell>
        </row>
        <row r="4026">
          <cell r="A4026">
            <v>491191</v>
          </cell>
          <cell r="B4026">
            <v>657.32</v>
          </cell>
          <cell r="C4026">
            <v>243.20840000000001</v>
          </cell>
        </row>
        <row r="4027">
          <cell r="A4027">
            <v>491192</v>
          </cell>
          <cell r="B4027">
            <v>657.32</v>
          </cell>
          <cell r="C4027">
            <v>243.20840000000001</v>
          </cell>
        </row>
        <row r="4028">
          <cell r="A4028">
            <v>491193</v>
          </cell>
          <cell r="B4028">
            <v>275.56</v>
          </cell>
          <cell r="C4028">
            <v>101.9572</v>
          </cell>
        </row>
        <row r="4029">
          <cell r="A4029">
            <v>491194</v>
          </cell>
          <cell r="B4029">
            <v>275.56</v>
          </cell>
          <cell r="C4029">
            <v>101.9572</v>
          </cell>
        </row>
        <row r="4030">
          <cell r="A4030">
            <v>491195</v>
          </cell>
          <cell r="B4030">
            <v>431.75</v>
          </cell>
          <cell r="C4030">
            <v>159.7475</v>
          </cell>
        </row>
        <row r="4031">
          <cell r="A4031">
            <v>491196</v>
          </cell>
          <cell r="B4031">
            <v>367.76</v>
          </cell>
          <cell r="C4031">
            <v>136.0712</v>
          </cell>
        </row>
        <row r="4032">
          <cell r="A4032">
            <v>491197</v>
          </cell>
          <cell r="B4032">
            <v>271.83999999999997</v>
          </cell>
          <cell r="C4032">
            <v>100.5808</v>
          </cell>
        </row>
        <row r="4033">
          <cell r="A4033">
            <v>491198</v>
          </cell>
          <cell r="B4033">
            <v>271.83999999999997</v>
          </cell>
          <cell r="C4033">
            <v>100.5808</v>
          </cell>
        </row>
        <row r="4034">
          <cell r="A4034">
            <v>491199</v>
          </cell>
          <cell r="B4034">
            <v>610.73</v>
          </cell>
          <cell r="C4034">
            <v>225.9701</v>
          </cell>
        </row>
        <row r="4035">
          <cell r="A4035">
            <v>491200</v>
          </cell>
          <cell r="B4035">
            <v>610.73</v>
          </cell>
          <cell r="C4035">
            <v>225.9701</v>
          </cell>
        </row>
        <row r="4036">
          <cell r="A4036">
            <v>491203</v>
          </cell>
          <cell r="B4036">
            <v>662.68</v>
          </cell>
          <cell r="C4036">
            <v>245.19159999999997</v>
          </cell>
        </row>
        <row r="4037">
          <cell r="A4037">
            <v>491204</v>
          </cell>
          <cell r="B4037">
            <v>662.68</v>
          </cell>
          <cell r="C4037">
            <v>245.19159999999997</v>
          </cell>
        </row>
        <row r="4038">
          <cell r="A4038">
            <v>491205</v>
          </cell>
          <cell r="B4038">
            <v>479.34</v>
          </cell>
          <cell r="C4038">
            <v>177.35579999999999</v>
          </cell>
        </row>
        <row r="4039">
          <cell r="A4039">
            <v>491206</v>
          </cell>
          <cell r="B4039">
            <v>479.34</v>
          </cell>
          <cell r="C4039">
            <v>177.35579999999999</v>
          </cell>
        </row>
        <row r="4040">
          <cell r="A4040">
            <v>491209</v>
          </cell>
          <cell r="B4040">
            <v>176.69</v>
          </cell>
          <cell r="C4040">
            <v>65.375299999999996</v>
          </cell>
        </row>
        <row r="4041">
          <cell r="A4041">
            <v>491210</v>
          </cell>
          <cell r="B4041">
            <v>176.69</v>
          </cell>
          <cell r="C4041">
            <v>65.375299999999996</v>
          </cell>
        </row>
        <row r="4042">
          <cell r="A4042">
            <v>491211</v>
          </cell>
          <cell r="B4042">
            <v>861.46</v>
          </cell>
          <cell r="C4042">
            <v>318.74020000000002</v>
          </cell>
        </row>
        <row r="4043">
          <cell r="A4043">
            <v>491212</v>
          </cell>
          <cell r="B4043">
            <v>861.46</v>
          </cell>
          <cell r="C4043">
            <v>318.74020000000002</v>
          </cell>
        </row>
        <row r="4044">
          <cell r="A4044">
            <v>491225</v>
          </cell>
          <cell r="B4044">
            <v>371.2</v>
          </cell>
          <cell r="C4044">
            <v>137.34399999999999</v>
          </cell>
        </row>
        <row r="4045">
          <cell r="A4045">
            <v>491226</v>
          </cell>
          <cell r="B4045">
            <v>371.2</v>
          </cell>
          <cell r="C4045">
            <v>137.34399999999999</v>
          </cell>
        </row>
        <row r="4046">
          <cell r="A4046">
            <v>491229</v>
          </cell>
          <cell r="B4046">
            <v>524.30999999999995</v>
          </cell>
          <cell r="C4046">
            <v>193.99469999999997</v>
          </cell>
        </row>
        <row r="4047">
          <cell r="A4047">
            <v>491230</v>
          </cell>
          <cell r="B4047">
            <v>524.30999999999995</v>
          </cell>
          <cell r="C4047">
            <v>193.99469999999997</v>
          </cell>
        </row>
        <row r="4048">
          <cell r="A4048">
            <v>491231</v>
          </cell>
          <cell r="B4048">
            <v>119.64</v>
          </cell>
          <cell r="C4048">
            <v>44.266799999999996</v>
          </cell>
        </row>
        <row r="4049">
          <cell r="A4049">
            <v>491232</v>
          </cell>
          <cell r="B4049">
            <v>119.64</v>
          </cell>
          <cell r="C4049">
            <v>44.266799999999996</v>
          </cell>
        </row>
        <row r="4050">
          <cell r="A4050">
            <v>491233</v>
          </cell>
          <cell r="B4050">
            <v>112.36</v>
          </cell>
          <cell r="C4050">
            <v>41.5732</v>
          </cell>
        </row>
        <row r="4051">
          <cell r="A4051">
            <v>491234</v>
          </cell>
          <cell r="B4051">
            <v>112.36</v>
          </cell>
          <cell r="C4051">
            <v>41.5732</v>
          </cell>
        </row>
        <row r="4052">
          <cell r="A4052">
            <v>491235</v>
          </cell>
          <cell r="B4052">
            <v>249.64</v>
          </cell>
          <cell r="C4052">
            <v>92.366799999999998</v>
          </cell>
        </row>
        <row r="4053">
          <cell r="A4053">
            <v>491236</v>
          </cell>
          <cell r="B4053">
            <v>249.64</v>
          </cell>
          <cell r="C4053">
            <v>92.366799999999998</v>
          </cell>
        </row>
        <row r="4054">
          <cell r="A4054">
            <v>491239</v>
          </cell>
          <cell r="B4054">
            <v>76.5</v>
          </cell>
          <cell r="C4054">
            <v>28.305</v>
          </cell>
        </row>
        <row r="4055">
          <cell r="A4055">
            <v>491240</v>
          </cell>
          <cell r="B4055">
            <v>76.5</v>
          </cell>
          <cell r="C4055">
            <v>28.305</v>
          </cell>
        </row>
        <row r="4056">
          <cell r="A4056">
            <v>491241</v>
          </cell>
          <cell r="B4056">
            <v>280.05</v>
          </cell>
          <cell r="C4056">
            <v>103.6185</v>
          </cell>
        </row>
        <row r="4057">
          <cell r="A4057">
            <v>491242</v>
          </cell>
          <cell r="B4057">
            <v>280.05</v>
          </cell>
          <cell r="C4057">
            <v>103.6185</v>
          </cell>
        </row>
        <row r="4058">
          <cell r="A4058">
            <v>491243</v>
          </cell>
          <cell r="B4058">
            <v>276.45999999999998</v>
          </cell>
          <cell r="C4058">
            <v>102.29019999999998</v>
          </cell>
        </row>
        <row r="4059">
          <cell r="A4059">
            <v>491244</v>
          </cell>
          <cell r="B4059">
            <v>276.45999999999998</v>
          </cell>
          <cell r="C4059">
            <v>102.29019999999998</v>
          </cell>
        </row>
        <row r="4060">
          <cell r="A4060">
            <v>491247</v>
          </cell>
          <cell r="B4060">
            <v>103.02</v>
          </cell>
          <cell r="C4060">
            <v>38.117399999999996</v>
          </cell>
        </row>
        <row r="4061">
          <cell r="A4061">
            <v>491248</v>
          </cell>
          <cell r="B4061">
            <v>103.02</v>
          </cell>
          <cell r="C4061">
            <v>38.117399999999996</v>
          </cell>
        </row>
        <row r="4062">
          <cell r="A4062">
            <v>491249</v>
          </cell>
          <cell r="B4062">
            <v>22.82</v>
          </cell>
          <cell r="C4062">
            <v>8.4434000000000005</v>
          </cell>
        </row>
        <row r="4063">
          <cell r="A4063">
            <v>491250</v>
          </cell>
          <cell r="B4063">
            <v>22.82</v>
          </cell>
          <cell r="C4063">
            <v>8.4434000000000005</v>
          </cell>
        </row>
        <row r="4064">
          <cell r="A4064">
            <v>491251</v>
          </cell>
          <cell r="B4064">
            <v>115.16</v>
          </cell>
          <cell r="C4064">
            <v>42.609200000000001</v>
          </cell>
        </row>
        <row r="4065">
          <cell r="A4065">
            <v>491252</v>
          </cell>
          <cell r="B4065">
            <v>115.16</v>
          </cell>
          <cell r="C4065">
            <v>42.609200000000001</v>
          </cell>
        </row>
        <row r="4066">
          <cell r="A4066">
            <v>491253</v>
          </cell>
          <cell r="B4066">
            <v>280.05</v>
          </cell>
          <cell r="C4066">
            <v>103.6185</v>
          </cell>
        </row>
        <row r="4067">
          <cell r="A4067">
            <v>491254</v>
          </cell>
          <cell r="B4067">
            <v>280.05</v>
          </cell>
          <cell r="C4067">
            <v>103.6185</v>
          </cell>
        </row>
        <row r="4068">
          <cell r="A4068">
            <v>491255</v>
          </cell>
          <cell r="B4068">
            <v>434</v>
          </cell>
          <cell r="C4068">
            <v>160.57999999999998</v>
          </cell>
        </row>
        <row r="4069">
          <cell r="A4069">
            <v>491256</v>
          </cell>
          <cell r="B4069">
            <v>434</v>
          </cell>
          <cell r="C4069">
            <v>160.57999999999998</v>
          </cell>
        </row>
        <row r="4070">
          <cell r="A4070">
            <v>491257</v>
          </cell>
          <cell r="B4070">
            <v>198.36</v>
          </cell>
          <cell r="C4070">
            <v>73.393200000000007</v>
          </cell>
        </row>
        <row r="4071">
          <cell r="A4071">
            <v>491258</v>
          </cell>
          <cell r="B4071">
            <v>198.36</v>
          </cell>
          <cell r="C4071">
            <v>73.393200000000007</v>
          </cell>
        </row>
        <row r="4072">
          <cell r="A4072">
            <v>491261</v>
          </cell>
          <cell r="B4072">
            <v>490.16</v>
          </cell>
          <cell r="C4072">
            <v>181.35920000000002</v>
          </cell>
        </row>
        <row r="4073">
          <cell r="A4073">
            <v>491262</v>
          </cell>
          <cell r="B4073">
            <v>490.16</v>
          </cell>
          <cell r="C4073">
            <v>181.35920000000002</v>
          </cell>
        </row>
        <row r="4074">
          <cell r="A4074">
            <v>491263</v>
          </cell>
          <cell r="B4074">
            <v>351.69</v>
          </cell>
          <cell r="C4074">
            <v>130.12530000000001</v>
          </cell>
        </row>
        <row r="4075">
          <cell r="A4075">
            <v>491264</v>
          </cell>
          <cell r="B4075">
            <v>351.69</v>
          </cell>
          <cell r="C4075">
            <v>130.12530000000001</v>
          </cell>
        </row>
        <row r="4076">
          <cell r="A4076">
            <v>491265</v>
          </cell>
          <cell r="B4076">
            <v>351.69</v>
          </cell>
          <cell r="C4076">
            <v>130.12530000000001</v>
          </cell>
        </row>
        <row r="4077">
          <cell r="A4077">
            <v>491266</v>
          </cell>
          <cell r="B4077">
            <v>351.69</v>
          </cell>
          <cell r="C4077">
            <v>130.12530000000001</v>
          </cell>
        </row>
        <row r="4078">
          <cell r="A4078">
            <v>491267</v>
          </cell>
          <cell r="B4078">
            <v>355.49</v>
          </cell>
          <cell r="C4078">
            <v>131.53130000000002</v>
          </cell>
        </row>
        <row r="4079">
          <cell r="A4079">
            <v>491268</v>
          </cell>
          <cell r="B4079">
            <v>355.49</v>
          </cell>
          <cell r="C4079">
            <v>131.53130000000002</v>
          </cell>
        </row>
        <row r="4080">
          <cell r="A4080">
            <v>491269</v>
          </cell>
          <cell r="B4080">
            <v>446.15</v>
          </cell>
          <cell r="C4080">
            <v>165.07549999999998</v>
          </cell>
        </row>
        <row r="4081">
          <cell r="A4081">
            <v>491270</v>
          </cell>
          <cell r="B4081">
            <v>446.15</v>
          </cell>
          <cell r="C4081">
            <v>165.07549999999998</v>
          </cell>
        </row>
        <row r="4082">
          <cell r="A4082">
            <v>491271</v>
          </cell>
          <cell r="B4082">
            <v>68.97</v>
          </cell>
          <cell r="C4082">
            <v>25.518899999999999</v>
          </cell>
        </row>
        <row r="4083">
          <cell r="A4083">
            <v>491273</v>
          </cell>
          <cell r="B4083">
            <v>205.7</v>
          </cell>
          <cell r="C4083">
            <v>76.108999999999995</v>
          </cell>
        </row>
        <row r="4084">
          <cell r="A4084">
            <v>491274</v>
          </cell>
          <cell r="B4084">
            <v>205.7</v>
          </cell>
          <cell r="C4084">
            <v>76.108999999999995</v>
          </cell>
        </row>
        <row r="4085">
          <cell r="A4085">
            <v>491275</v>
          </cell>
          <cell r="B4085">
            <v>165.44</v>
          </cell>
          <cell r="C4085">
            <v>61.212800000000001</v>
          </cell>
        </row>
        <row r="4086">
          <cell r="A4086">
            <v>491276</v>
          </cell>
          <cell r="B4086">
            <v>165.44</v>
          </cell>
          <cell r="C4086">
            <v>61.212800000000001</v>
          </cell>
        </row>
        <row r="4087">
          <cell r="A4087">
            <v>491277</v>
          </cell>
          <cell r="B4087">
            <v>399.85</v>
          </cell>
          <cell r="C4087">
            <v>147.94450000000001</v>
          </cell>
        </row>
        <row r="4088">
          <cell r="A4088">
            <v>491278</v>
          </cell>
          <cell r="B4088">
            <v>399.85</v>
          </cell>
          <cell r="C4088">
            <v>147.94450000000001</v>
          </cell>
        </row>
        <row r="4089">
          <cell r="A4089">
            <v>491279</v>
          </cell>
          <cell r="B4089">
            <v>23.73</v>
          </cell>
          <cell r="C4089">
            <v>8.7801000000000009</v>
          </cell>
        </row>
        <row r="4090">
          <cell r="A4090">
            <v>491280</v>
          </cell>
          <cell r="B4090">
            <v>23.73</v>
          </cell>
          <cell r="C4090">
            <v>8.7801000000000009</v>
          </cell>
        </row>
        <row r="4091">
          <cell r="A4091">
            <v>491281</v>
          </cell>
          <cell r="B4091">
            <v>50.51</v>
          </cell>
          <cell r="C4091">
            <v>18.688700000000001</v>
          </cell>
        </row>
        <row r="4092">
          <cell r="A4092">
            <v>491282</v>
          </cell>
          <cell r="B4092">
            <v>50.51</v>
          </cell>
          <cell r="C4092">
            <v>18.688700000000001</v>
          </cell>
        </row>
        <row r="4093">
          <cell r="A4093">
            <v>491283</v>
          </cell>
          <cell r="B4093">
            <v>351.33</v>
          </cell>
          <cell r="C4093">
            <v>129.99209999999999</v>
          </cell>
        </row>
        <row r="4094">
          <cell r="A4094">
            <v>491284</v>
          </cell>
          <cell r="B4094">
            <v>351.33</v>
          </cell>
          <cell r="C4094">
            <v>129.99209999999999</v>
          </cell>
        </row>
        <row r="4095">
          <cell r="A4095">
            <v>491300</v>
          </cell>
          <cell r="B4095">
            <v>272</v>
          </cell>
          <cell r="C4095">
            <v>100.64</v>
          </cell>
        </row>
        <row r="4096">
          <cell r="A4096">
            <v>491301</v>
          </cell>
          <cell r="B4096">
            <v>272</v>
          </cell>
          <cell r="C4096">
            <v>100.64</v>
          </cell>
        </row>
        <row r="4097">
          <cell r="A4097">
            <v>491302</v>
          </cell>
          <cell r="B4097">
            <v>500.27</v>
          </cell>
          <cell r="C4097">
            <v>185.09989999999999</v>
          </cell>
        </row>
        <row r="4098">
          <cell r="A4098">
            <v>491303</v>
          </cell>
          <cell r="B4098">
            <v>459.71</v>
          </cell>
          <cell r="C4098">
            <v>170.09269999999998</v>
          </cell>
        </row>
        <row r="4099">
          <cell r="A4099">
            <v>491304</v>
          </cell>
          <cell r="B4099">
            <v>235.9</v>
          </cell>
          <cell r="C4099">
            <v>87.283000000000001</v>
          </cell>
        </row>
        <row r="4100">
          <cell r="A4100">
            <v>491305</v>
          </cell>
          <cell r="B4100">
            <v>235.9</v>
          </cell>
          <cell r="C4100">
            <v>87.283000000000001</v>
          </cell>
        </row>
        <row r="4101">
          <cell r="A4101">
            <v>491306</v>
          </cell>
          <cell r="B4101">
            <v>420.15</v>
          </cell>
          <cell r="C4101">
            <v>155.4555</v>
          </cell>
        </row>
        <row r="4102">
          <cell r="A4102">
            <v>491307</v>
          </cell>
          <cell r="B4102">
            <v>420.15</v>
          </cell>
          <cell r="C4102">
            <v>155.4555</v>
          </cell>
        </row>
        <row r="4103">
          <cell r="A4103">
            <v>491308</v>
          </cell>
          <cell r="B4103">
            <v>385.38</v>
          </cell>
          <cell r="C4103">
            <v>142.59059999999999</v>
          </cell>
        </row>
        <row r="4104">
          <cell r="A4104">
            <v>491309</v>
          </cell>
          <cell r="B4104">
            <v>385.38</v>
          </cell>
          <cell r="C4104">
            <v>142.59059999999999</v>
          </cell>
        </row>
        <row r="4105">
          <cell r="A4105">
            <v>491310</v>
          </cell>
          <cell r="B4105">
            <v>376.67</v>
          </cell>
          <cell r="C4105">
            <v>139.36789999999999</v>
          </cell>
        </row>
        <row r="4106">
          <cell r="A4106">
            <v>491311</v>
          </cell>
          <cell r="B4106">
            <v>376.67</v>
          </cell>
          <cell r="C4106">
            <v>139.36789999999999</v>
          </cell>
        </row>
        <row r="4107">
          <cell r="A4107">
            <v>491312</v>
          </cell>
          <cell r="B4107">
            <v>312.57</v>
          </cell>
          <cell r="C4107">
            <v>115.65089999999999</v>
          </cell>
        </row>
        <row r="4108">
          <cell r="A4108">
            <v>491313</v>
          </cell>
          <cell r="B4108">
            <v>312.57</v>
          </cell>
          <cell r="C4108">
            <v>115.65089999999999</v>
          </cell>
        </row>
        <row r="4109">
          <cell r="A4109">
            <v>501005</v>
          </cell>
          <cell r="B4109">
            <v>35.72</v>
          </cell>
          <cell r="C4109">
            <v>13.2164</v>
          </cell>
        </row>
        <row r="4110">
          <cell r="A4110">
            <v>501006</v>
          </cell>
          <cell r="B4110">
            <v>33.340000000000003</v>
          </cell>
          <cell r="C4110">
            <v>12.335800000000001</v>
          </cell>
        </row>
        <row r="4111">
          <cell r="A4111">
            <v>501011</v>
          </cell>
          <cell r="B4111">
            <v>32.840000000000003</v>
          </cell>
          <cell r="C4111">
            <v>12.1508</v>
          </cell>
        </row>
        <row r="4112">
          <cell r="A4112">
            <v>501012</v>
          </cell>
          <cell r="B4112">
            <v>35.82</v>
          </cell>
          <cell r="C4112">
            <v>13.253399999999999</v>
          </cell>
        </row>
        <row r="4113">
          <cell r="A4113">
            <v>501013</v>
          </cell>
          <cell r="B4113">
            <v>13.28</v>
          </cell>
          <cell r="C4113">
            <v>4.9135999999999997</v>
          </cell>
        </row>
        <row r="4114">
          <cell r="A4114">
            <v>501014</v>
          </cell>
          <cell r="B4114">
            <v>13.28</v>
          </cell>
          <cell r="C4114">
            <v>4.9135999999999997</v>
          </cell>
        </row>
        <row r="4115">
          <cell r="A4115">
            <v>501015</v>
          </cell>
          <cell r="B4115">
            <v>21.96</v>
          </cell>
          <cell r="C4115">
            <v>8.1251999999999995</v>
          </cell>
        </row>
        <row r="4116">
          <cell r="A4116">
            <v>501016</v>
          </cell>
          <cell r="B4116">
            <v>21.97</v>
          </cell>
          <cell r="C4116">
            <v>8.1288999999999998</v>
          </cell>
        </row>
        <row r="4117">
          <cell r="A4117">
            <v>501018</v>
          </cell>
          <cell r="B4117">
            <v>31.33</v>
          </cell>
          <cell r="C4117">
            <v>11.592099999999999</v>
          </cell>
        </row>
        <row r="4118">
          <cell r="A4118">
            <v>501019</v>
          </cell>
          <cell r="B4118">
            <v>11.68</v>
          </cell>
          <cell r="C4118">
            <v>4.3216000000000001</v>
          </cell>
        </row>
        <row r="4119">
          <cell r="A4119">
            <v>501021</v>
          </cell>
          <cell r="B4119">
            <v>11.68</v>
          </cell>
          <cell r="C4119">
            <v>4.3216000000000001</v>
          </cell>
        </row>
        <row r="4120">
          <cell r="A4120">
            <v>501023</v>
          </cell>
          <cell r="B4120">
            <v>15.26145</v>
          </cell>
          <cell r="C4120">
            <v>5.6467365000000003</v>
          </cell>
        </row>
        <row r="4121">
          <cell r="A4121">
            <v>501025</v>
          </cell>
          <cell r="B4121">
            <v>15.66</v>
          </cell>
          <cell r="C4121">
            <v>5.7942</v>
          </cell>
        </row>
        <row r="4122">
          <cell r="A4122">
            <v>501033</v>
          </cell>
          <cell r="B4122">
            <v>16.21</v>
          </cell>
          <cell r="C4122">
            <v>5.9977</v>
          </cell>
        </row>
        <row r="4123">
          <cell r="A4123">
            <v>501034</v>
          </cell>
          <cell r="B4123">
            <v>16.21</v>
          </cell>
          <cell r="C4123">
            <v>5.9977</v>
          </cell>
        </row>
        <row r="4124">
          <cell r="A4124">
            <v>502001</v>
          </cell>
          <cell r="B4124">
            <v>8.14</v>
          </cell>
          <cell r="C4124">
            <v>3.0118</v>
          </cell>
        </row>
        <row r="4125">
          <cell r="A4125">
            <v>502003</v>
          </cell>
          <cell r="B4125">
            <v>21.93</v>
          </cell>
          <cell r="C4125">
            <v>8.1141000000000005</v>
          </cell>
        </row>
        <row r="4126">
          <cell r="A4126">
            <v>502004</v>
          </cell>
          <cell r="B4126">
            <v>21.93</v>
          </cell>
          <cell r="C4126">
            <v>8.1141000000000005</v>
          </cell>
        </row>
        <row r="4127">
          <cell r="A4127">
            <v>502005</v>
          </cell>
          <cell r="B4127">
            <v>27.87</v>
          </cell>
          <cell r="C4127">
            <v>10.3119</v>
          </cell>
        </row>
        <row r="4128">
          <cell r="A4128">
            <v>502006</v>
          </cell>
          <cell r="B4128">
            <v>27.87</v>
          </cell>
          <cell r="C4128">
            <v>10.3119</v>
          </cell>
        </row>
        <row r="4129">
          <cell r="A4129">
            <v>502007</v>
          </cell>
          <cell r="B4129">
            <v>22.55</v>
          </cell>
          <cell r="C4129">
            <v>8.3435000000000006</v>
          </cell>
        </row>
        <row r="4130">
          <cell r="A4130">
            <v>502008</v>
          </cell>
          <cell r="B4130">
            <v>22.55</v>
          </cell>
          <cell r="C4130">
            <v>8.3435000000000006</v>
          </cell>
        </row>
        <row r="4131">
          <cell r="A4131">
            <v>502013</v>
          </cell>
          <cell r="B4131">
            <v>23.88</v>
          </cell>
          <cell r="C4131">
            <v>8.8355999999999995</v>
          </cell>
        </row>
        <row r="4132">
          <cell r="A4132">
            <v>502014</v>
          </cell>
          <cell r="B4132">
            <v>23.88</v>
          </cell>
          <cell r="C4132">
            <v>8.8355999999999995</v>
          </cell>
        </row>
        <row r="4133">
          <cell r="A4133">
            <v>502018</v>
          </cell>
          <cell r="B4133">
            <v>33.110849999999999</v>
          </cell>
          <cell r="C4133">
            <v>12.2510145</v>
          </cell>
        </row>
        <row r="4134">
          <cell r="A4134">
            <v>502019</v>
          </cell>
          <cell r="B4134">
            <v>33.110849999999999</v>
          </cell>
          <cell r="C4134">
            <v>12.2510145</v>
          </cell>
        </row>
        <row r="4135">
          <cell r="A4135">
            <v>502020</v>
          </cell>
          <cell r="B4135">
            <v>33.110849999999999</v>
          </cell>
          <cell r="C4135">
            <v>12.2510145</v>
          </cell>
        </row>
        <row r="4136">
          <cell r="A4136">
            <v>502021</v>
          </cell>
          <cell r="B4136">
            <v>32.067149999999998</v>
          </cell>
          <cell r="C4136">
            <v>11.864845499999999</v>
          </cell>
        </row>
        <row r="4137">
          <cell r="A4137">
            <v>502023</v>
          </cell>
          <cell r="B4137">
            <v>38.520000000000003</v>
          </cell>
          <cell r="C4137">
            <v>14.252400000000002</v>
          </cell>
        </row>
        <row r="4138">
          <cell r="A4138">
            <v>502024</v>
          </cell>
          <cell r="B4138">
            <v>40.25</v>
          </cell>
          <cell r="C4138">
            <v>14.8925</v>
          </cell>
        </row>
        <row r="4139">
          <cell r="A4139">
            <v>502029</v>
          </cell>
          <cell r="B4139">
            <v>50.94</v>
          </cell>
          <cell r="C4139">
            <v>18.847799999999999</v>
          </cell>
        </row>
        <row r="4140">
          <cell r="A4140">
            <v>502030</v>
          </cell>
          <cell r="B4140">
            <v>48.08</v>
          </cell>
          <cell r="C4140">
            <v>17.7896</v>
          </cell>
        </row>
        <row r="4141">
          <cell r="A4141">
            <v>502031</v>
          </cell>
          <cell r="B4141">
            <v>50.94</v>
          </cell>
          <cell r="C4141">
            <v>18.847799999999999</v>
          </cell>
        </row>
        <row r="4142">
          <cell r="A4142">
            <v>502032</v>
          </cell>
          <cell r="B4142">
            <v>48.08</v>
          </cell>
          <cell r="C4142">
            <v>17.7896</v>
          </cell>
        </row>
        <row r="4143">
          <cell r="A4143">
            <v>502037</v>
          </cell>
          <cell r="B4143">
            <v>10.388888888888891</v>
          </cell>
          <cell r="C4143">
            <v>3.8438888888888898</v>
          </cell>
        </row>
        <row r="4144">
          <cell r="A4144">
            <v>502041</v>
          </cell>
          <cell r="B4144">
            <v>59.19</v>
          </cell>
          <cell r="C4144">
            <v>21.900299999999998</v>
          </cell>
        </row>
        <row r="4145">
          <cell r="A4145">
            <v>502042</v>
          </cell>
          <cell r="B4145">
            <v>59.19</v>
          </cell>
          <cell r="C4145">
            <v>21.900299999999998</v>
          </cell>
        </row>
        <row r="4146">
          <cell r="A4146">
            <v>502043</v>
          </cell>
          <cell r="B4146">
            <v>6.63</v>
          </cell>
          <cell r="C4146">
            <v>2.4531000000000001</v>
          </cell>
        </row>
        <row r="4147">
          <cell r="A4147">
            <v>502045</v>
          </cell>
          <cell r="B4147">
            <v>5.7403499999999994</v>
          </cell>
          <cell r="C4147">
            <v>2.1239294999999996</v>
          </cell>
        </row>
        <row r="4148">
          <cell r="A4148">
            <v>502051</v>
          </cell>
          <cell r="B4148">
            <v>53.71</v>
          </cell>
          <cell r="C4148">
            <v>19.872700000000002</v>
          </cell>
        </row>
        <row r="4149">
          <cell r="A4149">
            <v>502052</v>
          </cell>
          <cell r="B4149">
            <v>53.71</v>
          </cell>
          <cell r="C4149">
            <v>19.872700000000002</v>
          </cell>
        </row>
        <row r="4150">
          <cell r="A4150">
            <v>502053</v>
          </cell>
          <cell r="B4150">
            <v>54.87</v>
          </cell>
          <cell r="C4150">
            <v>20.3019</v>
          </cell>
        </row>
        <row r="4151">
          <cell r="A4151">
            <v>502054</v>
          </cell>
          <cell r="B4151">
            <v>54.87</v>
          </cell>
          <cell r="C4151">
            <v>20.3019</v>
          </cell>
        </row>
        <row r="4152">
          <cell r="A4152">
            <v>502059</v>
          </cell>
          <cell r="B4152">
            <v>53.38</v>
          </cell>
          <cell r="C4152">
            <v>19.750600000000002</v>
          </cell>
        </row>
        <row r="4153">
          <cell r="A4153">
            <v>502060</v>
          </cell>
          <cell r="B4153">
            <v>53.38</v>
          </cell>
          <cell r="C4153">
            <v>19.750600000000002</v>
          </cell>
        </row>
        <row r="4154">
          <cell r="A4154">
            <v>502067</v>
          </cell>
          <cell r="B4154">
            <v>51.72</v>
          </cell>
          <cell r="C4154">
            <v>19.136399999999998</v>
          </cell>
        </row>
        <row r="4155">
          <cell r="A4155">
            <v>502068</v>
          </cell>
          <cell r="B4155">
            <v>51.72</v>
          </cell>
          <cell r="C4155">
            <v>19.136399999999998</v>
          </cell>
        </row>
        <row r="4156">
          <cell r="A4156">
            <v>502069</v>
          </cell>
          <cell r="B4156">
            <v>7</v>
          </cell>
          <cell r="C4156">
            <v>2.59</v>
          </cell>
        </row>
        <row r="4157">
          <cell r="A4157">
            <v>502071</v>
          </cell>
          <cell r="B4157">
            <v>12.000000000000002</v>
          </cell>
          <cell r="C4157">
            <v>4.4400000000000004</v>
          </cell>
        </row>
        <row r="4158">
          <cell r="A4158">
            <v>503001</v>
          </cell>
          <cell r="B4158">
            <v>19.91</v>
          </cell>
          <cell r="C4158">
            <v>7.3666999999999998</v>
          </cell>
        </row>
        <row r="4159">
          <cell r="A4159">
            <v>503003</v>
          </cell>
          <cell r="B4159">
            <v>10.73</v>
          </cell>
          <cell r="C4159">
            <v>3.9701</v>
          </cell>
        </row>
        <row r="4160">
          <cell r="A4160">
            <v>504002</v>
          </cell>
          <cell r="B4160">
            <v>16.510000000000002</v>
          </cell>
          <cell r="C4160">
            <v>6.1087000000000007</v>
          </cell>
        </row>
        <row r="4161">
          <cell r="A4161">
            <v>504003</v>
          </cell>
          <cell r="B4161">
            <v>30.45</v>
          </cell>
          <cell r="C4161">
            <v>11.266499999999999</v>
          </cell>
        </row>
        <row r="4162">
          <cell r="A4162">
            <v>504004</v>
          </cell>
          <cell r="B4162">
            <v>30.45</v>
          </cell>
          <cell r="C4162">
            <v>11.266499999999999</v>
          </cell>
        </row>
        <row r="4163">
          <cell r="A4163">
            <v>504007</v>
          </cell>
          <cell r="B4163">
            <v>28.094699999999996</v>
          </cell>
          <cell r="C4163">
            <v>10.395038999999999</v>
          </cell>
        </row>
        <row r="4164">
          <cell r="A4164">
            <v>504008</v>
          </cell>
          <cell r="B4164">
            <v>28.61655</v>
          </cell>
          <cell r="C4164">
            <v>10.5881235</v>
          </cell>
        </row>
        <row r="4165">
          <cell r="A4165">
            <v>504009</v>
          </cell>
          <cell r="B4165">
            <v>21.672750000000001</v>
          </cell>
          <cell r="C4165">
            <v>8.0189175000000006</v>
          </cell>
        </row>
        <row r="4166">
          <cell r="A4166">
            <v>504010</v>
          </cell>
          <cell r="B4166">
            <v>24.814499999999999</v>
          </cell>
          <cell r="C4166">
            <v>9.1813649999999996</v>
          </cell>
        </row>
        <row r="4167">
          <cell r="A4167">
            <v>504011</v>
          </cell>
          <cell r="B4167">
            <v>25.346999999999998</v>
          </cell>
          <cell r="C4167">
            <v>9.3783899999999996</v>
          </cell>
        </row>
        <row r="4168">
          <cell r="A4168">
            <v>504012</v>
          </cell>
          <cell r="B4168">
            <v>22.45</v>
          </cell>
          <cell r="C4168">
            <v>8.3064999999999998</v>
          </cell>
        </row>
        <row r="4169">
          <cell r="A4169">
            <v>504021</v>
          </cell>
          <cell r="B4169">
            <v>17.742899999999999</v>
          </cell>
          <cell r="C4169">
            <v>6.5648729999999995</v>
          </cell>
        </row>
        <row r="4170">
          <cell r="A4170">
            <v>504022</v>
          </cell>
          <cell r="B4170">
            <v>17.742899999999999</v>
          </cell>
          <cell r="C4170">
            <v>6.5648729999999995</v>
          </cell>
        </row>
        <row r="4171">
          <cell r="A4171">
            <v>504023</v>
          </cell>
          <cell r="B4171">
            <v>20.88</v>
          </cell>
          <cell r="C4171">
            <v>7.7255999999999991</v>
          </cell>
        </row>
        <row r="4172">
          <cell r="A4172">
            <v>504024</v>
          </cell>
          <cell r="B4172">
            <v>20.666666666666668</v>
          </cell>
          <cell r="C4172">
            <v>7.6466666666666674</v>
          </cell>
        </row>
        <row r="4173">
          <cell r="A4173">
            <v>504025</v>
          </cell>
          <cell r="B4173">
            <v>23.46</v>
          </cell>
          <cell r="C4173">
            <v>8.680200000000001</v>
          </cell>
        </row>
        <row r="4174">
          <cell r="A4174">
            <v>504026</v>
          </cell>
          <cell r="B4174">
            <v>23.46</v>
          </cell>
          <cell r="C4174">
            <v>8.680200000000001</v>
          </cell>
        </row>
        <row r="4175">
          <cell r="A4175">
            <v>504027</v>
          </cell>
          <cell r="B4175">
            <v>25.346999999999998</v>
          </cell>
          <cell r="C4175">
            <v>9.3783899999999996</v>
          </cell>
        </row>
        <row r="4176">
          <cell r="A4176">
            <v>504028</v>
          </cell>
          <cell r="B4176">
            <v>22.67</v>
          </cell>
          <cell r="C4176">
            <v>8.3879000000000001</v>
          </cell>
        </row>
        <row r="4177">
          <cell r="A4177">
            <v>504037</v>
          </cell>
          <cell r="B4177">
            <v>17.796150000000001</v>
          </cell>
          <cell r="C4177">
            <v>6.5845755000000006</v>
          </cell>
        </row>
        <row r="4178">
          <cell r="A4178">
            <v>504038</v>
          </cell>
          <cell r="B4178">
            <v>17.796150000000001</v>
          </cell>
          <cell r="C4178">
            <v>6.5845755000000006</v>
          </cell>
        </row>
        <row r="4179">
          <cell r="A4179">
            <v>504041</v>
          </cell>
          <cell r="B4179">
            <v>25.44</v>
          </cell>
          <cell r="C4179">
            <v>9.4128000000000007</v>
          </cell>
        </row>
        <row r="4180">
          <cell r="A4180">
            <v>504042</v>
          </cell>
          <cell r="B4180">
            <v>25.44</v>
          </cell>
          <cell r="C4180">
            <v>9.4128000000000007</v>
          </cell>
        </row>
        <row r="4181">
          <cell r="A4181">
            <v>504043</v>
          </cell>
          <cell r="B4181">
            <v>27.777777777777782</v>
          </cell>
          <cell r="C4181">
            <v>10.277777777777779</v>
          </cell>
        </row>
        <row r="4182">
          <cell r="A4182">
            <v>504044</v>
          </cell>
          <cell r="B4182">
            <v>27.777777777777782</v>
          </cell>
          <cell r="C4182">
            <v>10.277777777777779</v>
          </cell>
        </row>
        <row r="4183">
          <cell r="A4183">
            <v>504045</v>
          </cell>
          <cell r="B4183">
            <v>34.06935</v>
          </cell>
          <cell r="C4183">
            <v>12.6056595</v>
          </cell>
        </row>
        <row r="4184">
          <cell r="A4184">
            <v>504046</v>
          </cell>
          <cell r="B4184">
            <v>34.06935</v>
          </cell>
          <cell r="C4184">
            <v>12.6056595</v>
          </cell>
        </row>
        <row r="4185">
          <cell r="A4185">
            <v>504047</v>
          </cell>
          <cell r="B4185">
            <v>34.06935</v>
          </cell>
          <cell r="C4185">
            <v>12.6056595</v>
          </cell>
        </row>
        <row r="4186">
          <cell r="A4186">
            <v>504048</v>
          </cell>
          <cell r="B4186">
            <v>34.06935</v>
          </cell>
          <cell r="C4186">
            <v>12.6056595</v>
          </cell>
        </row>
        <row r="4187">
          <cell r="A4187">
            <v>504049</v>
          </cell>
          <cell r="B4187">
            <v>17.46</v>
          </cell>
          <cell r="C4187">
            <v>6.4602000000000004</v>
          </cell>
        </row>
        <row r="4188">
          <cell r="A4188">
            <v>504050</v>
          </cell>
          <cell r="B4188">
            <v>17.46</v>
          </cell>
          <cell r="C4188">
            <v>6.4602000000000004</v>
          </cell>
        </row>
        <row r="4189">
          <cell r="A4189">
            <v>504051</v>
          </cell>
          <cell r="B4189">
            <v>17.46</v>
          </cell>
          <cell r="C4189">
            <v>6.4602000000000004</v>
          </cell>
        </row>
        <row r="4190">
          <cell r="A4190">
            <v>504052</v>
          </cell>
          <cell r="B4190">
            <v>17.46</v>
          </cell>
          <cell r="C4190">
            <v>6.4602000000000004</v>
          </cell>
        </row>
        <row r="4191">
          <cell r="A4191">
            <v>504053</v>
          </cell>
          <cell r="B4191">
            <v>26.41</v>
          </cell>
          <cell r="C4191">
            <v>9.7716999999999992</v>
          </cell>
        </row>
        <row r="4192">
          <cell r="A4192">
            <v>504054</v>
          </cell>
          <cell r="B4192">
            <v>26.41</v>
          </cell>
          <cell r="C4192">
            <v>9.7716999999999992</v>
          </cell>
        </row>
        <row r="4193">
          <cell r="A4193">
            <v>504055</v>
          </cell>
          <cell r="B4193">
            <v>34.06935</v>
          </cell>
          <cell r="C4193">
            <v>12.6056595</v>
          </cell>
        </row>
        <row r="4194">
          <cell r="A4194">
            <v>504056</v>
          </cell>
          <cell r="B4194">
            <v>34.06935</v>
          </cell>
          <cell r="C4194">
            <v>12.6056595</v>
          </cell>
        </row>
        <row r="4195">
          <cell r="A4195">
            <v>504057</v>
          </cell>
          <cell r="B4195">
            <v>69.760000000000005</v>
          </cell>
          <cell r="C4195">
            <v>25.811200000000003</v>
          </cell>
        </row>
        <row r="4196">
          <cell r="A4196">
            <v>504058</v>
          </cell>
          <cell r="B4196">
            <v>70.81</v>
          </cell>
          <cell r="C4196">
            <v>26.1997</v>
          </cell>
        </row>
        <row r="4197">
          <cell r="A4197">
            <v>504063</v>
          </cell>
          <cell r="B4197">
            <v>29.766749999999998</v>
          </cell>
          <cell r="C4197">
            <v>11.013697499999999</v>
          </cell>
        </row>
        <row r="4198">
          <cell r="A4198">
            <v>504064</v>
          </cell>
          <cell r="B4198">
            <v>29.766749999999998</v>
          </cell>
          <cell r="C4198">
            <v>11.013697499999999</v>
          </cell>
        </row>
        <row r="4199">
          <cell r="A4199">
            <v>504065</v>
          </cell>
          <cell r="B4199">
            <v>36.56</v>
          </cell>
          <cell r="C4199">
            <v>13.527200000000001</v>
          </cell>
        </row>
        <row r="4200">
          <cell r="A4200">
            <v>504066</v>
          </cell>
          <cell r="B4200">
            <v>36.56</v>
          </cell>
          <cell r="C4200">
            <v>13.527200000000001</v>
          </cell>
        </row>
        <row r="4201">
          <cell r="A4201">
            <v>504069</v>
          </cell>
          <cell r="B4201">
            <v>57.333333333333343</v>
          </cell>
          <cell r="C4201">
            <v>21.213333333333338</v>
          </cell>
        </row>
        <row r="4202">
          <cell r="A4202">
            <v>504070</v>
          </cell>
          <cell r="B4202">
            <v>29</v>
          </cell>
          <cell r="C4202">
            <v>10.73</v>
          </cell>
        </row>
        <row r="4203">
          <cell r="A4203">
            <v>504071</v>
          </cell>
          <cell r="B4203">
            <v>24.13</v>
          </cell>
          <cell r="C4203">
            <v>8.9280999999999988</v>
          </cell>
        </row>
        <row r="4204">
          <cell r="A4204">
            <v>504072</v>
          </cell>
          <cell r="B4204">
            <v>24.13</v>
          </cell>
          <cell r="C4204">
            <v>8.9280999999999988</v>
          </cell>
        </row>
        <row r="4205">
          <cell r="A4205">
            <v>504077</v>
          </cell>
          <cell r="B4205">
            <v>33.11</v>
          </cell>
          <cell r="C4205">
            <v>12.2507</v>
          </cell>
        </row>
        <row r="4206">
          <cell r="A4206">
            <v>504078</v>
          </cell>
          <cell r="B4206">
            <v>33.11</v>
          </cell>
          <cell r="C4206">
            <v>12.2507</v>
          </cell>
        </row>
        <row r="4207">
          <cell r="A4207">
            <v>504107</v>
          </cell>
          <cell r="B4207">
            <v>48.71</v>
          </cell>
          <cell r="C4207">
            <v>18.0227</v>
          </cell>
        </row>
        <row r="4208">
          <cell r="A4208">
            <v>504108</v>
          </cell>
          <cell r="B4208">
            <v>48.71</v>
          </cell>
          <cell r="C4208">
            <v>18.0227</v>
          </cell>
        </row>
        <row r="4209">
          <cell r="A4209">
            <v>504111</v>
          </cell>
          <cell r="B4209">
            <v>12.567</v>
          </cell>
          <cell r="C4209">
            <v>4.6497900000000003</v>
          </cell>
        </row>
        <row r="4210">
          <cell r="A4210">
            <v>504112</v>
          </cell>
          <cell r="B4210">
            <v>12.567</v>
          </cell>
          <cell r="C4210">
            <v>4.6497900000000003</v>
          </cell>
        </row>
        <row r="4211">
          <cell r="A4211">
            <v>504113</v>
          </cell>
          <cell r="B4211">
            <v>78.040000000000006</v>
          </cell>
          <cell r="C4211">
            <v>28.8748</v>
          </cell>
        </row>
        <row r="4212">
          <cell r="A4212">
            <v>504115</v>
          </cell>
          <cell r="B4212">
            <v>32.802</v>
          </cell>
          <cell r="C4212">
            <v>12.13674</v>
          </cell>
        </row>
        <row r="4213">
          <cell r="A4213">
            <v>504116</v>
          </cell>
          <cell r="B4213">
            <v>32.802</v>
          </cell>
          <cell r="C4213">
            <v>12.13674</v>
          </cell>
        </row>
        <row r="4214">
          <cell r="A4214">
            <v>504117</v>
          </cell>
          <cell r="B4214">
            <v>43.49</v>
          </cell>
          <cell r="C4214">
            <v>16.0913</v>
          </cell>
        </row>
        <row r="4215">
          <cell r="A4215">
            <v>504118</v>
          </cell>
          <cell r="B4215">
            <v>43.49</v>
          </cell>
          <cell r="C4215">
            <v>16.0913</v>
          </cell>
        </row>
        <row r="4216">
          <cell r="A4216">
            <v>504119</v>
          </cell>
          <cell r="B4216">
            <v>20.944444444444446</v>
          </cell>
          <cell r="C4216">
            <v>7.7494444444444452</v>
          </cell>
        </row>
        <row r="4217">
          <cell r="A4217">
            <v>504120</v>
          </cell>
          <cell r="B4217">
            <v>20.944444444444446</v>
          </cell>
          <cell r="C4217">
            <v>7.7494444444444452</v>
          </cell>
        </row>
        <row r="4218">
          <cell r="A4218">
            <v>504121</v>
          </cell>
          <cell r="B4218">
            <v>27.87</v>
          </cell>
          <cell r="C4218">
            <v>10.3119</v>
          </cell>
        </row>
        <row r="4219">
          <cell r="A4219">
            <v>504122</v>
          </cell>
          <cell r="B4219">
            <v>27.87</v>
          </cell>
          <cell r="C4219">
            <v>10.3119</v>
          </cell>
        </row>
        <row r="4220">
          <cell r="A4220">
            <v>504123</v>
          </cell>
          <cell r="B4220">
            <v>26.37</v>
          </cell>
          <cell r="C4220">
            <v>9.7568999999999999</v>
          </cell>
        </row>
        <row r="4221">
          <cell r="A4221">
            <v>504124</v>
          </cell>
          <cell r="B4221">
            <v>26.37</v>
          </cell>
          <cell r="C4221">
            <v>9.7568999999999999</v>
          </cell>
        </row>
        <row r="4222">
          <cell r="A4222">
            <v>504127</v>
          </cell>
          <cell r="B4222">
            <v>37.611111111111114</v>
          </cell>
          <cell r="C4222">
            <v>13.916111111111112</v>
          </cell>
        </row>
        <row r="4223">
          <cell r="A4223">
            <v>504128</v>
          </cell>
          <cell r="B4223">
            <v>37.611111111111114</v>
          </cell>
          <cell r="C4223">
            <v>13.916111111111112</v>
          </cell>
        </row>
        <row r="4224">
          <cell r="A4224">
            <v>504129</v>
          </cell>
          <cell r="B4224">
            <v>26.63</v>
          </cell>
          <cell r="C4224">
            <v>9.8530999999999995</v>
          </cell>
        </row>
        <row r="4225">
          <cell r="A4225">
            <v>504130</v>
          </cell>
          <cell r="B4225">
            <v>22.555555555555557</v>
          </cell>
          <cell r="C4225">
            <v>8.3455555555555563</v>
          </cell>
        </row>
        <row r="4226">
          <cell r="A4226">
            <v>504133</v>
          </cell>
          <cell r="B4226">
            <v>22.555555555555557</v>
          </cell>
          <cell r="C4226">
            <v>8.3455555555555563</v>
          </cell>
        </row>
        <row r="4227">
          <cell r="A4227">
            <v>504134</v>
          </cell>
          <cell r="B4227">
            <v>22.555555555555557</v>
          </cell>
          <cell r="C4227">
            <v>8.3455555555555563</v>
          </cell>
        </row>
        <row r="4228">
          <cell r="A4228">
            <v>504135</v>
          </cell>
          <cell r="B4228">
            <v>25.8369</v>
          </cell>
          <cell r="C4228">
            <v>9.5596529999999991</v>
          </cell>
        </row>
        <row r="4229">
          <cell r="A4229">
            <v>504136</v>
          </cell>
          <cell r="B4229">
            <v>25.71</v>
          </cell>
          <cell r="C4229">
            <v>9.5127000000000006</v>
          </cell>
        </row>
        <row r="4230">
          <cell r="A4230">
            <v>504141</v>
          </cell>
          <cell r="B4230">
            <v>32.18</v>
          </cell>
          <cell r="C4230">
            <v>11.906599999999999</v>
          </cell>
        </row>
        <row r="4231">
          <cell r="A4231">
            <v>504142</v>
          </cell>
          <cell r="B4231">
            <v>32.18</v>
          </cell>
          <cell r="C4231">
            <v>11.906599999999999</v>
          </cell>
        </row>
        <row r="4232">
          <cell r="A4232">
            <v>504145</v>
          </cell>
          <cell r="B4232">
            <v>15.357299999999999</v>
          </cell>
          <cell r="C4232">
            <v>5.6822009999999992</v>
          </cell>
        </row>
        <row r="4233">
          <cell r="A4233">
            <v>504149</v>
          </cell>
          <cell r="B4233">
            <v>23.81</v>
          </cell>
          <cell r="C4233">
            <v>8.8096999999999994</v>
          </cell>
        </row>
        <row r="4234">
          <cell r="A4234">
            <v>504150</v>
          </cell>
          <cell r="B4234">
            <v>23.81</v>
          </cell>
          <cell r="C4234">
            <v>8.8096999999999994</v>
          </cell>
        </row>
        <row r="4235">
          <cell r="A4235">
            <v>504151</v>
          </cell>
          <cell r="B4235">
            <v>17.89</v>
          </cell>
          <cell r="C4235">
            <v>6.6193</v>
          </cell>
        </row>
        <row r="4236">
          <cell r="A4236">
            <v>504152</v>
          </cell>
          <cell r="B4236">
            <v>17.89</v>
          </cell>
          <cell r="C4236">
            <v>6.6193</v>
          </cell>
        </row>
        <row r="4237">
          <cell r="A4237">
            <v>507001</v>
          </cell>
          <cell r="B4237">
            <v>11.459399999999999</v>
          </cell>
          <cell r="C4237">
            <v>4.2399779999999998</v>
          </cell>
        </row>
        <row r="4238">
          <cell r="A4238">
            <v>507003</v>
          </cell>
          <cell r="B4238">
            <v>57.701699999999995</v>
          </cell>
          <cell r="C4238">
            <v>21.349628999999997</v>
          </cell>
        </row>
        <row r="4239">
          <cell r="A4239">
            <v>507005</v>
          </cell>
          <cell r="B4239">
            <v>9.0299999999999994</v>
          </cell>
          <cell r="C4239">
            <v>3.3410999999999995</v>
          </cell>
        </row>
        <row r="4240">
          <cell r="A4240">
            <v>507007</v>
          </cell>
          <cell r="B4240">
            <v>11.097299999999999</v>
          </cell>
          <cell r="C4240">
            <v>4.1060009999999991</v>
          </cell>
        </row>
        <row r="4241">
          <cell r="A4241">
            <v>507013</v>
          </cell>
          <cell r="B4241">
            <v>14.505299999999998</v>
          </cell>
          <cell r="C4241">
            <v>5.366960999999999</v>
          </cell>
        </row>
        <row r="4242">
          <cell r="A4242">
            <v>507016</v>
          </cell>
          <cell r="B4242">
            <v>31.279049999999998</v>
          </cell>
          <cell r="C4242">
            <v>11.573248499999998</v>
          </cell>
        </row>
        <row r="4243">
          <cell r="A4243">
            <v>507021</v>
          </cell>
          <cell r="B4243">
            <v>31.257750000000001</v>
          </cell>
          <cell r="C4243">
            <v>11.565367500000001</v>
          </cell>
        </row>
        <row r="4244">
          <cell r="A4244">
            <v>508001</v>
          </cell>
          <cell r="B4244">
            <v>18.000000000000004</v>
          </cell>
          <cell r="C4244">
            <v>6.660000000000001</v>
          </cell>
        </row>
        <row r="4245">
          <cell r="A4245">
            <v>508007</v>
          </cell>
          <cell r="B4245">
            <v>22.364999999999998</v>
          </cell>
          <cell r="C4245">
            <v>8.2750499999999985</v>
          </cell>
        </row>
        <row r="4246">
          <cell r="A4246">
            <v>508009</v>
          </cell>
          <cell r="B4246">
            <v>33.270000000000003</v>
          </cell>
          <cell r="C4246">
            <v>12.309900000000001</v>
          </cell>
        </row>
        <row r="4247">
          <cell r="A4247">
            <v>508010</v>
          </cell>
          <cell r="B4247">
            <v>33.270000000000003</v>
          </cell>
          <cell r="C4247">
            <v>12.309900000000001</v>
          </cell>
        </row>
        <row r="4248">
          <cell r="A4248">
            <v>508011</v>
          </cell>
          <cell r="B4248">
            <v>12.000000000000002</v>
          </cell>
          <cell r="C4248">
            <v>4.4400000000000004</v>
          </cell>
        </row>
        <row r="4249">
          <cell r="A4249">
            <v>508015</v>
          </cell>
          <cell r="B4249">
            <v>61.66</v>
          </cell>
          <cell r="C4249">
            <v>22.8142</v>
          </cell>
        </row>
        <row r="4250">
          <cell r="A4250">
            <v>508016</v>
          </cell>
          <cell r="B4250">
            <v>61.66</v>
          </cell>
          <cell r="C4250">
            <v>22.8142</v>
          </cell>
        </row>
        <row r="4251">
          <cell r="A4251">
            <v>508019</v>
          </cell>
          <cell r="B4251">
            <v>56.33</v>
          </cell>
          <cell r="C4251">
            <v>20.842099999999999</v>
          </cell>
        </row>
        <row r="4252">
          <cell r="A4252">
            <v>508020</v>
          </cell>
          <cell r="B4252">
            <v>56.34</v>
          </cell>
          <cell r="C4252">
            <v>20.845800000000001</v>
          </cell>
        </row>
        <row r="4253">
          <cell r="A4253">
            <v>508025</v>
          </cell>
          <cell r="B4253">
            <v>27.93</v>
          </cell>
          <cell r="C4253">
            <v>10.334099999999999</v>
          </cell>
        </row>
        <row r="4254">
          <cell r="A4254">
            <v>508026</v>
          </cell>
          <cell r="B4254">
            <v>27.93</v>
          </cell>
          <cell r="C4254">
            <v>10.334099999999999</v>
          </cell>
        </row>
        <row r="4255">
          <cell r="A4255">
            <v>508027</v>
          </cell>
          <cell r="B4255">
            <v>35.82</v>
          </cell>
          <cell r="C4255">
            <v>13.253399999999999</v>
          </cell>
        </row>
        <row r="4256">
          <cell r="A4256">
            <v>508028</v>
          </cell>
          <cell r="B4256">
            <v>35.82</v>
          </cell>
          <cell r="C4256">
            <v>13.253399999999999</v>
          </cell>
        </row>
        <row r="4257">
          <cell r="A4257">
            <v>508029</v>
          </cell>
          <cell r="B4257">
            <v>29.170349999999999</v>
          </cell>
          <cell r="C4257">
            <v>10.793029499999999</v>
          </cell>
        </row>
        <row r="4258">
          <cell r="A4258">
            <v>508030</v>
          </cell>
          <cell r="B4258">
            <v>29.180999999999997</v>
          </cell>
          <cell r="C4258">
            <v>10.796969999999998</v>
          </cell>
        </row>
        <row r="4259">
          <cell r="A4259">
            <v>508031</v>
          </cell>
          <cell r="B4259">
            <v>11.235749999999999</v>
          </cell>
          <cell r="C4259">
            <v>4.1572274999999994</v>
          </cell>
        </row>
        <row r="4260">
          <cell r="A4260">
            <v>508033</v>
          </cell>
          <cell r="B4260">
            <v>10.724549999999999</v>
          </cell>
          <cell r="C4260">
            <v>3.9680834999999997</v>
          </cell>
        </row>
        <row r="4261">
          <cell r="A4261">
            <v>508035</v>
          </cell>
          <cell r="B4261">
            <v>22.17</v>
          </cell>
          <cell r="C4261">
            <v>8.2029000000000014</v>
          </cell>
        </row>
        <row r="4262">
          <cell r="A4262">
            <v>508036</v>
          </cell>
          <cell r="B4262">
            <v>22.18</v>
          </cell>
          <cell r="C4262">
            <v>8.2065999999999999</v>
          </cell>
        </row>
        <row r="4263">
          <cell r="A4263">
            <v>508043</v>
          </cell>
          <cell r="B4263">
            <v>21.52</v>
          </cell>
          <cell r="C4263">
            <v>7.9623999999999997</v>
          </cell>
        </row>
        <row r="4264">
          <cell r="A4264">
            <v>508044</v>
          </cell>
          <cell r="B4264">
            <v>27.647400000000001</v>
          </cell>
          <cell r="C4264">
            <v>10.229538</v>
          </cell>
        </row>
        <row r="4265">
          <cell r="A4265">
            <v>508047</v>
          </cell>
          <cell r="B4265">
            <v>16.21</v>
          </cell>
          <cell r="C4265">
            <v>5.9977</v>
          </cell>
        </row>
        <row r="4266">
          <cell r="A4266">
            <v>508048</v>
          </cell>
          <cell r="B4266">
            <v>16.21</v>
          </cell>
          <cell r="C4266">
            <v>5.9977</v>
          </cell>
        </row>
        <row r="4267">
          <cell r="A4267">
            <v>508049</v>
          </cell>
          <cell r="B4267">
            <v>22.38</v>
          </cell>
          <cell r="C4267">
            <v>8.2805999999999997</v>
          </cell>
        </row>
        <row r="4268">
          <cell r="A4268">
            <v>508050</v>
          </cell>
          <cell r="B4268">
            <v>22.38</v>
          </cell>
          <cell r="C4268">
            <v>8.2805999999999997</v>
          </cell>
        </row>
        <row r="4269">
          <cell r="A4269">
            <v>508051</v>
          </cell>
          <cell r="B4269">
            <v>26.98</v>
          </cell>
          <cell r="C4269">
            <v>9.9825999999999997</v>
          </cell>
        </row>
        <row r="4270">
          <cell r="A4270">
            <v>508052</v>
          </cell>
          <cell r="B4270">
            <v>29.67</v>
          </cell>
          <cell r="C4270">
            <v>10.9779</v>
          </cell>
        </row>
        <row r="4271">
          <cell r="A4271">
            <v>508053</v>
          </cell>
          <cell r="B4271">
            <v>37.915500000000002</v>
          </cell>
          <cell r="C4271">
            <v>14.028735000000001</v>
          </cell>
        </row>
        <row r="4272">
          <cell r="A4272">
            <v>508054</v>
          </cell>
          <cell r="B4272">
            <v>37.915500000000002</v>
          </cell>
          <cell r="C4272">
            <v>14.028735000000001</v>
          </cell>
        </row>
        <row r="4273">
          <cell r="A4273">
            <v>508057</v>
          </cell>
          <cell r="B4273">
            <v>13.66</v>
          </cell>
          <cell r="C4273">
            <v>5.0541999999999998</v>
          </cell>
        </row>
        <row r="4274">
          <cell r="A4274">
            <v>508059</v>
          </cell>
          <cell r="B4274">
            <v>9.1483499999999989</v>
          </cell>
          <cell r="C4274">
            <v>3.3848894999999994</v>
          </cell>
        </row>
        <row r="4275">
          <cell r="A4275">
            <v>508061</v>
          </cell>
          <cell r="B4275">
            <v>39.9</v>
          </cell>
          <cell r="C4275">
            <v>14.763</v>
          </cell>
        </row>
        <row r="4276">
          <cell r="A4276">
            <v>508062</v>
          </cell>
          <cell r="B4276">
            <v>39.9</v>
          </cell>
          <cell r="C4276">
            <v>14.763</v>
          </cell>
        </row>
        <row r="4277">
          <cell r="A4277">
            <v>508069</v>
          </cell>
          <cell r="B4277">
            <v>31.300349999999998</v>
          </cell>
          <cell r="C4277">
            <v>11.581129499999999</v>
          </cell>
        </row>
        <row r="4278">
          <cell r="A4278">
            <v>508070</v>
          </cell>
          <cell r="B4278">
            <v>31.300349999999998</v>
          </cell>
          <cell r="C4278">
            <v>11.581129499999999</v>
          </cell>
        </row>
        <row r="4279">
          <cell r="A4279">
            <v>508071</v>
          </cell>
          <cell r="B4279">
            <v>13.34</v>
          </cell>
          <cell r="C4279">
            <v>4.9357999999999995</v>
          </cell>
        </row>
        <row r="4280">
          <cell r="A4280">
            <v>508073</v>
          </cell>
          <cell r="B4280">
            <v>12.417899999999999</v>
          </cell>
          <cell r="C4280">
            <v>4.5946229999999995</v>
          </cell>
        </row>
        <row r="4281">
          <cell r="A4281">
            <v>508075</v>
          </cell>
          <cell r="B4281">
            <v>36.85</v>
          </cell>
          <cell r="C4281">
            <v>13.634500000000001</v>
          </cell>
        </row>
        <row r="4282">
          <cell r="A4282">
            <v>508076</v>
          </cell>
          <cell r="B4282">
            <v>36.85</v>
          </cell>
          <cell r="C4282">
            <v>13.634500000000001</v>
          </cell>
        </row>
        <row r="4283">
          <cell r="A4283">
            <v>508077</v>
          </cell>
          <cell r="B4283">
            <v>17.48</v>
          </cell>
          <cell r="C4283">
            <v>6.4676</v>
          </cell>
        </row>
        <row r="4284">
          <cell r="A4284">
            <v>508079</v>
          </cell>
          <cell r="B4284">
            <v>24.000000000000004</v>
          </cell>
          <cell r="C4284">
            <v>8.8800000000000008</v>
          </cell>
        </row>
        <row r="4285">
          <cell r="A4285">
            <v>508081</v>
          </cell>
          <cell r="B4285">
            <v>22.99335</v>
          </cell>
          <cell r="C4285">
            <v>8.5075395</v>
          </cell>
        </row>
        <row r="4286">
          <cell r="A4286">
            <v>508082</v>
          </cell>
          <cell r="B4286">
            <v>23.07855</v>
          </cell>
          <cell r="C4286">
            <v>8.5390634999999993</v>
          </cell>
        </row>
        <row r="4287">
          <cell r="A4287">
            <v>508083</v>
          </cell>
          <cell r="B4287">
            <v>8.8095000000000017</v>
          </cell>
          <cell r="C4287">
            <v>3.2595150000000004</v>
          </cell>
        </row>
        <row r="4288">
          <cell r="A4288">
            <v>508085</v>
          </cell>
          <cell r="B4288">
            <v>46.42</v>
          </cell>
          <cell r="C4288">
            <v>17.1754</v>
          </cell>
        </row>
        <row r="4289">
          <cell r="A4289">
            <v>508086</v>
          </cell>
          <cell r="B4289">
            <v>41.88</v>
          </cell>
          <cell r="C4289">
            <v>15.495600000000001</v>
          </cell>
        </row>
        <row r="4290">
          <cell r="A4290">
            <v>508087</v>
          </cell>
          <cell r="B4290">
            <v>14.00475</v>
          </cell>
          <cell r="C4290">
            <v>5.1817574999999998</v>
          </cell>
        </row>
        <row r="4291">
          <cell r="A4291">
            <v>508089</v>
          </cell>
          <cell r="B4291">
            <v>10.17075</v>
          </cell>
          <cell r="C4291">
            <v>3.7631774999999998</v>
          </cell>
        </row>
        <row r="4292">
          <cell r="A4292">
            <v>508091</v>
          </cell>
          <cell r="B4292">
            <v>10.3</v>
          </cell>
          <cell r="C4292">
            <v>3.8110000000000004</v>
          </cell>
        </row>
        <row r="4293">
          <cell r="A4293">
            <v>508093</v>
          </cell>
          <cell r="B4293">
            <v>57.29</v>
          </cell>
          <cell r="C4293">
            <v>21.197299999999998</v>
          </cell>
        </row>
        <row r="4294">
          <cell r="A4294">
            <v>508094</v>
          </cell>
          <cell r="B4294">
            <v>57.29</v>
          </cell>
          <cell r="C4294">
            <v>21.197299999999998</v>
          </cell>
        </row>
        <row r="4295">
          <cell r="A4295">
            <v>508095</v>
          </cell>
          <cell r="B4295">
            <v>20.27</v>
          </cell>
          <cell r="C4295">
            <v>7.4998999999999993</v>
          </cell>
        </row>
        <row r="4296">
          <cell r="A4296">
            <v>508099</v>
          </cell>
          <cell r="B4296">
            <v>30.405749999999998</v>
          </cell>
          <cell r="C4296">
            <v>11.2501275</v>
          </cell>
        </row>
        <row r="4297">
          <cell r="A4297">
            <v>508100</v>
          </cell>
          <cell r="B4297">
            <v>27.93</v>
          </cell>
          <cell r="C4297">
            <v>10.334099999999999</v>
          </cell>
        </row>
        <row r="4298">
          <cell r="A4298">
            <v>508101</v>
          </cell>
          <cell r="B4298">
            <v>11.04</v>
          </cell>
          <cell r="C4298">
            <v>4.0847999999999995</v>
          </cell>
        </row>
        <row r="4299">
          <cell r="A4299">
            <v>508103</v>
          </cell>
          <cell r="B4299">
            <v>9.7234499999999997</v>
          </cell>
          <cell r="C4299">
            <v>3.5976764999999999</v>
          </cell>
        </row>
        <row r="4300">
          <cell r="A4300">
            <v>508105</v>
          </cell>
          <cell r="B4300">
            <v>35.76</v>
          </cell>
          <cell r="C4300">
            <v>13.231199999999999</v>
          </cell>
        </row>
        <row r="4301">
          <cell r="A4301">
            <v>508106</v>
          </cell>
          <cell r="B4301">
            <v>35.76</v>
          </cell>
          <cell r="C4301">
            <v>13.231199999999999</v>
          </cell>
        </row>
        <row r="4302">
          <cell r="A4302">
            <v>508109</v>
          </cell>
          <cell r="B4302">
            <v>75.611111111111114</v>
          </cell>
          <cell r="C4302">
            <v>27.976111111111113</v>
          </cell>
        </row>
        <row r="4303">
          <cell r="A4303">
            <v>508110</v>
          </cell>
          <cell r="B4303">
            <v>75.611111111111114</v>
          </cell>
          <cell r="C4303">
            <v>27.976111111111113</v>
          </cell>
        </row>
        <row r="4304">
          <cell r="A4304">
            <v>508113</v>
          </cell>
          <cell r="B4304">
            <v>36.200000000000003</v>
          </cell>
          <cell r="C4304">
            <v>13.394</v>
          </cell>
        </row>
        <row r="4305">
          <cell r="A4305">
            <v>508114</v>
          </cell>
          <cell r="B4305">
            <v>37.189799999999998</v>
          </cell>
          <cell r="C4305">
            <v>13.760225999999999</v>
          </cell>
        </row>
        <row r="4306">
          <cell r="A4306">
            <v>508115</v>
          </cell>
          <cell r="B4306">
            <v>37.915500000000002</v>
          </cell>
          <cell r="C4306">
            <v>14.028735000000001</v>
          </cell>
        </row>
        <row r="4307">
          <cell r="A4307">
            <v>508116</v>
          </cell>
          <cell r="B4307">
            <v>37.915500000000002</v>
          </cell>
          <cell r="C4307">
            <v>14.028735000000001</v>
          </cell>
        </row>
        <row r="4308">
          <cell r="A4308">
            <v>508117</v>
          </cell>
          <cell r="B4308">
            <v>37.915500000000002</v>
          </cell>
          <cell r="C4308">
            <v>14.028735000000001</v>
          </cell>
        </row>
        <row r="4309">
          <cell r="A4309">
            <v>508118</v>
          </cell>
          <cell r="B4309">
            <v>37.915500000000002</v>
          </cell>
          <cell r="C4309">
            <v>14.028735000000001</v>
          </cell>
        </row>
        <row r="4310">
          <cell r="A4310">
            <v>509001</v>
          </cell>
          <cell r="B4310">
            <v>35.58</v>
          </cell>
          <cell r="C4310">
            <v>13.1646</v>
          </cell>
        </row>
        <row r="4311">
          <cell r="A4311">
            <v>509002</v>
          </cell>
          <cell r="B4311">
            <v>35.58</v>
          </cell>
          <cell r="C4311">
            <v>13.1646</v>
          </cell>
        </row>
        <row r="4312">
          <cell r="A4312">
            <v>509003</v>
          </cell>
          <cell r="B4312">
            <v>31.097999999999999</v>
          </cell>
          <cell r="C4312">
            <v>11.506259999999999</v>
          </cell>
        </row>
        <row r="4313">
          <cell r="A4313">
            <v>509004</v>
          </cell>
          <cell r="B4313">
            <v>31.097999999999999</v>
          </cell>
          <cell r="C4313">
            <v>11.506259999999999</v>
          </cell>
        </row>
        <row r="4314">
          <cell r="A4314">
            <v>509005</v>
          </cell>
          <cell r="B4314">
            <v>31.097999999999999</v>
          </cell>
          <cell r="C4314">
            <v>11.506259999999999</v>
          </cell>
        </row>
        <row r="4315">
          <cell r="A4315">
            <v>509006</v>
          </cell>
          <cell r="B4315">
            <v>31.097999999999999</v>
          </cell>
          <cell r="C4315">
            <v>11.506259999999999</v>
          </cell>
        </row>
        <row r="4316">
          <cell r="A4316">
            <v>509007</v>
          </cell>
          <cell r="B4316">
            <v>12.04515</v>
          </cell>
          <cell r="C4316">
            <v>4.4567055</v>
          </cell>
        </row>
        <row r="4317">
          <cell r="A4317">
            <v>509009</v>
          </cell>
          <cell r="B4317">
            <v>12.04515</v>
          </cell>
          <cell r="C4317">
            <v>4.4567055</v>
          </cell>
        </row>
        <row r="4318">
          <cell r="A4318">
            <v>509011</v>
          </cell>
          <cell r="B4318">
            <v>32.674199999999999</v>
          </cell>
          <cell r="C4318">
            <v>12.089454</v>
          </cell>
        </row>
        <row r="4319">
          <cell r="A4319">
            <v>509012</v>
          </cell>
          <cell r="B4319">
            <v>32.674199999999999</v>
          </cell>
          <cell r="C4319">
            <v>12.089454</v>
          </cell>
        </row>
        <row r="4320">
          <cell r="A4320">
            <v>509013</v>
          </cell>
          <cell r="B4320">
            <v>34.5</v>
          </cell>
          <cell r="C4320">
            <v>12.765000000000001</v>
          </cell>
        </row>
        <row r="4321">
          <cell r="A4321">
            <v>509014</v>
          </cell>
          <cell r="B4321">
            <v>34.5</v>
          </cell>
          <cell r="C4321">
            <v>12.765000000000001</v>
          </cell>
        </row>
        <row r="4322">
          <cell r="A4322">
            <v>509019</v>
          </cell>
          <cell r="B4322">
            <v>27.189450000000001</v>
          </cell>
          <cell r="C4322">
            <v>10.0600965</v>
          </cell>
        </row>
        <row r="4323">
          <cell r="A4323">
            <v>509020</v>
          </cell>
          <cell r="B4323">
            <v>27.189450000000001</v>
          </cell>
          <cell r="C4323">
            <v>10.0600965</v>
          </cell>
        </row>
        <row r="4324">
          <cell r="A4324">
            <v>509025</v>
          </cell>
          <cell r="B4324">
            <v>29.681549999999998</v>
          </cell>
          <cell r="C4324">
            <v>10.982173499999998</v>
          </cell>
        </row>
        <row r="4325">
          <cell r="A4325">
            <v>509026</v>
          </cell>
          <cell r="B4325">
            <v>29.681549999999998</v>
          </cell>
          <cell r="C4325">
            <v>10.982173499999998</v>
          </cell>
        </row>
        <row r="4326">
          <cell r="A4326">
            <v>509027</v>
          </cell>
          <cell r="B4326">
            <v>32.652899999999995</v>
          </cell>
          <cell r="C4326">
            <v>12.081572999999999</v>
          </cell>
        </row>
        <row r="4327">
          <cell r="A4327">
            <v>509028</v>
          </cell>
          <cell r="B4327">
            <v>32.652899999999995</v>
          </cell>
          <cell r="C4327">
            <v>12.081572999999999</v>
          </cell>
        </row>
        <row r="4328">
          <cell r="A4328">
            <v>509033</v>
          </cell>
          <cell r="B4328">
            <v>15.6768</v>
          </cell>
          <cell r="C4328">
            <v>5.8004160000000002</v>
          </cell>
        </row>
        <row r="4329">
          <cell r="A4329">
            <v>509037</v>
          </cell>
          <cell r="B4329">
            <v>11.555555555555557</v>
          </cell>
          <cell r="C4329">
            <v>4.275555555555556</v>
          </cell>
        </row>
        <row r="4330">
          <cell r="A4330">
            <v>509039</v>
          </cell>
          <cell r="B4330">
            <v>13.3125</v>
          </cell>
          <cell r="C4330">
            <v>4.9256250000000001</v>
          </cell>
        </row>
        <row r="4331">
          <cell r="A4331">
            <v>509043</v>
          </cell>
          <cell r="B4331">
            <v>31.204499999999999</v>
          </cell>
          <cell r="C4331">
            <v>11.545665</v>
          </cell>
        </row>
        <row r="4332">
          <cell r="A4332">
            <v>509044</v>
          </cell>
          <cell r="B4332">
            <v>34.324949999999994</v>
          </cell>
          <cell r="C4332">
            <v>12.700231499999997</v>
          </cell>
        </row>
        <row r="4333">
          <cell r="A4333">
            <v>509045</v>
          </cell>
          <cell r="B4333">
            <v>30.765000000000001</v>
          </cell>
          <cell r="C4333">
            <v>11.383050000000001</v>
          </cell>
        </row>
        <row r="4334">
          <cell r="A4334">
            <v>509046</v>
          </cell>
          <cell r="B4334">
            <v>30.765000000000001</v>
          </cell>
          <cell r="C4334">
            <v>11.383050000000001</v>
          </cell>
        </row>
        <row r="4335">
          <cell r="A4335">
            <v>509047</v>
          </cell>
          <cell r="B4335">
            <v>8.89</v>
          </cell>
          <cell r="C4335">
            <v>3.2893000000000003</v>
          </cell>
        </row>
        <row r="4336">
          <cell r="A4336">
            <v>509049</v>
          </cell>
          <cell r="B4336">
            <v>8.26</v>
          </cell>
          <cell r="C4336">
            <v>3.0562</v>
          </cell>
        </row>
        <row r="4337">
          <cell r="A4337">
            <v>509063</v>
          </cell>
          <cell r="B4337">
            <v>11.04</v>
          </cell>
          <cell r="C4337">
            <v>4.0847999999999995</v>
          </cell>
        </row>
        <row r="4338">
          <cell r="A4338">
            <v>509069</v>
          </cell>
          <cell r="B4338">
            <v>34.81</v>
          </cell>
          <cell r="C4338">
            <v>12.879700000000001</v>
          </cell>
        </row>
        <row r="4339">
          <cell r="A4339">
            <v>509070</v>
          </cell>
          <cell r="B4339">
            <v>27.41</v>
          </cell>
          <cell r="C4339">
            <v>10.1417</v>
          </cell>
        </row>
        <row r="4340">
          <cell r="A4340">
            <v>509073</v>
          </cell>
          <cell r="B4340">
            <v>40.501950000000001</v>
          </cell>
          <cell r="C4340">
            <v>14.9857215</v>
          </cell>
        </row>
        <row r="4341">
          <cell r="A4341">
            <v>509074</v>
          </cell>
          <cell r="B4341">
            <v>44.548949999999998</v>
          </cell>
          <cell r="C4341">
            <v>16.4831115</v>
          </cell>
        </row>
        <row r="4342">
          <cell r="A4342">
            <v>509075</v>
          </cell>
          <cell r="B4342">
            <v>40.501950000000001</v>
          </cell>
          <cell r="C4342">
            <v>14.9857215</v>
          </cell>
        </row>
        <row r="4343">
          <cell r="A4343">
            <v>509076</v>
          </cell>
          <cell r="B4343">
            <v>44.548949999999998</v>
          </cell>
          <cell r="C4343">
            <v>16.4831115</v>
          </cell>
        </row>
        <row r="4344">
          <cell r="A4344">
            <v>509077</v>
          </cell>
          <cell r="B4344">
            <v>12.4</v>
          </cell>
          <cell r="C4344">
            <v>4.5880000000000001</v>
          </cell>
        </row>
        <row r="4345">
          <cell r="A4345">
            <v>509087</v>
          </cell>
          <cell r="B4345">
            <v>33.631500000000003</v>
          </cell>
          <cell r="C4345">
            <v>12.443655000000001</v>
          </cell>
        </row>
        <row r="4346">
          <cell r="A4346">
            <v>509088</v>
          </cell>
          <cell r="B4346">
            <v>33.631500000000003</v>
          </cell>
          <cell r="C4346">
            <v>12.443655000000001</v>
          </cell>
        </row>
        <row r="4347">
          <cell r="A4347">
            <v>509093</v>
          </cell>
          <cell r="B4347">
            <v>34.11195</v>
          </cell>
          <cell r="C4347">
            <v>12.6214215</v>
          </cell>
        </row>
        <row r="4348">
          <cell r="A4348">
            <v>509094</v>
          </cell>
          <cell r="B4348">
            <v>33.631500000000003</v>
          </cell>
          <cell r="C4348">
            <v>12.443655000000001</v>
          </cell>
        </row>
        <row r="4349">
          <cell r="A4349">
            <v>509103</v>
          </cell>
          <cell r="B4349">
            <v>68.703150000000008</v>
          </cell>
          <cell r="C4349">
            <v>25.420165500000003</v>
          </cell>
        </row>
        <row r="4350">
          <cell r="A4350">
            <v>509104</v>
          </cell>
          <cell r="B4350">
            <v>52.88</v>
          </cell>
          <cell r="C4350">
            <v>19.5656</v>
          </cell>
        </row>
        <row r="4351">
          <cell r="A4351">
            <v>509109</v>
          </cell>
          <cell r="B4351">
            <v>59.458949999999994</v>
          </cell>
          <cell r="C4351">
            <v>21.999811499999996</v>
          </cell>
        </row>
        <row r="4352">
          <cell r="A4352">
            <v>509110</v>
          </cell>
          <cell r="B4352">
            <v>54.048749999999998</v>
          </cell>
          <cell r="C4352">
            <v>19.998037499999999</v>
          </cell>
        </row>
        <row r="4353">
          <cell r="A4353">
            <v>509111</v>
          </cell>
          <cell r="B4353">
            <v>33.42</v>
          </cell>
          <cell r="C4353">
            <v>12.365400000000001</v>
          </cell>
        </row>
        <row r="4354">
          <cell r="A4354">
            <v>509112</v>
          </cell>
          <cell r="B4354">
            <v>33.42</v>
          </cell>
          <cell r="C4354">
            <v>12.365400000000001</v>
          </cell>
        </row>
        <row r="4355">
          <cell r="A4355">
            <v>509117</v>
          </cell>
          <cell r="B4355">
            <v>54.048749999999998</v>
          </cell>
          <cell r="C4355">
            <v>19.998037499999999</v>
          </cell>
        </row>
        <row r="4356">
          <cell r="A4356">
            <v>509118</v>
          </cell>
          <cell r="B4356">
            <v>54.048749999999998</v>
          </cell>
          <cell r="C4356">
            <v>19.998037499999999</v>
          </cell>
        </row>
        <row r="4357">
          <cell r="A4357">
            <v>509119</v>
          </cell>
          <cell r="B4357">
            <v>8.89</v>
          </cell>
          <cell r="C4357">
            <v>3.2893000000000003</v>
          </cell>
        </row>
        <row r="4358">
          <cell r="A4358">
            <v>509121</v>
          </cell>
          <cell r="B4358">
            <v>13.66</v>
          </cell>
          <cell r="C4358">
            <v>5.0541999999999998</v>
          </cell>
        </row>
        <row r="4359">
          <cell r="A4359">
            <v>509123</v>
          </cell>
          <cell r="B4359">
            <v>9.98</v>
          </cell>
          <cell r="C4359">
            <v>3.6926000000000001</v>
          </cell>
        </row>
        <row r="4360">
          <cell r="A4360">
            <v>510001</v>
          </cell>
          <cell r="B4360">
            <v>56.62</v>
          </cell>
          <cell r="C4360">
            <v>20.949399999999997</v>
          </cell>
        </row>
        <row r="4361">
          <cell r="A4361">
            <v>510002</v>
          </cell>
          <cell r="B4361">
            <v>56.62</v>
          </cell>
          <cell r="C4361">
            <v>20.949399999999997</v>
          </cell>
        </row>
        <row r="4362">
          <cell r="A4362">
            <v>512001</v>
          </cell>
          <cell r="B4362">
            <v>43.48</v>
          </cell>
          <cell r="C4362">
            <v>16.087599999999998</v>
          </cell>
        </row>
        <row r="4363">
          <cell r="A4363">
            <v>512002</v>
          </cell>
          <cell r="B4363">
            <v>44.13</v>
          </cell>
          <cell r="C4363">
            <v>16.328099999999999</v>
          </cell>
        </row>
        <row r="4364">
          <cell r="A4364">
            <v>512003</v>
          </cell>
          <cell r="B4364">
            <v>43.48</v>
          </cell>
          <cell r="C4364">
            <v>16.087599999999998</v>
          </cell>
        </row>
        <row r="4365">
          <cell r="A4365">
            <v>512004</v>
          </cell>
          <cell r="B4365">
            <v>44.13</v>
          </cell>
          <cell r="C4365">
            <v>16.328099999999999</v>
          </cell>
        </row>
        <row r="4366">
          <cell r="A4366">
            <v>512005</v>
          </cell>
          <cell r="B4366">
            <v>15.444444444444443</v>
          </cell>
          <cell r="C4366">
            <v>5.7144444444444442</v>
          </cell>
        </row>
        <row r="4367">
          <cell r="A4367">
            <v>512009</v>
          </cell>
          <cell r="B4367">
            <v>36.08</v>
          </cell>
          <cell r="C4367">
            <v>13.349599999999999</v>
          </cell>
        </row>
        <row r="4368">
          <cell r="A4368">
            <v>512010</v>
          </cell>
          <cell r="B4368">
            <v>36.08</v>
          </cell>
          <cell r="C4368">
            <v>13.349599999999999</v>
          </cell>
        </row>
        <row r="4369">
          <cell r="A4369">
            <v>512013</v>
          </cell>
          <cell r="B4369">
            <v>40.182449999999996</v>
          </cell>
          <cell r="C4369">
            <v>14.867506499999998</v>
          </cell>
        </row>
        <row r="4370">
          <cell r="A4370">
            <v>512014</v>
          </cell>
          <cell r="B4370">
            <v>41.790599999999998</v>
          </cell>
          <cell r="C4370">
            <v>15.462521999999998</v>
          </cell>
        </row>
        <row r="4371">
          <cell r="A4371">
            <v>512015</v>
          </cell>
          <cell r="B4371">
            <v>67.62</v>
          </cell>
          <cell r="C4371">
            <v>25.019400000000001</v>
          </cell>
        </row>
        <row r="4372">
          <cell r="A4372">
            <v>512016</v>
          </cell>
          <cell r="B4372">
            <v>67.62</v>
          </cell>
          <cell r="C4372">
            <v>25.019400000000001</v>
          </cell>
        </row>
        <row r="4373">
          <cell r="A4373">
            <v>513001</v>
          </cell>
          <cell r="B4373">
            <v>85.231949999999998</v>
          </cell>
          <cell r="C4373">
            <v>31.535821499999997</v>
          </cell>
        </row>
        <row r="4374">
          <cell r="A4374">
            <v>513002</v>
          </cell>
          <cell r="B4374">
            <v>85.231949999999998</v>
          </cell>
          <cell r="C4374">
            <v>31.535821499999997</v>
          </cell>
        </row>
        <row r="4375">
          <cell r="A4375">
            <v>513003</v>
          </cell>
          <cell r="B4375">
            <v>34.630000000000003</v>
          </cell>
          <cell r="C4375">
            <v>12.8131</v>
          </cell>
        </row>
        <row r="4376">
          <cell r="A4376">
            <v>513005</v>
          </cell>
          <cell r="B4376">
            <v>50.41</v>
          </cell>
          <cell r="C4376">
            <v>18.651699999999998</v>
          </cell>
        </row>
        <row r="4377">
          <cell r="A4377">
            <v>513006</v>
          </cell>
          <cell r="B4377">
            <v>50.41</v>
          </cell>
          <cell r="C4377">
            <v>18.651699999999998</v>
          </cell>
        </row>
        <row r="4378">
          <cell r="A4378">
            <v>513007</v>
          </cell>
          <cell r="B4378">
            <v>40.42</v>
          </cell>
          <cell r="C4378">
            <v>14.955400000000001</v>
          </cell>
        </row>
        <row r="4379">
          <cell r="A4379">
            <v>513008</v>
          </cell>
          <cell r="B4379">
            <v>40.42</v>
          </cell>
          <cell r="C4379">
            <v>14.955400000000001</v>
          </cell>
        </row>
        <row r="4380">
          <cell r="A4380">
            <v>513009</v>
          </cell>
          <cell r="B4380">
            <v>35.75</v>
          </cell>
          <cell r="C4380">
            <v>13.227499999999999</v>
          </cell>
        </row>
        <row r="4381">
          <cell r="A4381">
            <v>513010</v>
          </cell>
          <cell r="B4381">
            <v>35.159999999999997</v>
          </cell>
          <cell r="C4381">
            <v>13.009199999999998</v>
          </cell>
        </row>
        <row r="4382">
          <cell r="A4382">
            <v>514003</v>
          </cell>
          <cell r="B4382">
            <v>22.013550000000002</v>
          </cell>
          <cell r="C4382">
            <v>8.145013500000001</v>
          </cell>
        </row>
        <row r="4383">
          <cell r="A4383">
            <v>515001</v>
          </cell>
          <cell r="B4383">
            <v>26.47</v>
          </cell>
          <cell r="C4383">
            <v>9.7938999999999989</v>
          </cell>
        </row>
        <row r="4384">
          <cell r="A4384">
            <v>515002</v>
          </cell>
          <cell r="B4384">
            <v>26.47</v>
          </cell>
          <cell r="C4384">
            <v>9.7938999999999989</v>
          </cell>
        </row>
        <row r="4385">
          <cell r="A4385">
            <v>516007</v>
          </cell>
          <cell r="B4385">
            <v>31.84</v>
          </cell>
          <cell r="C4385">
            <v>11.780799999999999</v>
          </cell>
        </row>
        <row r="4386">
          <cell r="A4386">
            <v>516008</v>
          </cell>
          <cell r="B4386">
            <v>32.049999999999997</v>
          </cell>
          <cell r="C4386">
            <v>11.858499999999999</v>
          </cell>
        </row>
        <row r="4387">
          <cell r="A4387">
            <v>517023</v>
          </cell>
          <cell r="B4387">
            <v>32.53</v>
          </cell>
          <cell r="C4387">
            <v>12.036100000000001</v>
          </cell>
        </row>
        <row r="4388">
          <cell r="A4388">
            <v>517031</v>
          </cell>
          <cell r="B4388">
            <v>59.67</v>
          </cell>
          <cell r="C4388">
            <v>22.0779</v>
          </cell>
        </row>
        <row r="4389">
          <cell r="A4389">
            <v>517032</v>
          </cell>
          <cell r="B4389">
            <v>59.67</v>
          </cell>
          <cell r="C4389">
            <v>22.0779</v>
          </cell>
        </row>
        <row r="4390">
          <cell r="A4390">
            <v>517046</v>
          </cell>
          <cell r="B4390">
            <v>43.62</v>
          </cell>
          <cell r="C4390">
            <v>16.139399999999998</v>
          </cell>
        </row>
        <row r="4391">
          <cell r="A4391">
            <v>517047</v>
          </cell>
          <cell r="B4391">
            <v>44.921699999999994</v>
          </cell>
          <cell r="C4391">
            <v>16.621028999999997</v>
          </cell>
        </row>
        <row r="4392">
          <cell r="A4392">
            <v>517048</v>
          </cell>
          <cell r="B4392">
            <v>44.921699999999994</v>
          </cell>
          <cell r="C4392">
            <v>16.621028999999997</v>
          </cell>
        </row>
        <row r="4393">
          <cell r="A4393">
            <v>517049</v>
          </cell>
          <cell r="B4393">
            <v>39.39</v>
          </cell>
          <cell r="C4393">
            <v>14.574300000000001</v>
          </cell>
        </row>
        <row r="4394">
          <cell r="A4394">
            <v>517050</v>
          </cell>
          <cell r="B4394">
            <v>39.39</v>
          </cell>
          <cell r="C4394">
            <v>14.574300000000001</v>
          </cell>
        </row>
        <row r="4395">
          <cell r="A4395">
            <v>517055</v>
          </cell>
          <cell r="B4395">
            <v>85.594049999999996</v>
          </cell>
          <cell r="C4395">
            <v>31.669798499999999</v>
          </cell>
        </row>
        <row r="4396">
          <cell r="A4396">
            <v>517056</v>
          </cell>
          <cell r="B4396">
            <v>85.594049999999996</v>
          </cell>
          <cell r="C4396">
            <v>31.669798499999999</v>
          </cell>
        </row>
        <row r="4397">
          <cell r="A4397">
            <v>517058</v>
          </cell>
          <cell r="B4397">
            <v>30.27</v>
          </cell>
          <cell r="C4397">
            <v>11.1999</v>
          </cell>
        </row>
        <row r="4398">
          <cell r="A4398">
            <v>517059</v>
          </cell>
          <cell r="B4398">
            <v>51.42</v>
          </cell>
          <cell r="C4398">
            <v>19.025400000000001</v>
          </cell>
        </row>
        <row r="4399">
          <cell r="A4399">
            <v>517060</v>
          </cell>
          <cell r="B4399">
            <v>51.42</v>
          </cell>
          <cell r="C4399">
            <v>19.025400000000001</v>
          </cell>
        </row>
        <row r="4400">
          <cell r="A4400">
            <v>518001</v>
          </cell>
          <cell r="B4400">
            <v>97.04</v>
          </cell>
          <cell r="C4400">
            <v>35.904800000000002</v>
          </cell>
        </row>
        <row r="4401">
          <cell r="A4401">
            <v>518002</v>
          </cell>
          <cell r="B4401">
            <v>97.04</v>
          </cell>
          <cell r="C4401">
            <v>35.904800000000002</v>
          </cell>
        </row>
        <row r="4402">
          <cell r="A4402">
            <v>518003</v>
          </cell>
          <cell r="B4402">
            <v>27.73</v>
          </cell>
          <cell r="C4402">
            <v>10.2601</v>
          </cell>
        </row>
        <row r="4403">
          <cell r="A4403">
            <v>518004</v>
          </cell>
          <cell r="B4403">
            <v>27.73</v>
          </cell>
          <cell r="C4403">
            <v>10.2601</v>
          </cell>
        </row>
        <row r="4404">
          <cell r="A4404">
            <v>518009</v>
          </cell>
          <cell r="B4404">
            <v>67.62</v>
          </cell>
          <cell r="C4404">
            <v>25.019400000000001</v>
          </cell>
        </row>
        <row r="4405">
          <cell r="A4405">
            <v>518010</v>
          </cell>
          <cell r="B4405">
            <v>67.62</v>
          </cell>
          <cell r="C4405">
            <v>25.019400000000001</v>
          </cell>
        </row>
        <row r="4406">
          <cell r="A4406">
            <v>518013</v>
          </cell>
          <cell r="B4406">
            <v>48.91</v>
          </cell>
          <cell r="C4406">
            <v>18.096699999999998</v>
          </cell>
        </row>
        <row r="4407">
          <cell r="A4407">
            <v>518015</v>
          </cell>
          <cell r="B4407">
            <v>49.171050000000001</v>
          </cell>
          <cell r="C4407">
            <v>18.193288500000001</v>
          </cell>
        </row>
        <row r="4408">
          <cell r="A4408">
            <v>518016</v>
          </cell>
          <cell r="B4408">
            <v>49.171050000000001</v>
          </cell>
          <cell r="C4408">
            <v>18.193288500000001</v>
          </cell>
        </row>
        <row r="4409">
          <cell r="A4409">
            <v>518017</v>
          </cell>
          <cell r="B4409">
            <v>24.16</v>
          </cell>
          <cell r="C4409">
            <v>8.9391999999999996</v>
          </cell>
        </row>
        <row r="4410">
          <cell r="A4410">
            <v>518019</v>
          </cell>
          <cell r="B4410">
            <v>30.55</v>
          </cell>
          <cell r="C4410">
            <v>11.3035</v>
          </cell>
        </row>
        <row r="4411">
          <cell r="A4411">
            <v>518020</v>
          </cell>
          <cell r="B4411">
            <v>30.55</v>
          </cell>
          <cell r="C4411">
            <v>11.3035</v>
          </cell>
        </row>
        <row r="4412">
          <cell r="A4412">
            <v>518021</v>
          </cell>
          <cell r="B4412">
            <v>23.43</v>
          </cell>
          <cell r="C4412">
            <v>8.6691000000000003</v>
          </cell>
        </row>
        <row r="4413">
          <cell r="A4413">
            <v>518023</v>
          </cell>
          <cell r="B4413">
            <v>54.65</v>
          </cell>
          <cell r="C4413">
            <v>20.220499999999998</v>
          </cell>
        </row>
        <row r="4414">
          <cell r="A4414">
            <v>518024</v>
          </cell>
          <cell r="B4414">
            <v>54.65</v>
          </cell>
          <cell r="C4414">
            <v>20.220499999999998</v>
          </cell>
        </row>
        <row r="4415">
          <cell r="A4415">
            <v>518025</v>
          </cell>
          <cell r="B4415">
            <v>69.757499999999993</v>
          </cell>
          <cell r="C4415">
            <v>25.810274999999997</v>
          </cell>
        </row>
        <row r="4416">
          <cell r="A4416">
            <v>518026</v>
          </cell>
          <cell r="B4416">
            <v>69.757499999999993</v>
          </cell>
          <cell r="C4416">
            <v>25.810274999999997</v>
          </cell>
        </row>
        <row r="4417">
          <cell r="A4417">
            <v>518029</v>
          </cell>
          <cell r="B4417">
            <v>51.28</v>
          </cell>
          <cell r="C4417">
            <v>18.973600000000001</v>
          </cell>
        </row>
        <row r="4418">
          <cell r="A4418">
            <v>518030</v>
          </cell>
          <cell r="B4418">
            <v>50.58</v>
          </cell>
          <cell r="C4418">
            <v>18.714600000000001</v>
          </cell>
        </row>
        <row r="4419">
          <cell r="A4419">
            <v>518031</v>
          </cell>
          <cell r="B4419">
            <v>52.92</v>
          </cell>
          <cell r="C4419">
            <v>19.580400000000001</v>
          </cell>
        </row>
        <row r="4420">
          <cell r="A4420">
            <v>518032</v>
          </cell>
          <cell r="B4420">
            <v>52.92</v>
          </cell>
          <cell r="C4420">
            <v>19.580400000000001</v>
          </cell>
        </row>
        <row r="4421">
          <cell r="A4421">
            <v>518035</v>
          </cell>
          <cell r="B4421">
            <v>7.23</v>
          </cell>
          <cell r="C4421">
            <v>2.6751</v>
          </cell>
        </row>
        <row r="4422">
          <cell r="A4422">
            <v>518043</v>
          </cell>
          <cell r="B4422">
            <v>55.24</v>
          </cell>
          <cell r="C4422">
            <v>20.438800000000001</v>
          </cell>
        </row>
        <row r="4423">
          <cell r="A4423">
            <v>518044</v>
          </cell>
          <cell r="B4423">
            <v>55.24</v>
          </cell>
          <cell r="C4423">
            <v>20.438800000000001</v>
          </cell>
        </row>
        <row r="4424">
          <cell r="A4424">
            <v>518045</v>
          </cell>
          <cell r="B4424">
            <v>50.906999999999996</v>
          </cell>
          <cell r="C4424">
            <v>18.83559</v>
          </cell>
        </row>
        <row r="4425">
          <cell r="A4425">
            <v>518046</v>
          </cell>
          <cell r="B4425">
            <v>50.906999999999996</v>
          </cell>
          <cell r="C4425">
            <v>18.83559</v>
          </cell>
        </row>
        <row r="4426">
          <cell r="A4426">
            <v>518047</v>
          </cell>
          <cell r="B4426">
            <v>59.054250000000003</v>
          </cell>
          <cell r="C4426">
            <v>21.8500725</v>
          </cell>
        </row>
        <row r="4427">
          <cell r="A4427">
            <v>518048</v>
          </cell>
          <cell r="B4427">
            <v>59.054250000000003</v>
          </cell>
          <cell r="C4427">
            <v>21.8500725</v>
          </cell>
        </row>
        <row r="4428">
          <cell r="A4428">
            <v>518049</v>
          </cell>
          <cell r="B4428">
            <v>63.45</v>
          </cell>
          <cell r="C4428">
            <v>23.476500000000001</v>
          </cell>
        </row>
        <row r="4429">
          <cell r="A4429">
            <v>518050</v>
          </cell>
          <cell r="B4429">
            <v>63.45</v>
          </cell>
          <cell r="C4429">
            <v>23.476500000000001</v>
          </cell>
        </row>
        <row r="4430">
          <cell r="A4430">
            <v>518051</v>
          </cell>
          <cell r="B4430">
            <v>11.000000000000002</v>
          </cell>
          <cell r="C4430">
            <v>4.07</v>
          </cell>
        </row>
        <row r="4431">
          <cell r="A4431">
            <v>518065</v>
          </cell>
          <cell r="B4431">
            <v>47.87</v>
          </cell>
          <cell r="C4431">
            <v>17.7119</v>
          </cell>
        </row>
        <row r="4432">
          <cell r="A4432">
            <v>518066</v>
          </cell>
          <cell r="B4432">
            <v>64.9863</v>
          </cell>
          <cell r="C4432">
            <v>24.044930999999998</v>
          </cell>
        </row>
        <row r="4433">
          <cell r="A4433">
            <v>518071</v>
          </cell>
          <cell r="B4433">
            <v>74</v>
          </cell>
          <cell r="C4433">
            <v>27.38</v>
          </cell>
        </row>
        <row r="4434">
          <cell r="A4434">
            <v>518072</v>
          </cell>
          <cell r="B4434">
            <v>74</v>
          </cell>
          <cell r="C4434">
            <v>27.38</v>
          </cell>
        </row>
        <row r="4435">
          <cell r="A4435">
            <v>518075</v>
          </cell>
          <cell r="B4435">
            <v>46.68</v>
          </cell>
          <cell r="C4435">
            <v>17.271599999999999</v>
          </cell>
        </row>
        <row r="4436">
          <cell r="A4436">
            <v>518076</v>
          </cell>
          <cell r="B4436">
            <v>43.83</v>
          </cell>
          <cell r="C4436">
            <v>16.217099999999999</v>
          </cell>
        </row>
        <row r="4437">
          <cell r="A4437">
            <v>518083</v>
          </cell>
          <cell r="B4437">
            <v>31.342949999999998</v>
          </cell>
          <cell r="C4437">
            <v>11.5968915</v>
          </cell>
        </row>
        <row r="4438">
          <cell r="A4438">
            <v>518084</v>
          </cell>
          <cell r="B4438">
            <v>31.342949999999998</v>
          </cell>
          <cell r="C4438">
            <v>11.5968915</v>
          </cell>
        </row>
        <row r="4439">
          <cell r="A4439">
            <v>518085</v>
          </cell>
          <cell r="B4439">
            <v>7.53</v>
          </cell>
          <cell r="C4439">
            <v>2.7861000000000002</v>
          </cell>
        </row>
        <row r="4440">
          <cell r="A4440">
            <v>518087</v>
          </cell>
          <cell r="B4440">
            <v>11.722222222222223</v>
          </cell>
          <cell r="C4440">
            <v>4.3372222222222225</v>
          </cell>
        </row>
        <row r="4441">
          <cell r="A4441">
            <v>518089</v>
          </cell>
          <cell r="B4441">
            <v>27.81</v>
          </cell>
          <cell r="C4441">
            <v>10.2897</v>
          </cell>
        </row>
        <row r="4442">
          <cell r="A4442">
            <v>518090</v>
          </cell>
          <cell r="B4442">
            <v>27.81</v>
          </cell>
          <cell r="C4442">
            <v>10.2897</v>
          </cell>
        </row>
        <row r="4443">
          <cell r="A4443">
            <v>518091</v>
          </cell>
          <cell r="B4443">
            <v>29.83</v>
          </cell>
          <cell r="C4443">
            <v>11.037099999999999</v>
          </cell>
        </row>
        <row r="4444">
          <cell r="A4444">
            <v>518092</v>
          </cell>
          <cell r="B4444">
            <v>29.83</v>
          </cell>
          <cell r="C4444">
            <v>11.037099999999999</v>
          </cell>
        </row>
        <row r="4445">
          <cell r="A4445">
            <v>518093</v>
          </cell>
          <cell r="B4445">
            <v>69.374099999999999</v>
          </cell>
          <cell r="C4445">
            <v>25.668416999999998</v>
          </cell>
        </row>
        <row r="4446">
          <cell r="A4446">
            <v>518094</v>
          </cell>
          <cell r="B4446">
            <v>69.374099999999999</v>
          </cell>
          <cell r="C4446">
            <v>25.668416999999998</v>
          </cell>
        </row>
        <row r="4447">
          <cell r="A4447">
            <v>518097</v>
          </cell>
          <cell r="B4447">
            <v>286.77777777777777</v>
          </cell>
          <cell r="C4447">
            <v>106.10777777777777</v>
          </cell>
        </row>
        <row r="4448">
          <cell r="A4448">
            <v>518098</v>
          </cell>
          <cell r="B4448">
            <v>286.77777777777777</v>
          </cell>
          <cell r="C4448">
            <v>106.10777777777777</v>
          </cell>
        </row>
        <row r="4449">
          <cell r="A4449">
            <v>518099</v>
          </cell>
          <cell r="B4449">
            <v>50.906999999999996</v>
          </cell>
          <cell r="C4449">
            <v>18.83559</v>
          </cell>
        </row>
        <row r="4450">
          <cell r="A4450">
            <v>518100</v>
          </cell>
          <cell r="B4450">
            <v>50.906999999999996</v>
          </cell>
          <cell r="C4450">
            <v>18.83559</v>
          </cell>
        </row>
        <row r="4451">
          <cell r="A4451">
            <v>518103</v>
          </cell>
          <cell r="B4451">
            <v>6.02</v>
          </cell>
          <cell r="C4451">
            <v>2.2273999999999998</v>
          </cell>
        </row>
        <row r="4452">
          <cell r="A4452">
            <v>518105</v>
          </cell>
          <cell r="B4452">
            <v>7.47</v>
          </cell>
          <cell r="C4452">
            <v>2.7639</v>
          </cell>
        </row>
        <row r="4453">
          <cell r="A4453">
            <v>518107</v>
          </cell>
          <cell r="B4453">
            <v>5.655149999999999</v>
          </cell>
          <cell r="C4453">
            <v>2.0924054999999995</v>
          </cell>
        </row>
        <row r="4454">
          <cell r="A4454">
            <v>518109</v>
          </cell>
          <cell r="B4454">
            <v>29.83</v>
          </cell>
          <cell r="C4454">
            <v>11.037099999999999</v>
          </cell>
        </row>
        <row r="4455">
          <cell r="A4455">
            <v>518110</v>
          </cell>
          <cell r="B4455">
            <v>29.83</v>
          </cell>
          <cell r="C4455">
            <v>11.037099999999999</v>
          </cell>
        </row>
        <row r="4456">
          <cell r="A4456">
            <v>518111</v>
          </cell>
          <cell r="B4456">
            <v>77.489999999999995</v>
          </cell>
          <cell r="C4456">
            <v>28.671299999999999</v>
          </cell>
        </row>
        <row r="4457">
          <cell r="A4457">
            <v>518112</v>
          </cell>
          <cell r="B4457">
            <v>77.489999999999995</v>
          </cell>
          <cell r="C4457">
            <v>28.671299999999999</v>
          </cell>
        </row>
        <row r="4458">
          <cell r="A4458">
            <v>518113</v>
          </cell>
          <cell r="B4458">
            <v>94.333333333333343</v>
          </cell>
          <cell r="C4458">
            <v>34.903333333333336</v>
          </cell>
        </row>
        <row r="4459">
          <cell r="A4459">
            <v>518114</v>
          </cell>
          <cell r="B4459">
            <v>94.333333333333343</v>
          </cell>
          <cell r="C4459">
            <v>34.903333333333336</v>
          </cell>
        </row>
        <row r="4460">
          <cell r="A4460">
            <v>519001</v>
          </cell>
          <cell r="B4460">
            <v>33.26</v>
          </cell>
          <cell r="C4460">
            <v>12.306199999999999</v>
          </cell>
        </row>
        <row r="4461">
          <cell r="A4461">
            <v>519002</v>
          </cell>
          <cell r="B4461">
            <v>33.26</v>
          </cell>
          <cell r="C4461">
            <v>12.306199999999999</v>
          </cell>
        </row>
        <row r="4462">
          <cell r="A4462">
            <v>519013</v>
          </cell>
          <cell r="B4462">
            <v>60.94</v>
          </cell>
          <cell r="C4462">
            <v>22.547799999999999</v>
          </cell>
        </row>
        <row r="4463">
          <cell r="A4463">
            <v>519014</v>
          </cell>
          <cell r="B4463">
            <v>58.49</v>
          </cell>
          <cell r="C4463">
            <v>21.641300000000001</v>
          </cell>
        </row>
        <row r="4464">
          <cell r="A4464">
            <v>519015</v>
          </cell>
          <cell r="B4464">
            <v>50.78</v>
          </cell>
          <cell r="C4464">
            <v>18.788599999999999</v>
          </cell>
        </row>
        <row r="4465">
          <cell r="A4465">
            <v>519028</v>
          </cell>
          <cell r="B4465">
            <v>77.319999999999993</v>
          </cell>
          <cell r="C4465">
            <v>28.608399999999996</v>
          </cell>
        </row>
        <row r="4466">
          <cell r="A4466">
            <v>519029</v>
          </cell>
          <cell r="B4466">
            <v>46.44</v>
          </cell>
          <cell r="C4466">
            <v>17.1828</v>
          </cell>
        </row>
        <row r="4467">
          <cell r="A4467">
            <v>519030</v>
          </cell>
          <cell r="B4467">
            <v>46.44</v>
          </cell>
          <cell r="C4467">
            <v>17.1828</v>
          </cell>
        </row>
        <row r="4468">
          <cell r="A4468">
            <v>519031</v>
          </cell>
          <cell r="B4468">
            <v>69.22</v>
          </cell>
          <cell r="C4468">
            <v>25.6114</v>
          </cell>
        </row>
        <row r="4469">
          <cell r="A4469">
            <v>519032</v>
          </cell>
          <cell r="B4469">
            <v>69.22</v>
          </cell>
          <cell r="C4469">
            <v>25.6114</v>
          </cell>
        </row>
        <row r="4470">
          <cell r="A4470">
            <v>519037</v>
          </cell>
          <cell r="B4470">
            <v>120.80295</v>
          </cell>
          <cell r="C4470">
            <v>44.697091499999999</v>
          </cell>
        </row>
        <row r="4471">
          <cell r="A4471">
            <v>521001</v>
          </cell>
          <cell r="B4471">
            <v>33.68</v>
          </cell>
          <cell r="C4471">
            <v>12.461599999999999</v>
          </cell>
        </row>
        <row r="4472">
          <cell r="A4472">
            <v>521002</v>
          </cell>
          <cell r="B4472">
            <v>33.68</v>
          </cell>
          <cell r="C4472">
            <v>12.461599999999999</v>
          </cell>
        </row>
        <row r="4473">
          <cell r="A4473">
            <v>521003</v>
          </cell>
          <cell r="B4473">
            <v>21.84</v>
          </cell>
          <cell r="C4473">
            <v>8.0808</v>
          </cell>
        </row>
        <row r="4474">
          <cell r="A4474">
            <v>521005</v>
          </cell>
          <cell r="B4474">
            <v>32.909999999999997</v>
          </cell>
          <cell r="C4474">
            <v>12.176699999999999</v>
          </cell>
        </row>
        <row r="4475">
          <cell r="A4475">
            <v>521006</v>
          </cell>
          <cell r="B4475">
            <v>32.909999999999997</v>
          </cell>
          <cell r="C4475">
            <v>12.176699999999999</v>
          </cell>
        </row>
        <row r="4476">
          <cell r="A4476">
            <v>521009</v>
          </cell>
          <cell r="B4476">
            <v>39.369999999999997</v>
          </cell>
          <cell r="C4476">
            <v>14.566899999999999</v>
          </cell>
        </row>
        <row r="4477">
          <cell r="A4477">
            <v>521010</v>
          </cell>
          <cell r="B4477">
            <v>39.369999999999997</v>
          </cell>
          <cell r="C4477">
            <v>14.566899999999999</v>
          </cell>
        </row>
        <row r="4478">
          <cell r="A4478">
            <v>521027</v>
          </cell>
          <cell r="B4478">
            <v>33.54</v>
          </cell>
          <cell r="C4478">
            <v>12.409799999999999</v>
          </cell>
        </row>
        <row r="4479">
          <cell r="A4479">
            <v>521028</v>
          </cell>
          <cell r="B4479">
            <v>33.54</v>
          </cell>
          <cell r="C4479">
            <v>12.409799999999999</v>
          </cell>
        </row>
        <row r="4480">
          <cell r="A4480">
            <v>521029</v>
          </cell>
          <cell r="B4480">
            <v>31.75</v>
          </cell>
          <cell r="C4480">
            <v>11.7475</v>
          </cell>
        </row>
        <row r="4481">
          <cell r="A4481">
            <v>521030</v>
          </cell>
          <cell r="B4481">
            <v>24.01</v>
          </cell>
          <cell r="C4481">
            <v>8.883700000000001</v>
          </cell>
        </row>
        <row r="4482">
          <cell r="A4482">
            <v>521031</v>
          </cell>
          <cell r="B4482">
            <v>36.252599999999994</v>
          </cell>
          <cell r="C4482">
            <v>13.413461999999997</v>
          </cell>
        </row>
        <row r="4483">
          <cell r="A4483">
            <v>521032</v>
          </cell>
          <cell r="B4483">
            <v>36.252599999999994</v>
          </cell>
          <cell r="C4483">
            <v>13.413461999999997</v>
          </cell>
        </row>
        <row r="4484">
          <cell r="A4484">
            <v>521033</v>
          </cell>
          <cell r="B4484">
            <v>16.899999999999999</v>
          </cell>
          <cell r="C4484">
            <v>6.2529999999999992</v>
          </cell>
        </row>
        <row r="4485">
          <cell r="A4485">
            <v>521037</v>
          </cell>
          <cell r="B4485">
            <v>57.97</v>
          </cell>
          <cell r="C4485">
            <v>21.448899999999998</v>
          </cell>
        </row>
        <row r="4486">
          <cell r="A4486">
            <v>521038</v>
          </cell>
          <cell r="B4486">
            <v>57.34</v>
          </cell>
          <cell r="C4486">
            <v>21.215800000000002</v>
          </cell>
        </row>
        <row r="4487">
          <cell r="A4487">
            <v>521043</v>
          </cell>
          <cell r="B4487">
            <v>61.11</v>
          </cell>
          <cell r="C4487">
            <v>22.610699999999998</v>
          </cell>
        </row>
        <row r="4488">
          <cell r="A4488">
            <v>521044</v>
          </cell>
          <cell r="B4488">
            <v>61.11</v>
          </cell>
          <cell r="C4488">
            <v>22.610699999999998</v>
          </cell>
        </row>
        <row r="4489">
          <cell r="A4489">
            <v>521045</v>
          </cell>
          <cell r="B4489">
            <v>61.11</v>
          </cell>
          <cell r="C4489">
            <v>22.610699999999998</v>
          </cell>
        </row>
        <row r="4490">
          <cell r="A4490">
            <v>521046</v>
          </cell>
          <cell r="B4490">
            <v>61.11</v>
          </cell>
          <cell r="C4490">
            <v>22.610699999999998</v>
          </cell>
        </row>
        <row r="4491">
          <cell r="A4491">
            <v>521047</v>
          </cell>
          <cell r="B4491">
            <v>7.2952499999999993</v>
          </cell>
          <cell r="C4491">
            <v>2.6992424999999995</v>
          </cell>
        </row>
        <row r="4492">
          <cell r="A4492">
            <v>521049</v>
          </cell>
          <cell r="B4492">
            <v>47.64</v>
          </cell>
          <cell r="C4492">
            <v>17.626799999999999</v>
          </cell>
        </row>
        <row r="4493">
          <cell r="A4493">
            <v>521050</v>
          </cell>
          <cell r="B4493">
            <v>47.64</v>
          </cell>
          <cell r="C4493">
            <v>17.626799999999999</v>
          </cell>
        </row>
        <row r="4494">
          <cell r="A4494">
            <v>521051</v>
          </cell>
          <cell r="B4494">
            <v>47.500000000000007</v>
          </cell>
          <cell r="C4494">
            <v>17.575000000000003</v>
          </cell>
        </row>
        <row r="4495">
          <cell r="A4495">
            <v>521052</v>
          </cell>
          <cell r="B4495">
            <v>47.500000000000007</v>
          </cell>
          <cell r="C4495">
            <v>17.575000000000003</v>
          </cell>
        </row>
        <row r="4496">
          <cell r="A4496">
            <v>521055</v>
          </cell>
          <cell r="B4496">
            <v>20.171099999999999</v>
          </cell>
          <cell r="C4496">
            <v>7.4633069999999995</v>
          </cell>
        </row>
        <row r="4497">
          <cell r="A4497">
            <v>521061</v>
          </cell>
          <cell r="B4497">
            <v>16.805699999999998</v>
          </cell>
          <cell r="C4497">
            <v>6.2181089999999992</v>
          </cell>
        </row>
        <row r="4498">
          <cell r="A4498">
            <v>521063</v>
          </cell>
          <cell r="B4498">
            <v>38.71</v>
          </cell>
          <cell r="C4498">
            <v>14.322699999999999</v>
          </cell>
        </row>
        <row r="4499">
          <cell r="A4499">
            <v>521064</v>
          </cell>
          <cell r="B4499">
            <v>38.71</v>
          </cell>
          <cell r="C4499">
            <v>14.322699999999999</v>
          </cell>
        </row>
        <row r="4500">
          <cell r="A4500">
            <v>521065</v>
          </cell>
          <cell r="B4500">
            <v>23.5</v>
          </cell>
          <cell r="C4500">
            <v>8.6950000000000003</v>
          </cell>
        </row>
        <row r="4501">
          <cell r="A4501">
            <v>521071</v>
          </cell>
          <cell r="B4501">
            <v>10.185</v>
          </cell>
          <cell r="C4501">
            <v>3.7684500000000001</v>
          </cell>
        </row>
        <row r="4502">
          <cell r="A4502">
            <v>521073</v>
          </cell>
          <cell r="B4502">
            <v>10.54</v>
          </cell>
          <cell r="C4502">
            <v>3.8997999999999995</v>
          </cell>
        </row>
        <row r="4503">
          <cell r="A4503">
            <v>522001</v>
          </cell>
          <cell r="B4503">
            <v>26.82</v>
          </cell>
          <cell r="C4503">
            <v>9.9233999999999991</v>
          </cell>
        </row>
        <row r="4504">
          <cell r="A4504">
            <v>522002</v>
          </cell>
          <cell r="B4504">
            <v>28.776299999999999</v>
          </cell>
          <cell r="C4504">
            <v>10.647231</v>
          </cell>
        </row>
        <row r="4505">
          <cell r="A4505">
            <v>522003</v>
          </cell>
          <cell r="B4505">
            <v>33.185400000000001</v>
          </cell>
          <cell r="C4505">
            <v>12.278598000000001</v>
          </cell>
        </row>
        <row r="4506">
          <cell r="A4506">
            <v>522004</v>
          </cell>
          <cell r="B4506">
            <v>30.9</v>
          </cell>
          <cell r="C4506">
            <v>11.433</v>
          </cell>
        </row>
        <row r="4507">
          <cell r="A4507">
            <v>522007</v>
          </cell>
          <cell r="B4507">
            <v>38.680799999999998</v>
          </cell>
          <cell r="C4507">
            <v>14.311895999999999</v>
          </cell>
        </row>
        <row r="4508">
          <cell r="A4508">
            <v>522008</v>
          </cell>
          <cell r="B4508">
            <v>38.680799999999998</v>
          </cell>
          <cell r="C4508">
            <v>14.311895999999999</v>
          </cell>
        </row>
        <row r="4509">
          <cell r="A4509">
            <v>522009</v>
          </cell>
          <cell r="B4509">
            <v>8.1111111111111125</v>
          </cell>
          <cell r="C4509">
            <v>3.0011111111111117</v>
          </cell>
        </row>
        <row r="4510">
          <cell r="A4510">
            <v>522011</v>
          </cell>
          <cell r="B4510">
            <v>14.444444444444446</v>
          </cell>
          <cell r="C4510">
            <v>5.344444444444445</v>
          </cell>
        </row>
        <row r="4511">
          <cell r="A4511">
            <v>522015</v>
          </cell>
          <cell r="B4511">
            <v>17.66835</v>
          </cell>
          <cell r="C4511">
            <v>6.5372895</v>
          </cell>
        </row>
        <row r="4512">
          <cell r="A4512">
            <v>522016</v>
          </cell>
          <cell r="B4512">
            <v>17.66835</v>
          </cell>
          <cell r="C4512">
            <v>6.5372895</v>
          </cell>
        </row>
        <row r="4513">
          <cell r="A4513">
            <v>522017</v>
          </cell>
          <cell r="B4513">
            <v>17.66835</v>
          </cell>
          <cell r="C4513">
            <v>6.5372895</v>
          </cell>
        </row>
        <row r="4514">
          <cell r="A4514">
            <v>522018</v>
          </cell>
          <cell r="B4514">
            <v>15.86</v>
          </cell>
          <cell r="C4514">
            <v>5.8681999999999999</v>
          </cell>
        </row>
        <row r="4515">
          <cell r="A4515">
            <v>522025</v>
          </cell>
          <cell r="B4515">
            <v>30.06495</v>
          </cell>
          <cell r="C4515">
            <v>11.124031499999999</v>
          </cell>
        </row>
        <row r="4516">
          <cell r="A4516">
            <v>522026</v>
          </cell>
          <cell r="B4516">
            <v>30.06495</v>
          </cell>
          <cell r="C4516">
            <v>11.124031499999999</v>
          </cell>
        </row>
        <row r="4517">
          <cell r="A4517">
            <v>522027</v>
          </cell>
          <cell r="B4517">
            <v>27.753899999999998</v>
          </cell>
          <cell r="C4517">
            <v>10.268942999999998</v>
          </cell>
        </row>
        <row r="4518">
          <cell r="A4518">
            <v>522028</v>
          </cell>
          <cell r="B4518">
            <v>26.390699999999999</v>
          </cell>
          <cell r="C4518">
            <v>9.7645590000000002</v>
          </cell>
        </row>
        <row r="4519">
          <cell r="A4519">
            <v>522037</v>
          </cell>
          <cell r="B4519">
            <v>48.87</v>
          </cell>
          <cell r="C4519">
            <v>18.081899999999997</v>
          </cell>
        </row>
        <row r="4520">
          <cell r="A4520">
            <v>522038</v>
          </cell>
          <cell r="B4520">
            <v>51.33</v>
          </cell>
          <cell r="C4520">
            <v>18.992100000000001</v>
          </cell>
        </row>
        <row r="4521">
          <cell r="A4521">
            <v>522043</v>
          </cell>
          <cell r="B4521">
            <v>29.372699999999998</v>
          </cell>
          <cell r="C4521">
            <v>10.867899</v>
          </cell>
        </row>
        <row r="4522">
          <cell r="A4522">
            <v>522044</v>
          </cell>
          <cell r="B4522">
            <v>28.371600000000001</v>
          </cell>
          <cell r="C4522">
            <v>10.497491999999999</v>
          </cell>
        </row>
        <row r="4523">
          <cell r="A4523">
            <v>522047</v>
          </cell>
          <cell r="B4523">
            <v>29.372699999999998</v>
          </cell>
          <cell r="C4523">
            <v>10.867899</v>
          </cell>
        </row>
        <row r="4524">
          <cell r="A4524">
            <v>522048</v>
          </cell>
          <cell r="B4524">
            <v>29.372699999999998</v>
          </cell>
          <cell r="C4524">
            <v>10.867899</v>
          </cell>
        </row>
        <row r="4525">
          <cell r="A4525">
            <v>522051</v>
          </cell>
          <cell r="B4525">
            <v>33.398399999999995</v>
          </cell>
          <cell r="C4525">
            <v>12.357407999999998</v>
          </cell>
        </row>
        <row r="4526">
          <cell r="A4526">
            <v>522052</v>
          </cell>
          <cell r="B4526">
            <v>33.398399999999995</v>
          </cell>
          <cell r="C4526">
            <v>12.357407999999998</v>
          </cell>
        </row>
        <row r="4527">
          <cell r="A4527">
            <v>522053</v>
          </cell>
          <cell r="B4527">
            <v>42.72</v>
          </cell>
          <cell r="C4527">
            <v>15.8064</v>
          </cell>
        </row>
        <row r="4528">
          <cell r="A4528">
            <v>522054</v>
          </cell>
          <cell r="B4528">
            <v>42.72</v>
          </cell>
          <cell r="C4528">
            <v>15.8064</v>
          </cell>
        </row>
        <row r="4529">
          <cell r="A4529">
            <v>522055</v>
          </cell>
          <cell r="B4529">
            <v>14.444444444444446</v>
          </cell>
          <cell r="C4529">
            <v>5.344444444444445</v>
          </cell>
        </row>
        <row r="4530">
          <cell r="A4530">
            <v>522056</v>
          </cell>
          <cell r="B4530">
            <v>14.444444444444446</v>
          </cell>
          <cell r="C4530">
            <v>5.344444444444445</v>
          </cell>
        </row>
        <row r="4531">
          <cell r="A4531">
            <v>522057</v>
          </cell>
          <cell r="B4531">
            <v>12.000000000000002</v>
          </cell>
          <cell r="C4531">
            <v>4.4400000000000004</v>
          </cell>
        </row>
        <row r="4532">
          <cell r="A4532">
            <v>522058</v>
          </cell>
          <cell r="B4532">
            <v>12.000000000000002</v>
          </cell>
          <cell r="C4532">
            <v>4.4400000000000004</v>
          </cell>
        </row>
        <row r="4533">
          <cell r="A4533">
            <v>522059</v>
          </cell>
          <cell r="B4533">
            <v>11.78</v>
          </cell>
          <cell r="C4533">
            <v>4.3586</v>
          </cell>
        </row>
        <row r="4534">
          <cell r="A4534">
            <v>522060</v>
          </cell>
          <cell r="B4534">
            <v>11.78</v>
          </cell>
          <cell r="C4534">
            <v>4.3586</v>
          </cell>
        </row>
        <row r="4535">
          <cell r="A4535">
            <v>522065</v>
          </cell>
          <cell r="B4535">
            <v>8.3800000000000008</v>
          </cell>
          <cell r="C4535">
            <v>3.1006000000000005</v>
          </cell>
        </row>
        <row r="4536">
          <cell r="A4536">
            <v>522066</v>
          </cell>
          <cell r="B4536">
            <v>8.3800000000000008</v>
          </cell>
          <cell r="C4536">
            <v>3.1006000000000005</v>
          </cell>
        </row>
        <row r="4537">
          <cell r="A4537">
            <v>522067</v>
          </cell>
          <cell r="B4537">
            <v>29.6</v>
          </cell>
          <cell r="C4537">
            <v>10.952</v>
          </cell>
        </row>
        <row r="4538">
          <cell r="A4538">
            <v>522068</v>
          </cell>
          <cell r="B4538">
            <v>29.6</v>
          </cell>
          <cell r="C4538">
            <v>10.952</v>
          </cell>
        </row>
        <row r="4539">
          <cell r="A4539">
            <v>522069</v>
          </cell>
          <cell r="B4539">
            <v>31.524000000000001</v>
          </cell>
          <cell r="C4539">
            <v>11.663880000000001</v>
          </cell>
        </row>
        <row r="4540">
          <cell r="A4540">
            <v>522070</v>
          </cell>
          <cell r="B4540">
            <v>31.524000000000001</v>
          </cell>
          <cell r="C4540">
            <v>11.663880000000001</v>
          </cell>
        </row>
        <row r="4541">
          <cell r="A4541">
            <v>522071</v>
          </cell>
          <cell r="B4541">
            <v>35.1663</v>
          </cell>
          <cell r="C4541">
            <v>13.011531</v>
          </cell>
        </row>
        <row r="4542">
          <cell r="A4542">
            <v>522072</v>
          </cell>
          <cell r="B4542">
            <v>35.1663</v>
          </cell>
          <cell r="C4542">
            <v>13.011531</v>
          </cell>
        </row>
        <row r="4543">
          <cell r="A4543">
            <v>522073</v>
          </cell>
          <cell r="B4543">
            <v>8.4667499999999993</v>
          </cell>
          <cell r="C4543">
            <v>3.1326974999999999</v>
          </cell>
        </row>
        <row r="4544">
          <cell r="A4544">
            <v>522075</v>
          </cell>
          <cell r="B4544">
            <v>8.32</v>
          </cell>
          <cell r="C4544">
            <v>3.0784000000000002</v>
          </cell>
        </row>
        <row r="4545">
          <cell r="A4545">
            <v>522077</v>
          </cell>
          <cell r="B4545">
            <v>10.18</v>
          </cell>
          <cell r="C4545">
            <v>3.7665999999999999</v>
          </cell>
        </row>
        <row r="4546">
          <cell r="A4546">
            <v>522078</v>
          </cell>
          <cell r="B4546">
            <v>10.18</v>
          </cell>
          <cell r="C4546">
            <v>3.7665999999999999</v>
          </cell>
        </row>
        <row r="4547">
          <cell r="A4547">
            <v>522081</v>
          </cell>
          <cell r="B4547">
            <v>8.1111111111111125</v>
          </cell>
          <cell r="C4547">
            <v>3.0011111111111117</v>
          </cell>
        </row>
        <row r="4548">
          <cell r="A4548">
            <v>522083</v>
          </cell>
          <cell r="B4548">
            <v>8</v>
          </cell>
          <cell r="C4548">
            <v>2.96</v>
          </cell>
        </row>
        <row r="4549">
          <cell r="A4549">
            <v>522085</v>
          </cell>
          <cell r="B4549">
            <v>11.722222222222223</v>
          </cell>
          <cell r="C4549">
            <v>4.3372222222222225</v>
          </cell>
        </row>
        <row r="4550">
          <cell r="A4550">
            <v>526017</v>
          </cell>
          <cell r="B4550">
            <v>40.111111111111114</v>
          </cell>
          <cell r="C4550">
            <v>14.841111111111113</v>
          </cell>
        </row>
        <row r="4551">
          <cell r="A4551">
            <v>526018</v>
          </cell>
          <cell r="B4551">
            <v>40.111111111111114</v>
          </cell>
          <cell r="C4551">
            <v>14.841111111111113</v>
          </cell>
        </row>
        <row r="4552">
          <cell r="A4552">
            <v>526019</v>
          </cell>
          <cell r="B4552">
            <v>94.09</v>
          </cell>
          <cell r="C4552">
            <v>34.813299999999998</v>
          </cell>
        </row>
        <row r="4553">
          <cell r="A4553">
            <v>526020</v>
          </cell>
          <cell r="B4553">
            <v>94.09</v>
          </cell>
          <cell r="C4553">
            <v>34.813299999999998</v>
          </cell>
        </row>
        <row r="4554">
          <cell r="A4554">
            <v>527001</v>
          </cell>
          <cell r="B4554">
            <v>70.545599999999993</v>
          </cell>
          <cell r="C4554">
            <v>26.101871999999997</v>
          </cell>
        </row>
        <row r="4555">
          <cell r="A4555">
            <v>527002</v>
          </cell>
          <cell r="B4555">
            <v>77.5959</v>
          </cell>
          <cell r="C4555">
            <v>28.710483</v>
          </cell>
        </row>
        <row r="4556">
          <cell r="A4556">
            <v>527003</v>
          </cell>
          <cell r="B4556">
            <v>10.45</v>
          </cell>
          <cell r="C4556">
            <v>3.8664999999999998</v>
          </cell>
        </row>
        <row r="4557">
          <cell r="A4557">
            <v>527005</v>
          </cell>
          <cell r="B4557">
            <v>82.803749999999994</v>
          </cell>
          <cell r="C4557">
            <v>30.637387499999996</v>
          </cell>
        </row>
        <row r="4558">
          <cell r="A4558">
            <v>527006</v>
          </cell>
          <cell r="B4558">
            <v>77.64</v>
          </cell>
          <cell r="C4558">
            <v>28.726800000000001</v>
          </cell>
        </row>
        <row r="4559">
          <cell r="A4559">
            <v>527012</v>
          </cell>
          <cell r="B4559">
            <v>57.094649999999994</v>
          </cell>
          <cell r="C4559">
            <v>21.125020499999998</v>
          </cell>
        </row>
        <row r="4560">
          <cell r="A4560">
            <v>528009</v>
          </cell>
          <cell r="B4560">
            <v>26.017949999999999</v>
          </cell>
          <cell r="C4560">
            <v>9.6266414999999999</v>
          </cell>
        </row>
        <row r="4561">
          <cell r="A4561">
            <v>528010</v>
          </cell>
          <cell r="B4561">
            <v>26.017949999999999</v>
          </cell>
          <cell r="C4561">
            <v>9.6266414999999999</v>
          </cell>
        </row>
        <row r="4562">
          <cell r="A4562">
            <v>528013</v>
          </cell>
          <cell r="B4562">
            <v>26.26</v>
          </cell>
          <cell r="C4562">
            <v>9.7162000000000006</v>
          </cell>
        </row>
        <row r="4563">
          <cell r="A4563">
            <v>528014</v>
          </cell>
          <cell r="B4563">
            <v>26.26</v>
          </cell>
          <cell r="C4563">
            <v>9.7162000000000006</v>
          </cell>
        </row>
        <row r="4564">
          <cell r="A4564">
            <v>528019</v>
          </cell>
          <cell r="B4564">
            <v>9.56</v>
          </cell>
          <cell r="C4564">
            <v>3.5372000000000003</v>
          </cell>
        </row>
        <row r="4565">
          <cell r="A4565">
            <v>528021</v>
          </cell>
          <cell r="B4565">
            <v>13.546799999999999</v>
          </cell>
          <cell r="C4565">
            <v>5.0123159999999993</v>
          </cell>
        </row>
        <row r="4566">
          <cell r="A4566">
            <v>528023</v>
          </cell>
          <cell r="B4566">
            <v>27.668699999999998</v>
          </cell>
          <cell r="C4566">
            <v>10.237418999999999</v>
          </cell>
        </row>
        <row r="4567">
          <cell r="A4567">
            <v>528024</v>
          </cell>
          <cell r="B4567">
            <v>27.668699999999998</v>
          </cell>
          <cell r="C4567">
            <v>10.237418999999999</v>
          </cell>
        </row>
        <row r="4568">
          <cell r="A4568">
            <v>531001</v>
          </cell>
          <cell r="B4568">
            <v>21.611111111111111</v>
          </cell>
          <cell r="C4568">
            <v>7.9961111111111105</v>
          </cell>
        </row>
        <row r="4569">
          <cell r="A4569">
            <v>531002</v>
          </cell>
          <cell r="B4569">
            <v>21.611111111111111</v>
          </cell>
          <cell r="C4569">
            <v>7.9961111111111105</v>
          </cell>
        </row>
        <row r="4570">
          <cell r="A4570">
            <v>531003</v>
          </cell>
          <cell r="B4570">
            <v>45.06</v>
          </cell>
          <cell r="C4570">
            <v>16.6722</v>
          </cell>
        </row>
        <row r="4571">
          <cell r="A4571">
            <v>531005</v>
          </cell>
          <cell r="B4571">
            <v>26.5</v>
          </cell>
          <cell r="C4571">
            <v>9.8049999999999997</v>
          </cell>
        </row>
        <row r="4572">
          <cell r="A4572">
            <v>531006</v>
          </cell>
          <cell r="B4572">
            <v>26.5</v>
          </cell>
          <cell r="C4572">
            <v>9.8049999999999997</v>
          </cell>
        </row>
        <row r="4573">
          <cell r="A4573">
            <v>531008</v>
          </cell>
          <cell r="B4573">
            <v>22.39</v>
          </cell>
          <cell r="C4573">
            <v>8.2843</v>
          </cell>
        </row>
        <row r="4574">
          <cell r="A4574">
            <v>531009</v>
          </cell>
          <cell r="B4574">
            <v>32.248199999999997</v>
          </cell>
          <cell r="C4574">
            <v>11.931833999999998</v>
          </cell>
        </row>
        <row r="4575">
          <cell r="A4575">
            <v>531010</v>
          </cell>
          <cell r="B4575">
            <v>31.768949999999997</v>
          </cell>
          <cell r="C4575">
            <v>11.754511499999998</v>
          </cell>
        </row>
        <row r="4576">
          <cell r="A4576">
            <v>531017</v>
          </cell>
          <cell r="B4576">
            <v>11.87</v>
          </cell>
          <cell r="C4576">
            <v>4.3918999999999997</v>
          </cell>
        </row>
        <row r="4577">
          <cell r="A4577">
            <v>531019</v>
          </cell>
          <cell r="B4577">
            <v>13.555555555555555</v>
          </cell>
          <cell r="C4577">
            <v>5.0155555555555553</v>
          </cell>
        </row>
        <row r="4578">
          <cell r="A4578">
            <v>534001</v>
          </cell>
          <cell r="B4578">
            <v>29.500499999999999</v>
          </cell>
          <cell r="C4578">
            <v>10.915184999999999</v>
          </cell>
        </row>
        <row r="4579">
          <cell r="A4579">
            <v>534002</v>
          </cell>
          <cell r="B4579">
            <v>28.648499999999999</v>
          </cell>
          <cell r="C4579">
            <v>10.599945</v>
          </cell>
        </row>
        <row r="4580">
          <cell r="A4580">
            <v>534003</v>
          </cell>
          <cell r="B4580">
            <v>31.86</v>
          </cell>
          <cell r="C4580">
            <v>11.7882</v>
          </cell>
        </row>
        <row r="4581">
          <cell r="A4581">
            <v>534004</v>
          </cell>
          <cell r="B4581">
            <v>31.86</v>
          </cell>
          <cell r="C4581">
            <v>11.7882</v>
          </cell>
        </row>
        <row r="4582">
          <cell r="A4582">
            <v>534005</v>
          </cell>
          <cell r="B4582">
            <v>37.39</v>
          </cell>
          <cell r="C4582">
            <v>13.834300000000001</v>
          </cell>
        </row>
        <row r="4583">
          <cell r="A4583">
            <v>534006</v>
          </cell>
          <cell r="B4583">
            <v>27.87</v>
          </cell>
          <cell r="C4583">
            <v>10.3119</v>
          </cell>
        </row>
        <row r="4584">
          <cell r="A4584">
            <v>534007</v>
          </cell>
          <cell r="B4584">
            <v>15.57</v>
          </cell>
          <cell r="C4584">
            <v>5.7609000000000004</v>
          </cell>
        </row>
        <row r="4585">
          <cell r="A4585">
            <v>534013</v>
          </cell>
          <cell r="B4585">
            <v>39.1</v>
          </cell>
          <cell r="C4585">
            <v>14.467000000000001</v>
          </cell>
        </row>
        <row r="4586">
          <cell r="A4586">
            <v>534014</v>
          </cell>
          <cell r="B4586">
            <v>39.1</v>
          </cell>
          <cell r="C4586">
            <v>14.467000000000001</v>
          </cell>
        </row>
        <row r="4587">
          <cell r="A4587">
            <v>534017</v>
          </cell>
          <cell r="B4587">
            <v>41.6</v>
          </cell>
          <cell r="C4587">
            <v>15.391999999999999</v>
          </cell>
        </row>
        <row r="4588">
          <cell r="A4588">
            <v>534018</v>
          </cell>
          <cell r="B4588">
            <v>41.6</v>
          </cell>
          <cell r="C4588">
            <v>15.391999999999999</v>
          </cell>
        </row>
        <row r="4589">
          <cell r="A4589">
            <v>534021</v>
          </cell>
          <cell r="B4589">
            <v>29.41</v>
          </cell>
          <cell r="C4589">
            <v>10.8817</v>
          </cell>
        </row>
        <row r="4590">
          <cell r="A4590">
            <v>534022</v>
          </cell>
          <cell r="B4590">
            <v>29.41</v>
          </cell>
          <cell r="C4590">
            <v>10.8817</v>
          </cell>
        </row>
        <row r="4591">
          <cell r="A4591">
            <v>534027</v>
          </cell>
          <cell r="B4591">
            <v>29</v>
          </cell>
          <cell r="C4591">
            <v>10.73</v>
          </cell>
        </row>
        <row r="4592">
          <cell r="A4592">
            <v>534028</v>
          </cell>
          <cell r="B4592">
            <v>29</v>
          </cell>
          <cell r="C4592">
            <v>10.73</v>
          </cell>
        </row>
        <row r="4593">
          <cell r="A4593">
            <v>534029</v>
          </cell>
          <cell r="B4593">
            <v>55.3</v>
          </cell>
          <cell r="C4593">
            <v>20.460999999999999</v>
          </cell>
        </row>
        <row r="4594">
          <cell r="A4594">
            <v>534030</v>
          </cell>
          <cell r="B4594">
            <v>55.3</v>
          </cell>
          <cell r="C4594">
            <v>20.460999999999999</v>
          </cell>
        </row>
        <row r="4595">
          <cell r="A4595">
            <v>534033</v>
          </cell>
          <cell r="B4595">
            <v>79.010000000000005</v>
          </cell>
          <cell r="C4595">
            <v>29.233700000000002</v>
          </cell>
        </row>
        <row r="4596">
          <cell r="A4596">
            <v>534034</v>
          </cell>
          <cell r="B4596">
            <v>79.010000000000005</v>
          </cell>
          <cell r="C4596">
            <v>29.233700000000002</v>
          </cell>
        </row>
        <row r="4597">
          <cell r="A4597">
            <v>534035</v>
          </cell>
          <cell r="B4597">
            <v>77.723699999999994</v>
          </cell>
          <cell r="C4597">
            <v>28.757768999999996</v>
          </cell>
        </row>
        <row r="4598">
          <cell r="A4598">
            <v>534036</v>
          </cell>
          <cell r="B4598">
            <v>68.900000000000006</v>
          </cell>
          <cell r="C4598">
            <v>25.493000000000002</v>
          </cell>
        </row>
        <row r="4599">
          <cell r="A4599">
            <v>534041</v>
          </cell>
          <cell r="B4599">
            <v>38.555555555555564</v>
          </cell>
          <cell r="C4599">
            <v>14.265555555555558</v>
          </cell>
        </row>
        <row r="4600">
          <cell r="A4600">
            <v>534042</v>
          </cell>
          <cell r="B4600">
            <v>38.630000000000003</v>
          </cell>
          <cell r="C4600">
            <v>14.293100000000001</v>
          </cell>
        </row>
        <row r="4601">
          <cell r="A4601">
            <v>534043</v>
          </cell>
          <cell r="B4601">
            <v>20.05</v>
          </cell>
          <cell r="C4601">
            <v>7.4184999999999999</v>
          </cell>
        </row>
        <row r="4602">
          <cell r="A4602">
            <v>534044</v>
          </cell>
          <cell r="B4602">
            <v>20.05</v>
          </cell>
          <cell r="C4602">
            <v>7.4184999999999999</v>
          </cell>
        </row>
        <row r="4603">
          <cell r="A4603">
            <v>534045</v>
          </cell>
          <cell r="B4603">
            <v>113.50769999999999</v>
          </cell>
          <cell r="C4603">
            <v>41.997848999999995</v>
          </cell>
        </row>
        <row r="4604">
          <cell r="A4604">
            <v>534046</v>
          </cell>
          <cell r="B4604">
            <v>113.50769999999999</v>
          </cell>
          <cell r="C4604">
            <v>41.997848999999995</v>
          </cell>
        </row>
        <row r="4605">
          <cell r="A4605">
            <v>534047</v>
          </cell>
          <cell r="B4605">
            <v>88.31</v>
          </cell>
          <cell r="C4605">
            <v>32.674700000000001</v>
          </cell>
        </row>
        <row r="4606">
          <cell r="A4606">
            <v>534048</v>
          </cell>
          <cell r="B4606">
            <v>88.31</v>
          </cell>
          <cell r="C4606">
            <v>32.674700000000001</v>
          </cell>
        </row>
        <row r="4607">
          <cell r="A4607">
            <v>535001</v>
          </cell>
          <cell r="B4607">
            <v>34.93</v>
          </cell>
          <cell r="C4607">
            <v>12.924099999999999</v>
          </cell>
        </row>
        <row r="4608">
          <cell r="A4608">
            <v>535017</v>
          </cell>
          <cell r="B4608">
            <v>16.100000000000001</v>
          </cell>
          <cell r="C4608">
            <v>5.9570000000000007</v>
          </cell>
        </row>
        <row r="4609">
          <cell r="A4609">
            <v>535053</v>
          </cell>
          <cell r="B4609">
            <v>27.59</v>
          </cell>
          <cell r="C4609">
            <v>10.208299999999999</v>
          </cell>
        </row>
        <row r="4610">
          <cell r="A4610">
            <v>535054</v>
          </cell>
          <cell r="B4610">
            <v>27.59</v>
          </cell>
          <cell r="C4610">
            <v>10.208299999999999</v>
          </cell>
        </row>
        <row r="4611">
          <cell r="A4611">
            <v>535055</v>
          </cell>
          <cell r="B4611">
            <v>39.75</v>
          </cell>
          <cell r="C4611">
            <v>14.7075</v>
          </cell>
        </row>
        <row r="4612">
          <cell r="A4612">
            <v>535056</v>
          </cell>
          <cell r="B4612">
            <v>39.75</v>
          </cell>
          <cell r="C4612">
            <v>14.7075</v>
          </cell>
        </row>
        <row r="4613">
          <cell r="A4613">
            <v>535075</v>
          </cell>
          <cell r="B4613">
            <v>28.37</v>
          </cell>
          <cell r="C4613">
            <v>10.4969</v>
          </cell>
        </row>
        <row r="4614">
          <cell r="A4614">
            <v>535076</v>
          </cell>
          <cell r="B4614">
            <v>28.37</v>
          </cell>
          <cell r="C4614">
            <v>10.4969</v>
          </cell>
        </row>
        <row r="4615">
          <cell r="A4615">
            <v>535079</v>
          </cell>
          <cell r="B4615">
            <v>27.46</v>
          </cell>
          <cell r="C4615">
            <v>10.1602</v>
          </cell>
        </row>
        <row r="4616">
          <cell r="A4616">
            <v>535080</v>
          </cell>
          <cell r="B4616">
            <v>29.78</v>
          </cell>
          <cell r="C4616">
            <v>11.018600000000001</v>
          </cell>
        </row>
        <row r="4617">
          <cell r="A4617">
            <v>535081</v>
          </cell>
          <cell r="B4617">
            <v>29.78</v>
          </cell>
          <cell r="C4617">
            <v>11.018600000000001</v>
          </cell>
        </row>
        <row r="4618">
          <cell r="A4618">
            <v>535082</v>
          </cell>
          <cell r="B4618">
            <v>29.78</v>
          </cell>
          <cell r="C4618">
            <v>11.018600000000001</v>
          </cell>
        </row>
        <row r="4619">
          <cell r="A4619">
            <v>535083</v>
          </cell>
          <cell r="B4619">
            <v>28.339649999999999</v>
          </cell>
          <cell r="C4619">
            <v>10.485670499999999</v>
          </cell>
        </row>
        <row r="4620">
          <cell r="A4620">
            <v>535084</v>
          </cell>
          <cell r="B4620">
            <v>14.54</v>
          </cell>
          <cell r="C4620">
            <v>5.3797999999999995</v>
          </cell>
        </row>
        <row r="4621">
          <cell r="A4621">
            <v>535085</v>
          </cell>
          <cell r="B4621">
            <v>28.339649999999999</v>
          </cell>
          <cell r="C4621">
            <v>10.485670499999999</v>
          </cell>
        </row>
        <row r="4622">
          <cell r="A4622">
            <v>535086</v>
          </cell>
          <cell r="B4622">
            <v>17.170000000000002</v>
          </cell>
          <cell r="C4622">
            <v>6.3529000000000009</v>
          </cell>
        </row>
        <row r="4623">
          <cell r="A4623">
            <v>535091</v>
          </cell>
          <cell r="B4623">
            <v>22.237199999999998</v>
          </cell>
          <cell r="C4623">
            <v>8.2277639999999987</v>
          </cell>
        </row>
        <row r="4624">
          <cell r="A4624">
            <v>535092</v>
          </cell>
          <cell r="B4624">
            <v>22.237199999999998</v>
          </cell>
          <cell r="C4624">
            <v>8.2277639999999987</v>
          </cell>
        </row>
        <row r="4625">
          <cell r="A4625">
            <v>535099</v>
          </cell>
          <cell r="B4625">
            <v>32.36</v>
          </cell>
          <cell r="C4625">
            <v>11.9732</v>
          </cell>
        </row>
        <row r="4626">
          <cell r="A4626">
            <v>535100</v>
          </cell>
          <cell r="B4626">
            <v>32.36</v>
          </cell>
          <cell r="C4626">
            <v>11.9732</v>
          </cell>
        </row>
        <row r="4627">
          <cell r="A4627">
            <v>535145</v>
          </cell>
          <cell r="B4627">
            <v>38.18</v>
          </cell>
          <cell r="C4627">
            <v>14.1266</v>
          </cell>
        </row>
        <row r="4628">
          <cell r="A4628">
            <v>535146</v>
          </cell>
          <cell r="B4628">
            <v>38.9</v>
          </cell>
          <cell r="C4628">
            <v>14.392999999999999</v>
          </cell>
        </row>
        <row r="4629">
          <cell r="A4629">
            <v>535147</v>
          </cell>
          <cell r="B4629">
            <v>38.130000000000003</v>
          </cell>
          <cell r="C4629">
            <v>14.1081</v>
          </cell>
        </row>
        <row r="4630">
          <cell r="A4630">
            <v>535148</v>
          </cell>
          <cell r="B4630">
            <v>38.130000000000003</v>
          </cell>
          <cell r="C4630">
            <v>14.1081</v>
          </cell>
        </row>
        <row r="4631">
          <cell r="A4631">
            <v>535149</v>
          </cell>
          <cell r="B4631">
            <v>38.79</v>
          </cell>
          <cell r="C4631">
            <v>14.3523</v>
          </cell>
        </row>
        <row r="4632">
          <cell r="A4632">
            <v>535150</v>
          </cell>
          <cell r="B4632">
            <v>38.79</v>
          </cell>
          <cell r="C4632">
            <v>14.3523</v>
          </cell>
        </row>
        <row r="4633">
          <cell r="A4633">
            <v>535151</v>
          </cell>
          <cell r="B4633">
            <v>37.93</v>
          </cell>
          <cell r="C4633">
            <v>14.0341</v>
          </cell>
        </row>
        <row r="4634">
          <cell r="A4634">
            <v>535152</v>
          </cell>
          <cell r="B4634">
            <v>37.93</v>
          </cell>
          <cell r="C4634">
            <v>14.0341</v>
          </cell>
        </row>
        <row r="4635">
          <cell r="A4635">
            <v>535153</v>
          </cell>
          <cell r="B4635">
            <v>31.75</v>
          </cell>
          <cell r="C4635">
            <v>11.7475</v>
          </cell>
        </row>
        <row r="4636">
          <cell r="A4636">
            <v>535154</v>
          </cell>
          <cell r="B4636">
            <v>31.75</v>
          </cell>
          <cell r="C4636">
            <v>11.7475</v>
          </cell>
        </row>
        <row r="4637">
          <cell r="A4637">
            <v>535155</v>
          </cell>
          <cell r="B4637">
            <v>197.33333333333337</v>
          </cell>
          <cell r="C4637">
            <v>73.01333333333335</v>
          </cell>
        </row>
        <row r="4638">
          <cell r="A4638">
            <v>535156</v>
          </cell>
          <cell r="B4638">
            <v>197.33333333333337</v>
          </cell>
          <cell r="C4638">
            <v>73.01333333333335</v>
          </cell>
        </row>
        <row r="4639">
          <cell r="A4639">
            <v>535158</v>
          </cell>
          <cell r="B4639">
            <v>42.056849999999997</v>
          </cell>
          <cell r="C4639">
            <v>15.561034499999998</v>
          </cell>
        </row>
        <row r="4640">
          <cell r="A4640">
            <v>535160</v>
          </cell>
          <cell r="B4640">
            <v>42.056849999999997</v>
          </cell>
          <cell r="C4640">
            <v>15.561034499999998</v>
          </cell>
        </row>
        <row r="4641">
          <cell r="A4641">
            <v>535165</v>
          </cell>
          <cell r="B4641">
            <v>32.24</v>
          </cell>
          <cell r="C4641">
            <v>11.928800000000001</v>
          </cell>
        </row>
        <row r="4642">
          <cell r="A4642">
            <v>535166</v>
          </cell>
          <cell r="B4642">
            <v>32.24</v>
          </cell>
          <cell r="C4642">
            <v>11.928800000000001</v>
          </cell>
        </row>
        <row r="4643">
          <cell r="A4643">
            <v>535171</v>
          </cell>
          <cell r="B4643">
            <v>21.09</v>
          </cell>
          <cell r="C4643">
            <v>7.8033000000000001</v>
          </cell>
        </row>
        <row r="4644">
          <cell r="A4644">
            <v>536005</v>
          </cell>
          <cell r="B4644">
            <v>19.91</v>
          </cell>
          <cell r="C4644">
            <v>7.3666999999999998</v>
          </cell>
        </row>
        <row r="4645">
          <cell r="A4645">
            <v>536007</v>
          </cell>
          <cell r="B4645">
            <v>56.753849999999993</v>
          </cell>
          <cell r="C4645">
            <v>20.998924499999998</v>
          </cell>
        </row>
        <row r="4646">
          <cell r="A4646">
            <v>536008</v>
          </cell>
          <cell r="B4646">
            <v>56.753849999999993</v>
          </cell>
          <cell r="C4646">
            <v>20.998924499999998</v>
          </cell>
        </row>
        <row r="4647">
          <cell r="A4647">
            <v>536013</v>
          </cell>
          <cell r="B4647">
            <v>56.12</v>
          </cell>
          <cell r="C4647">
            <v>20.764399999999998</v>
          </cell>
        </row>
        <row r="4648">
          <cell r="A4648">
            <v>536014</v>
          </cell>
          <cell r="B4648">
            <v>56.12</v>
          </cell>
          <cell r="C4648">
            <v>20.764399999999998</v>
          </cell>
        </row>
        <row r="4649">
          <cell r="A4649">
            <v>536017</v>
          </cell>
          <cell r="B4649">
            <v>47.413800000000002</v>
          </cell>
          <cell r="C4649">
            <v>17.543106000000002</v>
          </cell>
        </row>
        <row r="4650">
          <cell r="A4650">
            <v>536018</v>
          </cell>
          <cell r="B4650">
            <v>47.413800000000002</v>
          </cell>
          <cell r="C4650">
            <v>17.543106000000002</v>
          </cell>
        </row>
        <row r="4651">
          <cell r="A4651">
            <v>536027</v>
          </cell>
          <cell r="B4651">
            <v>52.973100000000002</v>
          </cell>
          <cell r="C4651">
            <v>19.600047</v>
          </cell>
        </row>
        <row r="4652">
          <cell r="A4652">
            <v>536028</v>
          </cell>
          <cell r="B4652">
            <v>46.039949999999997</v>
          </cell>
          <cell r="C4652">
            <v>17.034781499999998</v>
          </cell>
        </row>
        <row r="4653">
          <cell r="A4653">
            <v>536029</v>
          </cell>
          <cell r="B4653">
            <v>41.183549999999997</v>
          </cell>
          <cell r="C4653">
            <v>15.237913499999999</v>
          </cell>
        </row>
        <row r="4654">
          <cell r="A4654">
            <v>536030</v>
          </cell>
          <cell r="B4654">
            <v>41.183549999999997</v>
          </cell>
          <cell r="C4654">
            <v>15.237913499999999</v>
          </cell>
        </row>
        <row r="4655">
          <cell r="A4655">
            <v>536031</v>
          </cell>
          <cell r="B4655">
            <v>61.578299999999999</v>
          </cell>
          <cell r="C4655">
            <v>22.783970999999998</v>
          </cell>
        </row>
        <row r="4656">
          <cell r="A4656">
            <v>536032</v>
          </cell>
          <cell r="B4656">
            <v>46.58</v>
          </cell>
          <cell r="C4656">
            <v>17.2346</v>
          </cell>
        </row>
        <row r="4657">
          <cell r="A4657">
            <v>536033</v>
          </cell>
          <cell r="B4657">
            <v>65.603999999999999</v>
          </cell>
          <cell r="C4657">
            <v>24.273479999999999</v>
          </cell>
        </row>
        <row r="4658">
          <cell r="A4658">
            <v>536034</v>
          </cell>
          <cell r="B4658">
            <v>65.603999999999999</v>
          </cell>
          <cell r="C4658">
            <v>24.273479999999999</v>
          </cell>
        </row>
        <row r="4659">
          <cell r="A4659">
            <v>536037</v>
          </cell>
          <cell r="B4659">
            <v>70.4178</v>
          </cell>
          <cell r="C4659">
            <v>26.054586</v>
          </cell>
        </row>
        <row r="4660">
          <cell r="A4660">
            <v>536038</v>
          </cell>
          <cell r="B4660">
            <v>70.4178</v>
          </cell>
          <cell r="C4660">
            <v>26.054586</v>
          </cell>
        </row>
        <row r="4661">
          <cell r="A4661">
            <v>536039</v>
          </cell>
          <cell r="B4661">
            <v>75.614999999999995</v>
          </cell>
          <cell r="C4661">
            <v>27.977549999999997</v>
          </cell>
        </row>
        <row r="4662">
          <cell r="A4662">
            <v>536040</v>
          </cell>
          <cell r="B4662">
            <v>62.17</v>
          </cell>
          <cell r="C4662">
            <v>23.0029</v>
          </cell>
        </row>
        <row r="4663">
          <cell r="A4663">
            <v>536041</v>
          </cell>
          <cell r="B4663">
            <v>62.92</v>
          </cell>
          <cell r="C4663">
            <v>23.2804</v>
          </cell>
        </row>
        <row r="4664">
          <cell r="A4664">
            <v>536043</v>
          </cell>
          <cell r="B4664">
            <v>24.96</v>
          </cell>
          <cell r="C4664">
            <v>9.2352000000000007</v>
          </cell>
        </row>
        <row r="4665">
          <cell r="A4665">
            <v>536044</v>
          </cell>
          <cell r="B4665">
            <v>24.96</v>
          </cell>
          <cell r="C4665">
            <v>9.2352000000000007</v>
          </cell>
        </row>
        <row r="4666">
          <cell r="A4666">
            <v>536045</v>
          </cell>
          <cell r="B4666">
            <v>27.04</v>
          </cell>
          <cell r="C4666">
            <v>10.004799999999999</v>
          </cell>
        </row>
        <row r="4667">
          <cell r="A4667">
            <v>536046</v>
          </cell>
          <cell r="B4667">
            <v>25.39</v>
          </cell>
          <cell r="C4667">
            <v>9.3942999999999994</v>
          </cell>
        </row>
        <row r="4668">
          <cell r="A4668">
            <v>536048</v>
          </cell>
          <cell r="B4668">
            <v>26.103149999999999</v>
          </cell>
          <cell r="C4668">
            <v>9.6581654999999991</v>
          </cell>
        </row>
        <row r="4669">
          <cell r="A4669">
            <v>536051</v>
          </cell>
          <cell r="B4669">
            <v>45.305099999999996</v>
          </cell>
          <cell r="C4669">
            <v>16.762886999999999</v>
          </cell>
        </row>
        <row r="4670">
          <cell r="A4670">
            <v>536052</v>
          </cell>
          <cell r="B4670">
            <v>45.305099999999996</v>
          </cell>
          <cell r="C4670">
            <v>16.762886999999999</v>
          </cell>
        </row>
        <row r="4671">
          <cell r="A4671">
            <v>536053</v>
          </cell>
          <cell r="B4671">
            <v>26</v>
          </cell>
          <cell r="C4671">
            <v>9.6199999999999992</v>
          </cell>
        </row>
        <row r="4672">
          <cell r="A4672">
            <v>536054</v>
          </cell>
          <cell r="B4672">
            <v>26</v>
          </cell>
          <cell r="C4672">
            <v>9.6199999999999992</v>
          </cell>
        </row>
        <row r="4673">
          <cell r="A4673">
            <v>536055</v>
          </cell>
          <cell r="B4673">
            <v>127.68284999999999</v>
          </cell>
          <cell r="C4673">
            <v>47.242654499999993</v>
          </cell>
        </row>
        <row r="4674">
          <cell r="A4674">
            <v>536056</v>
          </cell>
          <cell r="B4674">
            <v>116.07435</v>
          </cell>
          <cell r="C4674">
            <v>42.947509499999995</v>
          </cell>
        </row>
        <row r="4675">
          <cell r="A4675">
            <v>536058</v>
          </cell>
          <cell r="B4675">
            <v>65.603999999999999</v>
          </cell>
          <cell r="C4675">
            <v>24.273479999999999</v>
          </cell>
        </row>
        <row r="4676">
          <cell r="A4676">
            <v>536059</v>
          </cell>
          <cell r="B4676">
            <v>26.103149999999999</v>
          </cell>
          <cell r="C4676">
            <v>9.6581654999999991</v>
          </cell>
        </row>
        <row r="4677">
          <cell r="A4677">
            <v>536060</v>
          </cell>
          <cell r="B4677">
            <v>26.103149999999999</v>
          </cell>
          <cell r="C4677">
            <v>9.6581654999999991</v>
          </cell>
        </row>
        <row r="4678">
          <cell r="A4678">
            <v>536063</v>
          </cell>
          <cell r="B4678">
            <v>75.614999999999995</v>
          </cell>
          <cell r="C4678">
            <v>27.977549999999997</v>
          </cell>
        </row>
        <row r="4679">
          <cell r="A4679">
            <v>536064</v>
          </cell>
          <cell r="B4679">
            <v>75.614999999999995</v>
          </cell>
          <cell r="C4679">
            <v>27.977549999999997</v>
          </cell>
        </row>
        <row r="4680">
          <cell r="A4680">
            <v>537011</v>
          </cell>
          <cell r="B4680">
            <v>45.34</v>
          </cell>
          <cell r="C4680">
            <v>16.7758</v>
          </cell>
        </row>
        <row r="4681">
          <cell r="A4681">
            <v>537012</v>
          </cell>
          <cell r="B4681">
            <v>45.34</v>
          </cell>
          <cell r="C4681">
            <v>16.7758</v>
          </cell>
        </row>
        <row r="4682">
          <cell r="A4682">
            <v>537019</v>
          </cell>
          <cell r="B4682">
            <v>25.17</v>
          </cell>
          <cell r="C4682">
            <v>9.3129000000000008</v>
          </cell>
        </row>
        <row r="4683">
          <cell r="A4683">
            <v>537023</v>
          </cell>
          <cell r="B4683">
            <v>62.888249999999992</v>
          </cell>
          <cell r="C4683">
            <v>23.268652499999998</v>
          </cell>
        </row>
        <row r="4684">
          <cell r="A4684">
            <v>537024</v>
          </cell>
          <cell r="B4684">
            <v>62.888249999999992</v>
          </cell>
          <cell r="C4684">
            <v>23.268652499999998</v>
          </cell>
        </row>
        <row r="4685">
          <cell r="A4685">
            <v>537035</v>
          </cell>
          <cell r="B4685">
            <v>192.12</v>
          </cell>
          <cell r="C4685">
            <v>71.084400000000002</v>
          </cell>
        </row>
        <row r="4686">
          <cell r="A4686">
            <v>537036</v>
          </cell>
          <cell r="B4686">
            <v>192.12</v>
          </cell>
          <cell r="C4686">
            <v>71.084400000000002</v>
          </cell>
        </row>
        <row r="4687">
          <cell r="A4687">
            <v>542005</v>
          </cell>
          <cell r="B4687">
            <v>11.03</v>
          </cell>
          <cell r="C4687">
            <v>4.0810999999999993</v>
          </cell>
        </row>
        <row r="4688">
          <cell r="A4688">
            <v>542007</v>
          </cell>
          <cell r="B4688">
            <v>10.79</v>
          </cell>
          <cell r="C4688">
            <v>3.9922999999999997</v>
          </cell>
        </row>
        <row r="4689">
          <cell r="A4689">
            <v>542009</v>
          </cell>
          <cell r="B4689">
            <v>12.111111111111112</v>
          </cell>
          <cell r="C4689">
            <v>4.4811111111111117</v>
          </cell>
        </row>
        <row r="4690">
          <cell r="A4690">
            <v>542011</v>
          </cell>
          <cell r="B4690">
            <v>16.777777777777779</v>
          </cell>
          <cell r="C4690">
            <v>6.2077777777777783</v>
          </cell>
        </row>
        <row r="4691">
          <cell r="A4691">
            <v>542013</v>
          </cell>
          <cell r="B4691">
            <v>25.58</v>
          </cell>
          <cell r="C4691">
            <v>9.464599999999999</v>
          </cell>
        </row>
        <row r="4692">
          <cell r="A4692">
            <v>542014</v>
          </cell>
          <cell r="B4692">
            <v>25.58</v>
          </cell>
          <cell r="C4692">
            <v>9.464599999999999</v>
          </cell>
        </row>
        <row r="4693">
          <cell r="A4693">
            <v>542025</v>
          </cell>
          <cell r="B4693">
            <v>31.26</v>
          </cell>
          <cell r="C4693">
            <v>11.5662</v>
          </cell>
        </row>
        <row r="4694">
          <cell r="A4694">
            <v>542026</v>
          </cell>
          <cell r="B4694">
            <v>29.8</v>
          </cell>
          <cell r="C4694">
            <v>11.026</v>
          </cell>
        </row>
        <row r="4695">
          <cell r="A4695">
            <v>542029</v>
          </cell>
          <cell r="B4695">
            <v>33.020000000000003</v>
          </cell>
          <cell r="C4695">
            <v>12.217400000000001</v>
          </cell>
        </row>
        <row r="4696">
          <cell r="A4696">
            <v>542030</v>
          </cell>
          <cell r="B4696">
            <v>33.020000000000003</v>
          </cell>
          <cell r="C4696">
            <v>12.217400000000001</v>
          </cell>
        </row>
        <row r="4697">
          <cell r="A4697">
            <v>542031</v>
          </cell>
          <cell r="B4697">
            <v>14.22</v>
          </cell>
          <cell r="C4697">
            <v>5.2614000000000001</v>
          </cell>
        </row>
        <row r="4698">
          <cell r="A4698">
            <v>542033</v>
          </cell>
          <cell r="B4698">
            <v>23.621699999999997</v>
          </cell>
          <cell r="C4698">
            <v>8.740028999999998</v>
          </cell>
        </row>
        <row r="4699">
          <cell r="A4699">
            <v>542034</v>
          </cell>
          <cell r="B4699">
            <v>23.621699999999997</v>
          </cell>
          <cell r="C4699">
            <v>8.740028999999998</v>
          </cell>
        </row>
        <row r="4700">
          <cell r="A4700">
            <v>542045</v>
          </cell>
          <cell r="B4700">
            <v>27.67</v>
          </cell>
          <cell r="C4700">
            <v>10.2379</v>
          </cell>
        </row>
        <row r="4701">
          <cell r="A4701">
            <v>542046</v>
          </cell>
          <cell r="B4701">
            <v>27.67</v>
          </cell>
          <cell r="C4701">
            <v>10.2379</v>
          </cell>
        </row>
        <row r="4702">
          <cell r="A4702">
            <v>542047</v>
          </cell>
          <cell r="B4702">
            <v>24.782549999999997</v>
          </cell>
          <cell r="C4702">
            <v>9.1695434999999996</v>
          </cell>
        </row>
        <row r="4703">
          <cell r="A4703">
            <v>542048</v>
          </cell>
          <cell r="B4703">
            <v>20.059999999999999</v>
          </cell>
          <cell r="C4703">
            <v>7.4221999999999992</v>
          </cell>
        </row>
        <row r="4704">
          <cell r="A4704">
            <v>542049</v>
          </cell>
          <cell r="B4704">
            <v>25.144649999999999</v>
          </cell>
          <cell r="C4704">
            <v>9.3035204999999994</v>
          </cell>
        </row>
        <row r="4705">
          <cell r="A4705">
            <v>542050</v>
          </cell>
          <cell r="B4705">
            <v>25.144649999999999</v>
          </cell>
          <cell r="C4705">
            <v>9.3035204999999994</v>
          </cell>
        </row>
        <row r="4706">
          <cell r="A4706">
            <v>542057</v>
          </cell>
          <cell r="B4706">
            <v>16.649999999999999</v>
          </cell>
          <cell r="C4706">
            <v>6.160499999999999</v>
          </cell>
        </row>
        <row r="4707">
          <cell r="A4707">
            <v>542059</v>
          </cell>
          <cell r="B4707">
            <v>14.057999999999998</v>
          </cell>
          <cell r="C4707">
            <v>5.2014599999999991</v>
          </cell>
        </row>
        <row r="4708">
          <cell r="A4708">
            <v>566001</v>
          </cell>
          <cell r="B4708">
            <v>45.95</v>
          </cell>
          <cell r="C4708">
            <v>17.0015</v>
          </cell>
        </row>
        <row r="4709">
          <cell r="A4709">
            <v>566002</v>
          </cell>
          <cell r="B4709">
            <v>45.54</v>
          </cell>
          <cell r="C4709">
            <v>16.849799999999998</v>
          </cell>
        </row>
        <row r="4710">
          <cell r="A4710">
            <v>566003</v>
          </cell>
          <cell r="B4710">
            <v>85.96</v>
          </cell>
          <cell r="C4710">
            <v>31.805199999999996</v>
          </cell>
        </row>
        <row r="4711">
          <cell r="A4711">
            <v>566004</v>
          </cell>
          <cell r="B4711">
            <v>85.96</v>
          </cell>
          <cell r="C4711">
            <v>31.805199999999996</v>
          </cell>
        </row>
        <row r="4712">
          <cell r="A4712">
            <v>566005</v>
          </cell>
          <cell r="B4712">
            <v>105.43</v>
          </cell>
          <cell r="C4712">
            <v>39.009100000000004</v>
          </cell>
        </row>
        <row r="4713">
          <cell r="A4713">
            <v>566006</v>
          </cell>
          <cell r="B4713">
            <v>105.43</v>
          </cell>
          <cell r="C4713">
            <v>39.009100000000004</v>
          </cell>
        </row>
        <row r="4714">
          <cell r="A4714">
            <v>566007</v>
          </cell>
          <cell r="B4714">
            <v>34.5</v>
          </cell>
          <cell r="C4714">
            <v>12.765000000000001</v>
          </cell>
        </row>
        <row r="4715">
          <cell r="A4715">
            <v>566008</v>
          </cell>
          <cell r="B4715">
            <v>34.5</v>
          </cell>
          <cell r="C4715">
            <v>12.765000000000001</v>
          </cell>
        </row>
        <row r="4716">
          <cell r="A4716">
            <v>566011</v>
          </cell>
          <cell r="B4716">
            <v>36.71</v>
          </cell>
          <cell r="C4716">
            <v>13.582700000000001</v>
          </cell>
        </row>
        <row r="4717">
          <cell r="A4717">
            <v>566012</v>
          </cell>
          <cell r="B4717">
            <v>36.71</v>
          </cell>
          <cell r="C4717">
            <v>13.582700000000001</v>
          </cell>
        </row>
        <row r="4718">
          <cell r="A4718">
            <v>568001</v>
          </cell>
          <cell r="B4718">
            <v>18.440000000000001</v>
          </cell>
          <cell r="C4718">
            <v>6.8228</v>
          </cell>
        </row>
        <row r="4719">
          <cell r="A4719">
            <v>568003</v>
          </cell>
          <cell r="B4719">
            <v>17.329999999999998</v>
          </cell>
          <cell r="C4719">
            <v>6.4120999999999997</v>
          </cell>
        </row>
        <row r="4720">
          <cell r="A4720">
            <v>570001</v>
          </cell>
          <cell r="B4720">
            <v>27.17</v>
          </cell>
          <cell r="C4720">
            <v>10.052900000000001</v>
          </cell>
        </row>
        <row r="4721">
          <cell r="A4721">
            <v>570002</v>
          </cell>
          <cell r="B4721">
            <v>27.17</v>
          </cell>
          <cell r="C4721">
            <v>10.052900000000001</v>
          </cell>
        </row>
        <row r="4722">
          <cell r="A4722">
            <v>570005</v>
          </cell>
          <cell r="B4722">
            <v>47.31</v>
          </cell>
          <cell r="C4722">
            <v>17.5047</v>
          </cell>
        </row>
        <row r="4723">
          <cell r="A4723">
            <v>570006</v>
          </cell>
          <cell r="B4723">
            <v>47.31</v>
          </cell>
          <cell r="C4723">
            <v>17.5047</v>
          </cell>
        </row>
        <row r="4724">
          <cell r="A4724">
            <v>575001</v>
          </cell>
          <cell r="B4724">
            <v>49.51</v>
          </cell>
          <cell r="C4724">
            <v>18.3187</v>
          </cell>
        </row>
        <row r="4725">
          <cell r="A4725">
            <v>575002</v>
          </cell>
          <cell r="B4725">
            <v>49.51</v>
          </cell>
          <cell r="C4725">
            <v>18.3187</v>
          </cell>
        </row>
        <row r="4726">
          <cell r="A4726">
            <v>578001</v>
          </cell>
          <cell r="B4726">
            <v>44.73</v>
          </cell>
          <cell r="C4726">
            <v>16.550099999999997</v>
          </cell>
        </row>
        <row r="4727">
          <cell r="A4727">
            <v>578003</v>
          </cell>
          <cell r="B4727">
            <v>39.17</v>
          </cell>
          <cell r="C4727">
            <v>14.492900000000001</v>
          </cell>
        </row>
        <row r="4728">
          <cell r="A4728">
            <v>578011</v>
          </cell>
          <cell r="B4728">
            <v>13.35</v>
          </cell>
          <cell r="C4728">
            <v>4.9394999999999998</v>
          </cell>
        </row>
        <row r="4729">
          <cell r="A4729">
            <v>579003</v>
          </cell>
          <cell r="B4729">
            <v>11.31</v>
          </cell>
          <cell r="C4729">
            <v>4.1847000000000003</v>
          </cell>
        </row>
        <row r="4730">
          <cell r="A4730">
            <v>579005</v>
          </cell>
          <cell r="B4730">
            <v>12.7</v>
          </cell>
          <cell r="C4730">
            <v>4.6989999999999998</v>
          </cell>
        </row>
        <row r="4731">
          <cell r="A4731">
            <v>579007</v>
          </cell>
          <cell r="B4731">
            <v>12.89</v>
          </cell>
          <cell r="C4731">
            <v>4.7693000000000003</v>
          </cell>
        </row>
        <row r="4732">
          <cell r="A4732">
            <v>579009</v>
          </cell>
          <cell r="B4732">
            <v>3.4</v>
          </cell>
          <cell r="C4732">
            <v>1.258</v>
          </cell>
        </row>
        <row r="4733">
          <cell r="A4733">
            <v>579011</v>
          </cell>
          <cell r="B4733">
            <v>3.4</v>
          </cell>
          <cell r="C4733">
            <v>1.258</v>
          </cell>
        </row>
        <row r="4734">
          <cell r="A4734">
            <v>579013</v>
          </cell>
          <cell r="B4734">
            <v>3.47</v>
          </cell>
          <cell r="C4734">
            <v>1.2839</v>
          </cell>
        </row>
        <row r="4735">
          <cell r="A4735">
            <v>579017</v>
          </cell>
          <cell r="B4735">
            <v>60.11</v>
          </cell>
          <cell r="C4735">
            <v>22.2407</v>
          </cell>
        </row>
        <row r="4736">
          <cell r="A4736">
            <v>579019</v>
          </cell>
          <cell r="B4736">
            <v>60.11</v>
          </cell>
          <cell r="C4736">
            <v>22.2407</v>
          </cell>
        </row>
        <row r="4737">
          <cell r="A4737">
            <v>580001</v>
          </cell>
          <cell r="B4737">
            <v>84.03</v>
          </cell>
          <cell r="C4737">
            <v>31.091100000000001</v>
          </cell>
        </row>
        <row r="4738">
          <cell r="A4738">
            <v>580002</v>
          </cell>
          <cell r="B4738">
            <v>84.03</v>
          </cell>
          <cell r="C4738">
            <v>31.091100000000001</v>
          </cell>
        </row>
        <row r="4739">
          <cell r="A4739">
            <v>590003</v>
          </cell>
          <cell r="B4739">
            <v>54.54</v>
          </cell>
          <cell r="C4739">
            <v>20.1798</v>
          </cell>
        </row>
        <row r="4740">
          <cell r="A4740">
            <v>590004</v>
          </cell>
          <cell r="B4740">
            <v>54.54</v>
          </cell>
          <cell r="C4740">
            <v>20.1798</v>
          </cell>
        </row>
        <row r="4741">
          <cell r="A4741">
            <v>590006</v>
          </cell>
          <cell r="B4741">
            <v>25.611111111111114</v>
          </cell>
          <cell r="C4741">
            <v>9.4761111111111127</v>
          </cell>
        </row>
        <row r="4742">
          <cell r="A4742">
            <v>590007</v>
          </cell>
          <cell r="B4742">
            <v>148.57</v>
          </cell>
          <cell r="C4742">
            <v>54.9709</v>
          </cell>
        </row>
        <row r="4743">
          <cell r="A4743">
            <v>590008</v>
          </cell>
          <cell r="B4743">
            <v>148.57</v>
          </cell>
          <cell r="C4743">
            <v>54.9709</v>
          </cell>
        </row>
        <row r="4744">
          <cell r="A4744">
            <v>590009</v>
          </cell>
          <cell r="B4744">
            <v>47.03</v>
          </cell>
          <cell r="C4744">
            <v>17.4011</v>
          </cell>
        </row>
        <row r="4745">
          <cell r="A4745">
            <v>590010</v>
          </cell>
          <cell r="B4745">
            <v>47.03</v>
          </cell>
          <cell r="C4745">
            <v>17.4011</v>
          </cell>
        </row>
        <row r="4746">
          <cell r="A4746">
            <v>590011</v>
          </cell>
          <cell r="B4746">
            <v>232.05</v>
          </cell>
          <cell r="C4746">
            <v>85.858500000000006</v>
          </cell>
        </row>
        <row r="4747">
          <cell r="A4747">
            <v>590012</v>
          </cell>
          <cell r="B4747">
            <v>232.05</v>
          </cell>
          <cell r="C4747">
            <v>85.858500000000006</v>
          </cell>
        </row>
        <row r="4748">
          <cell r="A4748">
            <v>590013</v>
          </cell>
          <cell r="B4748">
            <v>23.14</v>
          </cell>
          <cell r="C4748">
            <v>8.5617999999999999</v>
          </cell>
        </row>
        <row r="4749">
          <cell r="A4749">
            <v>590015</v>
          </cell>
          <cell r="B4749">
            <v>166.44</v>
          </cell>
          <cell r="C4749">
            <v>61.582799999999999</v>
          </cell>
        </row>
        <row r="4750">
          <cell r="A4750">
            <v>590016</v>
          </cell>
          <cell r="B4750">
            <v>166.44</v>
          </cell>
          <cell r="C4750">
            <v>61.582799999999999</v>
          </cell>
        </row>
        <row r="4751">
          <cell r="A4751">
            <v>590017</v>
          </cell>
          <cell r="B4751">
            <v>102.86</v>
          </cell>
          <cell r="C4751">
            <v>38.058199999999999</v>
          </cell>
        </row>
        <row r="4752">
          <cell r="A4752">
            <v>590019</v>
          </cell>
          <cell r="B4752">
            <v>42.51</v>
          </cell>
          <cell r="C4752">
            <v>15.7287</v>
          </cell>
        </row>
        <row r="4753">
          <cell r="A4753">
            <v>590020</v>
          </cell>
          <cell r="B4753">
            <v>42.3</v>
          </cell>
          <cell r="C4753">
            <v>15.650999999999998</v>
          </cell>
        </row>
        <row r="4754">
          <cell r="A4754">
            <v>590021</v>
          </cell>
          <cell r="B4754">
            <v>41.2</v>
          </cell>
          <cell r="C4754">
            <v>15.244000000000002</v>
          </cell>
        </row>
        <row r="4755">
          <cell r="A4755">
            <v>590022</v>
          </cell>
          <cell r="B4755">
            <v>29.78</v>
          </cell>
          <cell r="C4755">
            <v>11.018600000000001</v>
          </cell>
        </row>
        <row r="4756">
          <cell r="A4756">
            <v>590025</v>
          </cell>
          <cell r="B4756">
            <v>74.3</v>
          </cell>
          <cell r="C4756">
            <v>27.491</v>
          </cell>
        </row>
        <row r="4757">
          <cell r="A4757">
            <v>590026</v>
          </cell>
          <cell r="B4757">
            <v>74.3</v>
          </cell>
          <cell r="C4757">
            <v>27.491</v>
          </cell>
        </row>
        <row r="4758">
          <cell r="A4758">
            <v>590029</v>
          </cell>
          <cell r="B4758">
            <v>168.28</v>
          </cell>
          <cell r="C4758">
            <v>62.263599999999997</v>
          </cell>
        </row>
        <row r="4759">
          <cell r="A4759">
            <v>590030</v>
          </cell>
          <cell r="B4759">
            <v>168.28</v>
          </cell>
          <cell r="C4759">
            <v>62.263599999999997</v>
          </cell>
        </row>
        <row r="4760">
          <cell r="A4760">
            <v>590033</v>
          </cell>
          <cell r="B4760">
            <v>82.49</v>
          </cell>
          <cell r="C4760">
            <v>30.521299999999997</v>
          </cell>
        </row>
        <row r="4761">
          <cell r="A4761">
            <v>590034</v>
          </cell>
          <cell r="B4761">
            <v>82.49</v>
          </cell>
          <cell r="C4761">
            <v>30.521299999999997</v>
          </cell>
        </row>
        <row r="4762">
          <cell r="A4762">
            <v>590035</v>
          </cell>
          <cell r="B4762">
            <v>95.277777777777771</v>
          </cell>
          <cell r="C4762">
            <v>35.252777777777773</v>
          </cell>
        </row>
        <row r="4763">
          <cell r="A4763">
            <v>590036</v>
          </cell>
          <cell r="B4763">
            <v>95.277777777777771</v>
          </cell>
          <cell r="C4763">
            <v>35.252777777777773</v>
          </cell>
        </row>
        <row r="4764">
          <cell r="A4764">
            <v>590037</v>
          </cell>
          <cell r="B4764">
            <v>65.5</v>
          </cell>
          <cell r="C4764">
            <v>24.234999999999999</v>
          </cell>
        </row>
        <row r="4765">
          <cell r="A4765">
            <v>590038</v>
          </cell>
          <cell r="B4765">
            <v>65.5</v>
          </cell>
          <cell r="C4765">
            <v>24.234999999999999</v>
          </cell>
        </row>
        <row r="4766">
          <cell r="A4766">
            <v>590039</v>
          </cell>
          <cell r="B4766">
            <v>34.61</v>
          </cell>
          <cell r="C4766">
            <v>12.8057</v>
          </cell>
        </row>
        <row r="4767">
          <cell r="A4767">
            <v>590040</v>
          </cell>
          <cell r="B4767">
            <v>34.61</v>
          </cell>
          <cell r="C4767">
            <v>12.8057</v>
          </cell>
        </row>
        <row r="4768">
          <cell r="A4768">
            <v>590045</v>
          </cell>
          <cell r="B4768">
            <v>249.98</v>
          </cell>
          <cell r="C4768">
            <v>92.492599999999996</v>
          </cell>
        </row>
        <row r="4769">
          <cell r="A4769">
            <v>590046</v>
          </cell>
          <cell r="B4769">
            <v>249.98</v>
          </cell>
          <cell r="C4769">
            <v>92.492599999999996</v>
          </cell>
        </row>
        <row r="4770">
          <cell r="A4770">
            <v>590047</v>
          </cell>
          <cell r="B4770">
            <v>22.222222222222225</v>
          </cell>
          <cell r="C4770">
            <v>8.2222222222222232</v>
          </cell>
        </row>
        <row r="4771">
          <cell r="A4771">
            <v>590048</v>
          </cell>
          <cell r="B4771">
            <v>22.222222222222225</v>
          </cell>
          <cell r="C4771">
            <v>8.2222222222222232</v>
          </cell>
        </row>
        <row r="4772">
          <cell r="A4772">
            <v>590049</v>
          </cell>
          <cell r="B4772">
            <v>30.833333333333336</v>
          </cell>
          <cell r="C4772">
            <v>11.408333333333333</v>
          </cell>
        </row>
        <row r="4773">
          <cell r="A4773">
            <v>590050</v>
          </cell>
          <cell r="B4773">
            <v>30.833333333333336</v>
          </cell>
          <cell r="C4773">
            <v>11.408333333333333</v>
          </cell>
        </row>
        <row r="4774">
          <cell r="A4774">
            <v>590055</v>
          </cell>
          <cell r="B4774">
            <v>198.55555555555557</v>
          </cell>
          <cell r="C4774">
            <v>73.465555555555554</v>
          </cell>
        </row>
        <row r="4775">
          <cell r="A4775">
            <v>590056</v>
          </cell>
          <cell r="B4775">
            <v>198.55555555555557</v>
          </cell>
          <cell r="C4775">
            <v>73.465555555555554</v>
          </cell>
        </row>
        <row r="4776">
          <cell r="A4776">
            <v>590057</v>
          </cell>
          <cell r="B4776">
            <v>50.22</v>
          </cell>
          <cell r="C4776">
            <v>18.581399999999999</v>
          </cell>
        </row>
        <row r="4777">
          <cell r="A4777">
            <v>590058</v>
          </cell>
          <cell r="B4777">
            <v>50.22</v>
          </cell>
          <cell r="C4777">
            <v>18.581399999999999</v>
          </cell>
        </row>
        <row r="4778">
          <cell r="A4778">
            <v>590061</v>
          </cell>
          <cell r="B4778">
            <v>160.83000000000001</v>
          </cell>
          <cell r="C4778">
            <v>59.507100000000001</v>
          </cell>
        </row>
        <row r="4779">
          <cell r="A4779">
            <v>590062</v>
          </cell>
          <cell r="B4779">
            <v>158.46</v>
          </cell>
          <cell r="C4779">
            <v>58.630200000000002</v>
          </cell>
        </row>
        <row r="4780">
          <cell r="A4780">
            <v>590063</v>
          </cell>
          <cell r="B4780">
            <v>122.34</v>
          </cell>
          <cell r="C4780">
            <v>45.265799999999999</v>
          </cell>
        </row>
        <row r="4781">
          <cell r="A4781">
            <v>590064</v>
          </cell>
          <cell r="B4781">
            <v>122.34</v>
          </cell>
          <cell r="C4781">
            <v>45.265799999999999</v>
          </cell>
        </row>
        <row r="4782">
          <cell r="A4782">
            <v>590065</v>
          </cell>
          <cell r="B4782">
            <v>112.81545</v>
          </cell>
          <cell r="C4782">
            <v>41.741716499999995</v>
          </cell>
        </row>
        <row r="4783">
          <cell r="A4783">
            <v>590066</v>
          </cell>
          <cell r="B4783">
            <v>112.81545</v>
          </cell>
          <cell r="C4783">
            <v>41.741716499999995</v>
          </cell>
        </row>
        <row r="4784">
          <cell r="A4784">
            <v>590067</v>
          </cell>
          <cell r="B4784">
            <v>88.65</v>
          </cell>
          <cell r="C4784">
            <v>32.8005</v>
          </cell>
        </row>
        <row r="4785">
          <cell r="A4785">
            <v>590068</v>
          </cell>
          <cell r="B4785">
            <v>88.65</v>
          </cell>
          <cell r="C4785">
            <v>32.8005</v>
          </cell>
        </row>
        <row r="4786">
          <cell r="A4786">
            <v>590069</v>
          </cell>
          <cell r="B4786">
            <v>434.17919999999998</v>
          </cell>
          <cell r="C4786">
            <v>160.64630399999999</v>
          </cell>
        </row>
        <row r="4787">
          <cell r="A4787">
            <v>590070</v>
          </cell>
          <cell r="B4787">
            <v>434.17919999999998</v>
          </cell>
          <cell r="C4787">
            <v>160.64630399999999</v>
          </cell>
        </row>
        <row r="4788">
          <cell r="A4788">
            <v>590071</v>
          </cell>
          <cell r="B4788">
            <v>117.16666666666667</v>
          </cell>
          <cell r="C4788">
            <v>43.351666666666667</v>
          </cell>
        </row>
        <row r="4789">
          <cell r="A4789">
            <v>590072</v>
          </cell>
          <cell r="B4789">
            <v>117.16666666666667</v>
          </cell>
          <cell r="C4789">
            <v>43.351666666666667</v>
          </cell>
        </row>
        <row r="4790">
          <cell r="A4790">
            <v>590073</v>
          </cell>
          <cell r="B4790">
            <v>111</v>
          </cell>
          <cell r="C4790">
            <v>41.07</v>
          </cell>
        </row>
        <row r="4791">
          <cell r="A4791">
            <v>590074</v>
          </cell>
          <cell r="B4791">
            <v>111</v>
          </cell>
          <cell r="C4791">
            <v>41.07</v>
          </cell>
        </row>
        <row r="4792">
          <cell r="A4792">
            <v>590075</v>
          </cell>
          <cell r="B4792">
            <v>58.76</v>
          </cell>
          <cell r="C4792">
            <v>21.741199999999999</v>
          </cell>
        </row>
        <row r="4793">
          <cell r="A4793">
            <v>590076</v>
          </cell>
          <cell r="B4793">
            <v>57.89</v>
          </cell>
          <cell r="C4793">
            <v>21.4193</v>
          </cell>
        </row>
        <row r="4794">
          <cell r="A4794">
            <v>590077</v>
          </cell>
          <cell r="B4794">
            <v>141.81</v>
          </cell>
          <cell r="C4794">
            <v>52.469700000000003</v>
          </cell>
        </row>
        <row r="4795">
          <cell r="A4795">
            <v>590078</v>
          </cell>
          <cell r="B4795">
            <v>12.29</v>
          </cell>
          <cell r="C4795">
            <v>4.5472999999999999</v>
          </cell>
        </row>
        <row r="4796">
          <cell r="A4796">
            <v>590079</v>
          </cell>
          <cell r="B4796">
            <v>75.222222222222229</v>
          </cell>
          <cell r="C4796">
            <v>27.832222222222224</v>
          </cell>
        </row>
        <row r="4797">
          <cell r="A4797">
            <v>590080</v>
          </cell>
          <cell r="B4797">
            <v>75.222222222222229</v>
          </cell>
          <cell r="C4797">
            <v>27.832222222222224</v>
          </cell>
        </row>
        <row r="4798">
          <cell r="A4798">
            <v>590081</v>
          </cell>
          <cell r="B4798">
            <v>24.83</v>
          </cell>
          <cell r="C4798">
            <v>9.1870999999999992</v>
          </cell>
        </row>
        <row r="4799">
          <cell r="A4799">
            <v>590082</v>
          </cell>
          <cell r="B4799">
            <v>24.83</v>
          </cell>
          <cell r="C4799">
            <v>9.1870999999999992</v>
          </cell>
        </row>
        <row r="4800">
          <cell r="A4800">
            <v>590083</v>
          </cell>
          <cell r="B4800">
            <v>206.88888888888891</v>
          </cell>
          <cell r="C4800">
            <v>76.548888888888897</v>
          </cell>
        </row>
        <row r="4801">
          <cell r="A4801">
            <v>590086</v>
          </cell>
          <cell r="B4801">
            <v>46.888888888888893</v>
          </cell>
          <cell r="C4801">
            <v>17.34888888888889</v>
          </cell>
        </row>
        <row r="4802">
          <cell r="A4802">
            <v>590087</v>
          </cell>
          <cell r="B4802">
            <v>20.75</v>
          </cell>
          <cell r="C4802">
            <v>7.6775000000000002</v>
          </cell>
        </row>
        <row r="4803">
          <cell r="A4803">
            <v>590088</v>
          </cell>
          <cell r="B4803">
            <v>20.75</v>
          </cell>
          <cell r="C4803">
            <v>7.6775000000000002</v>
          </cell>
        </row>
        <row r="4804">
          <cell r="A4804">
            <v>590089</v>
          </cell>
          <cell r="B4804">
            <v>224.52</v>
          </cell>
          <cell r="C4804">
            <v>83.072400000000002</v>
          </cell>
        </row>
        <row r="4805">
          <cell r="A4805">
            <v>590090</v>
          </cell>
          <cell r="B4805">
            <v>89.7</v>
          </cell>
          <cell r="C4805">
            <v>33.189</v>
          </cell>
        </row>
        <row r="4806">
          <cell r="A4806">
            <v>590091</v>
          </cell>
          <cell r="B4806">
            <v>89.7</v>
          </cell>
          <cell r="C4806">
            <v>33.189</v>
          </cell>
        </row>
        <row r="4807">
          <cell r="A4807">
            <v>590095</v>
          </cell>
          <cell r="B4807">
            <v>53.84</v>
          </cell>
          <cell r="C4807">
            <v>19.9208</v>
          </cell>
        </row>
        <row r="4808">
          <cell r="A4808">
            <v>590096</v>
          </cell>
          <cell r="B4808">
            <v>152.49</v>
          </cell>
          <cell r="C4808">
            <v>56.421300000000002</v>
          </cell>
        </row>
        <row r="4809">
          <cell r="A4809">
            <v>590097</v>
          </cell>
          <cell r="B4809">
            <v>152.49</v>
          </cell>
          <cell r="C4809">
            <v>56.421300000000002</v>
          </cell>
        </row>
        <row r="4810">
          <cell r="A4810">
            <v>590098</v>
          </cell>
          <cell r="B4810">
            <v>152.49</v>
          </cell>
          <cell r="C4810">
            <v>56.421300000000002</v>
          </cell>
        </row>
        <row r="4811">
          <cell r="A4811">
            <v>590099</v>
          </cell>
          <cell r="B4811">
            <v>152.49</v>
          </cell>
          <cell r="C4811">
            <v>56.421300000000002</v>
          </cell>
        </row>
        <row r="4812">
          <cell r="A4812">
            <v>590100</v>
          </cell>
          <cell r="B4812">
            <v>139.66666666666669</v>
          </cell>
          <cell r="C4812">
            <v>51.676666666666677</v>
          </cell>
        </row>
        <row r="4813">
          <cell r="A4813">
            <v>590105</v>
          </cell>
          <cell r="B4813">
            <v>152.35</v>
          </cell>
          <cell r="C4813">
            <v>56.369499999999995</v>
          </cell>
        </row>
        <row r="4814">
          <cell r="A4814">
            <v>590106</v>
          </cell>
          <cell r="B4814">
            <v>152.35</v>
          </cell>
          <cell r="C4814">
            <v>56.369499999999995</v>
          </cell>
        </row>
        <row r="4815">
          <cell r="A4815">
            <v>590107</v>
          </cell>
          <cell r="B4815">
            <v>19.798349999999999</v>
          </cell>
          <cell r="C4815">
            <v>7.3253895</v>
          </cell>
        </row>
        <row r="4816">
          <cell r="A4816">
            <v>590108</v>
          </cell>
          <cell r="B4816">
            <v>19.798349999999999</v>
          </cell>
          <cell r="C4816">
            <v>7.3253895</v>
          </cell>
        </row>
        <row r="4817">
          <cell r="A4817">
            <v>590109</v>
          </cell>
          <cell r="B4817">
            <v>19.798349999999999</v>
          </cell>
          <cell r="C4817">
            <v>7.3253895</v>
          </cell>
        </row>
        <row r="4818">
          <cell r="A4818">
            <v>590110</v>
          </cell>
          <cell r="B4818">
            <v>19.798349999999999</v>
          </cell>
          <cell r="C4818">
            <v>7.3253895</v>
          </cell>
        </row>
        <row r="4819">
          <cell r="A4819">
            <v>590111</v>
          </cell>
          <cell r="B4819">
            <v>316.0555555555556</v>
          </cell>
          <cell r="C4819">
            <v>116.94055555555558</v>
          </cell>
        </row>
        <row r="4820">
          <cell r="A4820">
            <v>590112</v>
          </cell>
          <cell r="B4820">
            <v>314.61111111111114</v>
          </cell>
          <cell r="C4820">
            <v>116.40611111111112</v>
          </cell>
        </row>
        <row r="4821">
          <cell r="A4821">
            <v>590115</v>
          </cell>
          <cell r="B4821">
            <v>23.53</v>
          </cell>
          <cell r="C4821">
            <v>8.7061000000000011</v>
          </cell>
        </row>
        <row r="4822">
          <cell r="A4822">
            <v>590116</v>
          </cell>
          <cell r="B4822">
            <v>23.53</v>
          </cell>
          <cell r="C4822">
            <v>8.7061000000000011</v>
          </cell>
        </row>
        <row r="4823">
          <cell r="A4823">
            <v>590117</v>
          </cell>
          <cell r="B4823">
            <v>57.75</v>
          </cell>
          <cell r="C4823">
            <v>21.3675</v>
          </cell>
        </row>
        <row r="4824">
          <cell r="A4824">
            <v>590118</v>
          </cell>
          <cell r="B4824">
            <v>75.69</v>
          </cell>
          <cell r="C4824">
            <v>28.005299999999998</v>
          </cell>
        </row>
        <row r="4825">
          <cell r="A4825">
            <v>590119</v>
          </cell>
          <cell r="B4825">
            <v>31.04</v>
          </cell>
          <cell r="C4825">
            <v>11.4848</v>
          </cell>
        </row>
        <row r="4826">
          <cell r="A4826">
            <v>590120</v>
          </cell>
          <cell r="B4826">
            <v>57.12</v>
          </cell>
          <cell r="C4826">
            <v>21.134399999999999</v>
          </cell>
        </row>
        <row r="4827">
          <cell r="A4827">
            <v>590121</v>
          </cell>
          <cell r="B4827">
            <v>66.888888888888886</v>
          </cell>
          <cell r="C4827">
            <v>24.748888888888889</v>
          </cell>
        </row>
        <row r="4828">
          <cell r="A4828">
            <v>590122</v>
          </cell>
          <cell r="B4828">
            <v>66.888888888888886</v>
          </cell>
          <cell r="C4828">
            <v>24.748888888888889</v>
          </cell>
        </row>
        <row r="4829">
          <cell r="A4829">
            <v>590123</v>
          </cell>
          <cell r="B4829">
            <v>204.92</v>
          </cell>
          <cell r="C4829">
            <v>75.820399999999992</v>
          </cell>
        </row>
        <row r="4830">
          <cell r="A4830">
            <v>590124</v>
          </cell>
          <cell r="B4830">
            <v>204.92</v>
          </cell>
          <cell r="C4830">
            <v>75.820399999999992</v>
          </cell>
        </row>
        <row r="4831">
          <cell r="A4831">
            <v>590125</v>
          </cell>
          <cell r="B4831">
            <v>51.33</v>
          </cell>
          <cell r="C4831">
            <v>18.992100000000001</v>
          </cell>
        </row>
        <row r="4832">
          <cell r="A4832">
            <v>590127</v>
          </cell>
          <cell r="B4832">
            <v>36.71</v>
          </cell>
          <cell r="C4832">
            <v>13.582700000000001</v>
          </cell>
        </row>
        <row r="4833">
          <cell r="A4833">
            <v>590129</v>
          </cell>
          <cell r="B4833">
            <v>47.86</v>
          </cell>
          <cell r="C4833">
            <v>17.708199999999998</v>
          </cell>
        </row>
        <row r="4834">
          <cell r="A4834">
            <v>590131</v>
          </cell>
          <cell r="B4834">
            <v>66.41</v>
          </cell>
          <cell r="C4834">
            <v>24.5717</v>
          </cell>
        </row>
        <row r="4835">
          <cell r="A4835">
            <v>590132</v>
          </cell>
          <cell r="B4835">
            <v>66.41</v>
          </cell>
          <cell r="C4835">
            <v>24.5717</v>
          </cell>
        </row>
        <row r="4836">
          <cell r="A4836">
            <v>590133</v>
          </cell>
          <cell r="B4836">
            <v>74.41</v>
          </cell>
          <cell r="C4836">
            <v>27.531699999999997</v>
          </cell>
        </row>
        <row r="4837">
          <cell r="A4837">
            <v>590134</v>
          </cell>
          <cell r="B4837">
            <v>74.41</v>
          </cell>
          <cell r="C4837">
            <v>27.531699999999997</v>
          </cell>
        </row>
        <row r="4838">
          <cell r="A4838">
            <v>590135</v>
          </cell>
          <cell r="B4838">
            <v>151.71</v>
          </cell>
          <cell r="C4838">
            <v>56.1327</v>
          </cell>
        </row>
        <row r="4839">
          <cell r="A4839">
            <v>590136</v>
          </cell>
          <cell r="B4839">
            <v>151.71</v>
          </cell>
          <cell r="C4839">
            <v>56.1327</v>
          </cell>
        </row>
        <row r="4840">
          <cell r="A4840">
            <v>590137</v>
          </cell>
          <cell r="B4840">
            <v>395.12</v>
          </cell>
          <cell r="C4840">
            <v>146.1944</v>
          </cell>
        </row>
        <row r="4841">
          <cell r="A4841">
            <v>590138</v>
          </cell>
          <cell r="B4841">
            <v>395.12</v>
          </cell>
          <cell r="C4841">
            <v>146.1944</v>
          </cell>
        </row>
        <row r="4842">
          <cell r="A4842">
            <v>590139</v>
          </cell>
          <cell r="B4842">
            <v>319.44444444444451</v>
          </cell>
          <cell r="C4842">
            <v>118.19444444444447</v>
          </cell>
        </row>
        <row r="4843">
          <cell r="A4843">
            <v>590140</v>
          </cell>
          <cell r="B4843">
            <v>319.44444444444451</v>
          </cell>
          <cell r="C4843">
            <v>118.19444444444447</v>
          </cell>
        </row>
        <row r="4844">
          <cell r="A4844">
            <v>590141</v>
          </cell>
          <cell r="B4844">
            <v>218.97465</v>
          </cell>
          <cell r="C4844">
            <v>81.020620499999993</v>
          </cell>
        </row>
        <row r="4845">
          <cell r="A4845">
            <v>590142</v>
          </cell>
          <cell r="B4845">
            <v>186.92</v>
          </cell>
          <cell r="C4845">
            <v>69.160399999999996</v>
          </cell>
        </row>
        <row r="4846">
          <cell r="A4846">
            <v>590143</v>
          </cell>
          <cell r="B4846">
            <v>37.000000000000007</v>
          </cell>
          <cell r="C4846">
            <v>13.690000000000003</v>
          </cell>
        </row>
        <row r="4847">
          <cell r="A4847">
            <v>590144</v>
          </cell>
          <cell r="B4847">
            <v>37.000000000000007</v>
          </cell>
          <cell r="C4847">
            <v>13.690000000000003</v>
          </cell>
        </row>
        <row r="4848">
          <cell r="A4848">
            <v>590145</v>
          </cell>
          <cell r="B4848">
            <v>113.96</v>
          </cell>
          <cell r="C4848">
            <v>42.165199999999999</v>
          </cell>
        </row>
        <row r="4849">
          <cell r="A4849">
            <v>590146</v>
          </cell>
          <cell r="B4849">
            <v>113.96</v>
          </cell>
          <cell r="C4849">
            <v>42.165199999999999</v>
          </cell>
        </row>
        <row r="4850">
          <cell r="A4850">
            <v>590147</v>
          </cell>
          <cell r="B4850">
            <v>12.67</v>
          </cell>
          <cell r="C4850">
            <v>4.6879</v>
          </cell>
        </row>
        <row r="4851">
          <cell r="A4851">
            <v>590148</v>
          </cell>
          <cell r="B4851">
            <v>12.67</v>
          </cell>
          <cell r="C4851">
            <v>4.6879</v>
          </cell>
        </row>
        <row r="4852">
          <cell r="A4852">
            <v>590149</v>
          </cell>
          <cell r="B4852">
            <v>25.64</v>
          </cell>
          <cell r="C4852">
            <v>9.4868000000000006</v>
          </cell>
        </row>
        <row r="4853">
          <cell r="A4853">
            <v>590150</v>
          </cell>
          <cell r="B4853">
            <v>25.64</v>
          </cell>
          <cell r="C4853">
            <v>9.4868000000000006</v>
          </cell>
        </row>
        <row r="4854">
          <cell r="A4854">
            <v>590151</v>
          </cell>
          <cell r="B4854">
            <v>44.996249999999996</v>
          </cell>
          <cell r="C4854">
            <v>16.648612499999999</v>
          </cell>
        </row>
        <row r="4855">
          <cell r="A4855">
            <v>590153</v>
          </cell>
          <cell r="B4855">
            <v>20.97</v>
          </cell>
          <cell r="C4855">
            <v>7.7588999999999997</v>
          </cell>
        </row>
        <row r="4856">
          <cell r="A4856">
            <v>590154</v>
          </cell>
          <cell r="B4856">
            <v>20.97</v>
          </cell>
          <cell r="C4856">
            <v>7.7588999999999997</v>
          </cell>
        </row>
        <row r="4857">
          <cell r="A4857">
            <v>590155</v>
          </cell>
          <cell r="B4857">
            <v>32.388888888888893</v>
          </cell>
          <cell r="C4857">
            <v>11.98388888888889</v>
          </cell>
        </row>
        <row r="4858">
          <cell r="A4858">
            <v>590156</v>
          </cell>
          <cell r="B4858">
            <v>32.388888888888893</v>
          </cell>
          <cell r="C4858">
            <v>11.98388888888889</v>
          </cell>
        </row>
        <row r="4859">
          <cell r="A4859">
            <v>590159</v>
          </cell>
          <cell r="B4859">
            <v>256.18</v>
          </cell>
          <cell r="C4859">
            <v>94.786600000000007</v>
          </cell>
        </row>
        <row r="4860">
          <cell r="A4860">
            <v>590160</v>
          </cell>
          <cell r="B4860">
            <v>256.18</v>
          </cell>
          <cell r="C4860">
            <v>94.786600000000007</v>
          </cell>
        </row>
        <row r="4861">
          <cell r="A4861">
            <v>590161</v>
          </cell>
          <cell r="B4861">
            <v>153.69014999999999</v>
          </cell>
          <cell r="C4861">
            <v>56.865355499999993</v>
          </cell>
        </row>
        <row r="4862">
          <cell r="A4862">
            <v>590162</v>
          </cell>
          <cell r="B4862">
            <v>153.69014999999999</v>
          </cell>
          <cell r="C4862">
            <v>56.865355499999993</v>
          </cell>
        </row>
        <row r="4863">
          <cell r="A4863">
            <v>590163</v>
          </cell>
          <cell r="B4863">
            <v>83.59</v>
          </cell>
          <cell r="C4863">
            <v>30.9283</v>
          </cell>
        </row>
        <row r="4864">
          <cell r="A4864">
            <v>590164</v>
          </cell>
          <cell r="B4864">
            <v>83.59</v>
          </cell>
          <cell r="C4864">
            <v>30.9283</v>
          </cell>
        </row>
        <row r="4865">
          <cell r="A4865">
            <v>590165</v>
          </cell>
          <cell r="B4865">
            <v>112.14449999999999</v>
          </cell>
          <cell r="C4865">
            <v>41.493465</v>
          </cell>
        </row>
        <row r="4866">
          <cell r="A4866">
            <v>590166</v>
          </cell>
          <cell r="B4866">
            <v>112.14449999999999</v>
          </cell>
          <cell r="C4866">
            <v>41.493465</v>
          </cell>
        </row>
        <row r="4867">
          <cell r="A4867">
            <v>590167</v>
          </cell>
          <cell r="B4867">
            <v>30.23</v>
          </cell>
          <cell r="C4867">
            <v>11.1851</v>
          </cell>
        </row>
        <row r="4868">
          <cell r="A4868">
            <v>590169</v>
          </cell>
          <cell r="B4868">
            <v>11.91</v>
          </cell>
          <cell r="C4868">
            <v>4.4066999999999998</v>
          </cell>
        </row>
        <row r="4869">
          <cell r="A4869">
            <v>590170</v>
          </cell>
          <cell r="B4869">
            <v>11.91</v>
          </cell>
          <cell r="C4869">
            <v>4.4066999999999998</v>
          </cell>
        </row>
        <row r="4870">
          <cell r="A4870">
            <v>590171</v>
          </cell>
          <cell r="B4870">
            <v>41.49</v>
          </cell>
          <cell r="C4870">
            <v>15.3513</v>
          </cell>
        </row>
        <row r="4871">
          <cell r="A4871">
            <v>590172</v>
          </cell>
          <cell r="B4871">
            <v>41.49</v>
          </cell>
          <cell r="C4871">
            <v>15.3513</v>
          </cell>
        </row>
        <row r="4872">
          <cell r="A4872">
            <v>590173</v>
          </cell>
          <cell r="B4872">
            <v>51.7</v>
          </cell>
          <cell r="C4872">
            <v>19.129000000000001</v>
          </cell>
        </row>
        <row r="4873">
          <cell r="A4873">
            <v>590174</v>
          </cell>
          <cell r="B4873">
            <v>51.7</v>
          </cell>
          <cell r="C4873">
            <v>19.129000000000001</v>
          </cell>
        </row>
        <row r="4874">
          <cell r="A4874">
            <v>590175</v>
          </cell>
          <cell r="B4874">
            <v>2.59</v>
          </cell>
          <cell r="C4874">
            <v>0.95829999999999993</v>
          </cell>
        </row>
        <row r="4875">
          <cell r="A4875">
            <v>590176</v>
          </cell>
          <cell r="B4875">
            <v>2.59</v>
          </cell>
          <cell r="C4875">
            <v>0.95829999999999993</v>
          </cell>
        </row>
        <row r="4876">
          <cell r="A4876">
            <v>590177</v>
          </cell>
          <cell r="B4876">
            <v>41.82255</v>
          </cell>
          <cell r="C4876">
            <v>15.4743435</v>
          </cell>
        </row>
        <row r="4877">
          <cell r="A4877">
            <v>590178</v>
          </cell>
          <cell r="B4877">
            <v>41.82255</v>
          </cell>
          <cell r="C4877">
            <v>15.4743435</v>
          </cell>
        </row>
        <row r="4878">
          <cell r="A4878">
            <v>590179</v>
          </cell>
          <cell r="B4878">
            <v>13.47</v>
          </cell>
          <cell r="C4878">
            <v>4.9839000000000002</v>
          </cell>
        </row>
        <row r="4879">
          <cell r="A4879">
            <v>590180</v>
          </cell>
          <cell r="B4879">
            <v>11.52</v>
          </cell>
          <cell r="C4879">
            <v>4.2623999999999995</v>
          </cell>
        </row>
        <row r="4880">
          <cell r="A4880">
            <v>590181</v>
          </cell>
          <cell r="B4880">
            <v>18.53</v>
          </cell>
          <cell r="C4880">
            <v>6.8561000000000005</v>
          </cell>
        </row>
        <row r="4881">
          <cell r="A4881">
            <v>590182</v>
          </cell>
          <cell r="B4881">
            <v>11.66</v>
          </cell>
          <cell r="C4881">
            <v>4.3141999999999996</v>
          </cell>
        </row>
        <row r="4882">
          <cell r="A4882">
            <v>590183</v>
          </cell>
          <cell r="B4882">
            <v>16.64</v>
          </cell>
          <cell r="C4882">
            <v>6.1568000000000005</v>
          </cell>
        </row>
        <row r="4883">
          <cell r="A4883">
            <v>590184</v>
          </cell>
          <cell r="B4883">
            <v>15.33</v>
          </cell>
          <cell r="C4883">
            <v>5.6721000000000004</v>
          </cell>
        </row>
        <row r="4884">
          <cell r="A4884">
            <v>590185</v>
          </cell>
          <cell r="B4884">
            <v>33.47</v>
          </cell>
          <cell r="C4884">
            <v>12.383899999999999</v>
          </cell>
        </row>
        <row r="4885">
          <cell r="A4885">
            <v>590186</v>
          </cell>
          <cell r="B4885">
            <v>10.4</v>
          </cell>
          <cell r="C4885">
            <v>3.8479999999999999</v>
          </cell>
        </row>
        <row r="4886">
          <cell r="A4886">
            <v>590187</v>
          </cell>
          <cell r="B4886">
            <v>24.93</v>
          </cell>
          <cell r="C4886">
            <v>9.2241</v>
          </cell>
        </row>
        <row r="4887">
          <cell r="A4887">
            <v>590188</v>
          </cell>
          <cell r="B4887">
            <v>24.93</v>
          </cell>
          <cell r="C4887">
            <v>9.2241</v>
          </cell>
        </row>
        <row r="4888">
          <cell r="A4888">
            <v>590189</v>
          </cell>
          <cell r="B4888">
            <v>105.42434999999999</v>
          </cell>
          <cell r="C4888">
            <v>39.007009499999995</v>
          </cell>
        </row>
        <row r="4889">
          <cell r="A4889">
            <v>590190</v>
          </cell>
          <cell r="B4889">
            <v>105.42434999999999</v>
          </cell>
          <cell r="C4889">
            <v>39.007009499999995</v>
          </cell>
        </row>
        <row r="4890">
          <cell r="A4890">
            <v>590191</v>
          </cell>
          <cell r="B4890">
            <v>6.34</v>
          </cell>
          <cell r="C4890">
            <v>2.3458000000000001</v>
          </cell>
        </row>
        <row r="4891">
          <cell r="A4891">
            <v>601005</v>
          </cell>
          <cell r="B4891">
            <v>97.064099999999996</v>
          </cell>
          <cell r="C4891">
            <v>35.913716999999998</v>
          </cell>
        </row>
        <row r="4892">
          <cell r="A4892">
            <v>601007</v>
          </cell>
          <cell r="B4892">
            <v>80.459999999999994</v>
          </cell>
          <cell r="C4892">
            <v>29.770199999999996</v>
          </cell>
        </row>
        <row r="4893">
          <cell r="A4893">
            <v>601008</v>
          </cell>
          <cell r="B4893">
            <v>82.48</v>
          </cell>
          <cell r="C4893">
            <v>30.517600000000002</v>
          </cell>
        </row>
        <row r="4894">
          <cell r="A4894">
            <v>601011</v>
          </cell>
          <cell r="B4894">
            <v>80.55</v>
          </cell>
          <cell r="C4894">
            <v>29.8035</v>
          </cell>
        </row>
        <row r="4895">
          <cell r="A4895">
            <v>601015</v>
          </cell>
          <cell r="B4895">
            <v>94.529399999999995</v>
          </cell>
          <cell r="C4895">
            <v>34.975877999999994</v>
          </cell>
        </row>
        <row r="4896">
          <cell r="A4896">
            <v>601018</v>
          </cell>
          <cell r="B4896">
            <v>79.833333333333329</v>
          </cell>
          <cell r="C4896">
            <v>29.53833333333333</v>
          </cell>
        </row>
        <row r="4897">
          <cell r="A4897">
            <v>602001</v>
          </cell>
          <cell r="B4897">
            <v>93.08</v>
          </cell>
          <cell r="C4897">
            <v>34.439599999999999</v>
          </cell>
        </row>
        <row r="4898">
          <cell r="A4898">
            <v>602002</v>
          </cell>
          <cell r="B4898">
            <v>94.28</v>
          </cell>
          <cell r="C4898">
            <v>34.883600000000001</v>
          </cell>
        </row>
        <row r="4899">
          <cell r="A4899">
            <v>602003</v>
          </cell>
          <cell r="B4899">
            <v>107.66</v>
          </cell>
          <cell r="C4899">
            <v>39.834199999999996</v>
          </cell>
        </row>
        <row r="4900">
          <cell r="A4900">
            <v>602004</v>
          </cell>
          <cell r="B4900">
            <v>107.66</v>
          </cell>
          <cell r="C4900">
            <v>39.834199999999996</v>
          </cell>
        </row>
        <row r="4901">
          <cell r="A4901">
            <v>602005</v>
          </cell>
          <cell r="B4901">
            <v>89.52</v>
          </cell>
          <cell r="C4901">
            <v>33.122399999999999</v>
          </cell>
        </row>
        <row r="4902">
          <cell r="A4902">
            <v>602006</v>
          </cell>
          <cell r="B4902">
            <v>89.52</v>
          </cell>
          <cell r="C4902">
            <v>33.122399999999999</v>
          </cell>
        </row>
        <row r="4903">
          <cell r="A4903">
            <v>602007</v>
          </cell>
          <cell r="B4903">
            <v>53.292599999999993</v>
          </cell>
          <cell r="C4903">
            <v>19.718261999999996</v>
          </cell>
        </row>
        <row r="4904">
          <cell r="A4904">
            <v>602008</v>
          </cell>
          <cell r="B4904">
            <v>53.292599999999993</v>
          </cell>
          <cell r="C4904">
            <v>19.718261999999996</v>
          </cell>
        </row>
        <row r="4905">
          <cell r="A4905">
            <v>602011</v>
          </cell>
          <cell r="B4905">
            <v>101.64</v>
          </cell>
          <cell r="C4905">
            <v>37.6068</v>
          </cell>
        </row>
        <row r="4906">
          <cell r="A4906">
            <v>602012</v>
          </cell>
          <cell r="B4906">
            <v>101.64</v>
          </cell>
          <cell r="C4906">
            <v>37.6068</v>
          </cell>
        </row>
        <row r="4907">
          <cell r="A4907">
            <v>602013</v>
          </cell>
          <cell r="B4907">
            <v>128.88999999999999</v>
          </cell>
          <cell r="C4907">
            <v>47.689299999999996</v>
          </cell>
        </row>
        <row r="4908">
          <cell r="A4908">
            <v>602014</v>
          </cell>
          <cell r="B4908">
            <v>128.88999999999999</v>
          </cell>
          <cell r="C4908">
            <v>47.689299999999996</v>
          </cell>
        </row>
        <row r="4909">
          <cell r="A4909">
            <v>602015</v>
          </cell>
          <cell r="B4909">
            <v>112.19</v>
          </cell>
          <cell r="C4909">
            <v>41.510300000000001</v>
          </cell>
        </row>
        <row r="4910">
          <cell r="A4910">
            <v>602016</v>
          </cell>
          <cell r="B4910">
            <v>112.19</v>
          </cell>
          <cell r="C4910">
            <v>41.510300000000001</v>
          </cell>
        </row>
        <row r="4911">
          <cell r="A4911">
            <v>602017</v>
          </cell>
          <cell r="B4911">
            <v>107.98</v>
          </cell>
          <cell r="C4911">
            <v>39.952600000000004</v>
          </cell>
        </row>
        <row r="4912">
          <cell r="A4912">
            <v>602018</v>
          </cell>
          <cell r="B4912">
            <v>107.98</v>
          </cell>
          <cell r="C4912">
            <v>39.952600000000004</v>
          </cell>
        </row>
        <row r="4913">
          <cell r="A4913">
            <v>602019</v>
          </cell>
          <cell r="B4913">
            <v>115.76</v>
          </cell>
          <cell r="C4913">
            <v>42.831200000000003</v>
          </cell>
        </row>
        <row r="4914">
          <cell r="A4914">
            <v>602020</v>
          </cell>
          <cell r="B4914">
            <v>115.76</v>
          </cell>
          <cell r="C4914">
            <v>42.831200000000003</v>
          </cell>
        </row>
        <row r="4915">
          <cell r="A4915">
            <v>602021</v>
          </cell>
          <cell r="B4915">
            <v>113.39</v>
          </cell>
          <cell r="C4915">
            <v>41.954299999999996</v>
          </cell>
        </row>
        <row r="4916">
          <cell r="A4916">
            <v>602022</v>
          </cell>
          <cell r="B4916">
            <v>113.39</v>
          </cell>
          <cell r="C4916">
            <v>41.954299999999996</v>
          </cell>
        </row>
        <row r="4917">
          <cell r="A4917">
            <v>602023</v>
          </cell>
          <cell r="B4917">
            <v>94.28</v>
          </cell>
          <cell r="C4917">
            <v>34.883600000000001</v>
          </cell>
        </row>
        <row r="4918">
          <cell r="A4918">
            <v>602024</v>
          </cell>
          <cell r="B4918">
            <v>94.28</v>
          </cell>
          <cell r="C4918">
            <v>34.883600000000001</v>
          </cell>
        </row>
        <row r="4919">
          <cell r="A4919">
            <v>602025</v>
          </cell>
          <cell r="B4919">
            <v>112.97</v>
          </cell>
          <cell r="C4919">
            <v>41.798899999999996</v>
          </cell>
        </row>
        <row r="4920">
          <cell r="A4920">
            <v>602026</v>
          </cell>
          <cell r="B4920">
            <v>112.97</v>
          </cell>
          <cell r="C4920">
            <v>41.798899999999996</v>
          </cell>
        </row>
        <row r="4921">
          <cell r="A4921">
            <v>602029</v>
          </cell>
          <cell r="B4921">
            <v>146.6292</v>
          </cell>
          <cell r="C4921">
            <v>54.252803999999998</v>
          </cell>
        </row>
        <row r="4922">
          <cell r="A4922">
            <v>602030</v>
          </cell>
          <cell r="B4922">
            <v>137.68</v>
          </cell>
          <cell r="C4922">
            <v>50.941600000000001</v>
          </cell>
        </row>
        <row r="4923">
          <cell r="A4923">
            <v>602031</v>
          </cell>
          <cell r="B4923">
            <v>80.929349999999985</v>
          </cell>
          <cell r="C4923">
            <v>29.943859499999995</v>
          </cell>
        </row>
        <row r="4924">
          <cell r="A4924">
            <v>602032</v>
          </cell>
          <cell r="B4924">
            <v>80.929349999999985</v>
          </cell>
          <cell r="C4924">
            <v>29.943859499999995</v>
          </cell>
        </row>
        <row r="4925">
          <cell r="A4925">
            <v>603001</v>
          </cell>
          <cell r="B4925">
            <v>87.8888888888889</v>
          </cell>
          <cell r="C4925">
            <v>32.518888888888895</v>
          </cell>
        </row>
        <row r="4926">
          <cell r="A4926">
            <v>603003</v>
          </cell>
          <cell r="B4926">
            <v>54.048749999999998</v>
          </cell>
          <cell r="C4926">
            <v>19.998037499999999</v>
          </cell>
        </row>
        <row r="4927">
          <cell r="A4927">
            <v>603004</v>
          </cell>
          <cell r="B4927">
            <v>54.048749999999998</v>
          </cell>
          <cell r="C4927">
            <v>19.998037499999999</v>
          </cell>
        </row>
        <row r="4928">
          <cell r="A4928">
            <v>603005</v>
          </cell>
          <cell r="B4928">
            <v>27.72195</v>
          </cell>
          <cell r="C4928">
            <v>10.2571215</v>
          </cell>
        </row>
        <row r="4929">
          <cell r="A4929">
            <v>603006</v>
          </cell>
          <cell r="B4929">
            <v>27.331500000000002</v>
          </cell>
          <cell r="C4929">
            <v>10.112655</v>
          </cell>
        </row>
        <row r="4930">
          <cell r="A4930">
            <v>604001</v>
          </cell>
          <cell r="B4930">
            <v>104.15</v>
          </cell>
          <cell r="C4930">
            <v>38.535499999999999</v>
          </cell>
        </row>
        <row r="4931">
          <cell r="A4931">
            <v>604002</v>
          </cell>
          <cell r="B4931">
            <v>104.15</v>
          </cell>
          <cell r="C4931">
            <v>38.535499999999999</v>
          </cell>
        </row>
        <row r="4932">
          <cell r="A4932">
            <v>604003</v>
          </cell>
          <cell r="B4932">
            <v>73.474349999999987</v>
          </cell>
          <cell r="C4932">
            <v>27.185509499999995</v>
          </cell>
        </row>
        <row r="4933">
          <cell r="A4933">
            <v>604004</v>
          </cell>
          <cell r="B4933">
            <v>73.474349999999987</v>
          </cell>
          <cell r="C4933">
            <v>27.185509499999995</v>
          </cell>
        </row>
        <row r="4934">
          <cell r="A4934">
            <v>604007</v>
          </cell>
          <cell r="B4934">
            <v>79.321200000000005</v>
          </cell>
          <cell r="C4934">
            <v>29.348844</v>
          </cell>
        </row>
        <row r="4935">
          <cell r="A4935">
            <v>604008</v>
          </cell>
          <cell r="B4935">
            <v>79.321200000000005</v>
          </cell>
          <cell r="C4935">
            <v>29.348844</v>
          </cell>
        </row>
        <row r="4936">
          <cell r="A4936">
            <v>604010</v>
          </cell>
          <cell r="B4936">
            <v>83.506649999999993</v>
          </cell>
          <cell r="C4936">
            <v>30.897460499999998</v>
          </cell>
        </row>
        <row r="4937">
          <cell r="A4937">
            <v>604011</v>
          </cell>
          <cell r="B4937">
            <v>96.957599999999999</v>
          </cell>
          <cell r="C4937">
            <v>35.874311999999996</v>
          </cell>
        </row>
        <row r="4938">
          <cell r="A4938">
            <v>604012</v>
          </cell>
          <cell r="B4938">
            <v>96.957599999999999</v>
          </cell>
          <cell r="C4938">
            <v>35.874311999999996</v>
          </cell>
        </row>
        <row r="4939">
          <cell r="A4939">
            <v>604013</v>
          </cell>
          <cell r="B4939">
            <v>128.09</v>
          </cell>
          <cell r="C4939">
            <v>47.393300000000004</v>
          </cell>
        </row>
        <row r="4940">
          <cell r="A4940">
            <v>604014</v>
          </cell>
          <cell r="B4940">
            <v>133.1463</v>
          </cell>
          <cell r="C4940">
            <v>49.264130999999999</v>
          </cell>
        </row>
        <row r="4941">
          <cell r="A4941">
            <v>604015</v>
          </cell>
          <cell r="B4941">
            <v>90.695399999999992</v>
          </cell>
          <cell r="C4941">
            <v>33.557297999999996</v>
          </cell>
        </row>
        <row r="4942">
          <cell r="A4942">
            <v>604016</v>
          </cell>
          <cell r="B4942">
            <v>89.39609999999999</v>
          </cell>
          <cell r="C4942">
            <v>33.076556999999994</v>
          </cell>
        </row>
        <row r="4943">
          <cell r="A4943">
            <v>604023</v>
          </cell>
          <cell r="B4943">
            <v>92.420699999999997</v>
          </cell>
          <cell r="C4943">
            <v>34.195658999999999</v>
          </cell>
        </row>
        <row r="4944">
          <cell r="A4944">
            <v>604024</v>
          </cell>
          <cell r="B4944">
            <v>90.24</v>
          </cell>
          <cell r="C4944">
            <v>33.388799999999996</v>
          </cell>
        </row>
        <row r="4945">
          <cell r="A4945">
            <v>604025</v>
          </cell>
          <cell r="B4945">
            <v>98.48</v>
          </cell>
          <cell r="C4945">
            <v>36.437600000000003</v>
          </cell>
        </row>
        <row r="4946">
          <cell r="A4946">
            <v>604026</v>
          </cell>
          <cell r="B4946">
            <v>98.48</v>
          </cell>
          <cell r="C4946">
            <v>36.437600000000003</v>
          </cell>
        </row>
        <row r="4947">
          <cell r="A4947">
            <v>604027</v>
          </cell>
          <cell r="B4947">
            <v>118.6</v>
          </cell>
          <cell r="C4947">
            <v>43.881999999999998</v>
          </cell>
        </row>
        <row r="4948">
          <cell r="A4948">
            <v>604028</v>
          </cell>
          <cell r="B4948">
            <v>118.6</v>
          </cell>
          <cell r="C4948">
            <v>43.881999999999998</v>
          </cell>
        </row>
        <row r="4949">
          <cell r="A4949">
            <v>604029</v>
          </cell>
          <cell r="B4949">
            <v>106.78</v>
          </cell>
          <cell r="C4949">
            <v>39.508600000000001</v>
          </cell>
        </row>
        <row r="4950">
          <cell r="A4950">
            <v>604030</v>
          </cell>
          <cell r="B4950">
            <v>106.78</v>
          </cell>
          <cell r="C4950">
            <v>39.508600000000001</v>
          </cell>
        </row>
        <row r="4951">
          <cell r="A4951">
            <v>604037</v>
          </cell>
          <cell r="B4951">
            <v>94.99</v>
          </cell>
          <cell r="C4951">
            <v>35.146299999999997</v>
          </cell>
        </row>
        <row r="4952">
          <cell r="A4952">
            <v>604038</v>
          </cell>
          <cell r="B4952">
            <v>98.736149999999995</v>
          </cell>
          <cell r="C4952">
            <v>36.532375500000001</v>
          </cell>
        </row>
        <row r="4953">
          <cell r="A4953">
            <v>604039</v>
          </cell>
          <cell r="B4953">
            <v>107.8</v>
          </cell>
          <cell r="C4953">
            <v>39.885999999999996</v>
          </cell>
        </row>
        <row r="4954">
          <cell r="A4954">
            <v>604040</v>
          </cell>
          <cell r="B4954">
            <v>107.8</v>
          </cell>
          <cell r="C4954">
            <v>39.885999999999996</v>
          </cell>
        </row>
        <row r="4955">
          <cell r="A4955">
            <v>604041</v>
          </cell>
          <cell r="B4955">
            <v>131.79</v>
          </cell>
          <cell r="C4955">
            <v>48.762299999999996</v>
          </cell>
        </row>
        <row r="4956">
          <cell r="A4956">
            <v>604043</v>
          </cell>
          <cell r="B4956">
            <v>104.15</v>
          </cell>
          <cell r="C4956">
            <v>38.535499999999999</v>
          </cell>
        </row>
        <row r="4957">
          <cell r="A4957">
            <v>604044</v>
          </cell>
          <cell r="B4957">
            <v>104.15</v>
          </cell>
          <cell r="C4957">
            <v>38.535499999999999</v>
          </cell>
        </row>
        <row r="4958">
          <cell r="A4958">
            <v>604045</v>
          </cell>
          <cell r="B4958">
            <v>78</v>
          </cell>
          <cell r="C4958">
            <v>28.86</v>
          </cell>
        </row>
        <row r="4959">
          <cell r="A4959">
            <v>604049</v>
          </cell>
          <cell r="B4959">
            <v>84.017849999999996</v>
          </cell>
          <cell r="C4959">
            <v>31.086604499999996</v>
          </cell>
        </row>
        <row r="4960">
          <cell r="A4960">
            <v>604050</v>
          </cell>
          <cell r="B4960">
            <v>76.78649999999999</v>
          </cell>
          <cell r="C4960">
            <v>28.411004999999996</v>
          </cell>
        </row>
        <row r="4961">
          <cell r="A4961">
            <v>604051</v>
          </cell>
          <cell r="B4961">
            <v>92.101200000000006</v>
          </cell>
          <cell r="C4961">
            <v>34.077444</v>
          </cell>
        </row>
        <row r="4962">
          <cell r="A4962">
            <v>604052</v>
          </cell>
          <cell r="B4962">
            <v>92.101200000000006</v>
          </cell>
          <cell r="C4962">
            <v>34.077444</v>
          </cell>
        </row>
        <row r="4963">
          <cell r="A4963">
            <v>604067</v>
          </cell>
          <cell r="B4963">
            <v>150.30345</v>
          </cell>
          <cell r="C4963">
            <v>55.6122765</v>
          </cell>
        </row>
        <row r="4964">
          <cell r="A4964">
            <v>607005</v>
          </cell>
          <cell r="B4964">
            <v>66</v>
          </cell>
          <cell r="C4964">
            <v>24.419999999999998</v>
          </cell>
        </row>
        <row r="4965">
          <cell r="A4965">
            <v>607006</v>
          </cell>
          <cell r="B4965">
            <v>66</v>
          </cell>
          <cell r="C4965">
            <v>24.419999999999998</v>
          </cell>
        </row>
        <row r="4966">
          <cell r="A4966">
            <v>607010</v>
          </cell>
          <cell r="B4966">
            <v>75.099999999999994</v>
          </cell>
          <cell r="C4966">
            <v>27.786999999999999</v>
          </cell>
        </row>
        <row r="4967">
          <cell r="A4967">
            <v>607013</v>
          </cell>
          <cell r="B4967">
            <v>86.424750000000003</v>
          </cell>
          <cell r="C4967">
            <v>31.977157500000001</v>
          </cell>
        </row>
        <row r="4968">
          <cell r="A4968">
            <v>607015</v>
          </cell>
          <cell r="B4968">
            <v>29.48</v>
          </cell>
          <cell r="C4968">
            <v>10.9076</v>
          </cell>
        </row>
        <row r="4969">
          <cell r="A4969">
            <v>607016</v>
          </cell>
          <cell r="B4969">
            <v>26.14575</v>
          </cell>
          <cell r="C4969">
            <v>9.6739274999999996</v>
          </cell>
        </row>
        <row r="4970">
          <cell r="A4970">
            <v>607068</v>
          </cell>
          <cell r="B4970">
            <v>150.30345</v>
          </cell>
          <cell r="C4970">
            <v>55.6122765</v>
          </cell>
        </row>
        <row r="4971">
          <cell r="A4971">
            <v>608001</v>
          </cell>
          <cell r="B4971">
            <v>58.7241</v>
          </cell>
          <cell r="C4971">
            <v>21.727917000000001</v>
          </cell>
        </row>
        <row r="4972">
          <cell r="A4972">
            <v>608011</v>
          </cell>
          <cell r="B4972">
            <v>100.19</v>
          </cell>
          <cell r="C4972">
            <v>37.070299999999996</v>
          </cell>
        </row>
        <row r="4973">
          <cell r="A4973">
            <v>608012</v>
          </cell>
          <cell r="B4973">
            <v>102.27</v>
          </cell>
          <cell r="C4973">
            <v>37.8399</v>
          </cell>
        </row>
        <row r="4974">
          <cell r="A4974">
            <v>608013</v>
          </cell>
          <cell r="B4974">
            <v>113.77777777777779</v>
          </cell>
          <cell r="C4974">
            <v>42.097777777777779</v>
          </cell>
        </row>
        <row r="4975">
          <cell r="A4975">
            <v>608014</v>
          </cell>
          <cell r="B4975">
            <v>113.77777777777779</v>
          </cell>
          <cell r="C4975">
            <v>42.097777777777779</v>
          </cell>
        </row>
        <row r="4976">
          <cell r="A4976">
            <v>608023</v>
          </cell>
          <cell r="B4976">
            <v>61.067100000000003</v>
          </cell>
          <cell r="C4976">
            <v>22.594827000000002</v>
          </cell>
        </row>
        <row r="4977">
          <cell r="A4977">
            <v>608025</v>
          </cell>
          <cell r="B4977">
            <v>107.97</v>
          </cell>
          <cell r="C4977">
            <v>39.948900000000002</v>
          </cell>
        </row>
        <row r="4978">
          <cell r="A4978">
            <v>608026</v>
          </cell>
          <cell r="B4978">
            <v>118.48</v>
          </cell>
          <cell r="C4978">
            <v>43.837600000000002</v>
          </cell>
        </row>
        <row r="4979">
          <cell r="A4979">
            <v>608027</v>
          </cell>
          <cell r="B4979">
            <v>93.41</v>
          </cell>
          <cell r="C4979">
            <v>34.561700000000002</v>
          </cell>
        </row>
        <row r="4980">
          <cell r="A4980">
            <v>608028</v>
          </cell>
          <cell r="B4980">
            <v>94.81</v>
          </cell>
          <cell r="C4980">
            <v>35.079700000000003</v>
          </cell>
        </row>
        <row r="4981">
          <cell r="A4981">
            <v>608031</v>
          </cell>
          <cell r="B4981">
            <v>114.2</v>
          </cell>
          <cell r="C4981">
            <v>42.253999999999998</v>
          </cell>
        </row>
        <row r="4982">
          <cell r="A4982">
            <v>608034</v>
          </cell>
          <cell r="B4982">
            <v>61.43</v>
          </cell>
          <cell r="C4982">
            <v>22.729099999999999</v>
          </cell>
        </row>
        <row r="4983">
          <cell r="A4983">
            <v>608035</v>
          </cell>
          <cell r="B4983">
            <v>111.8676</v>
          </cell>
          <cell r="C4983">
            <v>41.391011999999996</v>
          </cell>
        </row>
        <row r="4984">
          <cell r="A4984">
            <v>608036</v>
          </cell>
          <cell r="B4984">
            <v>95.49</v>
          </cell>
          <cell r="C4984">
            <v>35.331299999999999</v>
          </cell>
        </row>
        <row r="4985">
          <cell r="A4985">
            <v>608037</v>
          </cell>
          <cell r="B4985">
            <v>87.94</v>
          </cell>
          <cell r="C4985">
            <v>32.537799999999997</v>
          </cell>
        </row>
        <row r="4986">
          <cell r="A4986">
            <v>608039</v>
          </cell>
          <cell r="B4986">
            <v>82.73984999999999</v>
          </cell>
          <cell r="C4986">
            <v>30.613744499999996</v>
          </cell>
        </row>
        <row r="4987">
          <cell r="A4987">
            <v>608043</v>
          </cell>
          <cell r="B4987">
            <v>97.54</v>
          </cell>
          <cell r="C4987">
            <v>36.089800000000004</v>
          </cell>
        </row>
        <row r="4988">
          <cell r="A4988">
            <v>608044</v>
          </cell>
          <cell r="B4988">
            <v>97.54</v>
          </cell>
          <cell r="C4988">
            <v>36.089800000000004</v>
          </cell>
        </row>
        <row r="4989">
          <cell r="A4989">
            <v>609001</v>
          </cell>
          <cell r="B4989">
            <v>88.166666666666671</v>
          </cell>
          <cell r="C4989">
            <v>32.62166666666667</v>
          </cell>
        </row>
        <row r="4990">
          <cell r="A4990">
            <v>609002</v>
          </cell>
          <cell r="B4990">
            <v>88.166666666666671</v>
          </cell>
          <cell r="C4990">
            <v>32.62166666666667</v>
          </cell>
        </row>
        <row r="4991">
          <cell r="A4991">
            <v>609003</v>
          </cell>
          <cell r="B4991">
            <v>73.666666666666671</v>
          </cell>
          <cell r="C4991">
            <v>27.256666666666668</v>
          </cell>
        </row>
        <row r="4992">
          <cell r="A4992">
            <v>609004</v>
          </cell>
          <cell r="B4992">
            <v>73.666666666666671</v>
          </cell>
          <cell r="C4992">
            <v>27.256666666666668</v>
          </cell>
        </row>
        <row r="4993">
          <cell r="A4993">
            <v>609007</v>
          </cell>
          <cell r="B4993">
            <v>33.94444444444445</v>
          </cell>
          <cell r="C4993">
            <v>12.559444444444447</v>
          </cell>
        </row>
        <row r="4994">
          <cell r="A4994">
            <v>609008</v>
          </cell>
          <cell r="B4994">
            <v>33.94444444444445</v>
          </cell>
          <cell r="C4994">
            <v>12.559444444444447</v>
          </cell>
        </row>
        <row r="4995">
          <cell r="A4995">
            <v>609009</v>
          </cell>
          <cell r="B4995">
            <v>105.2007</v>
          </cell>
          <cell r="C4995">
            <v>38.924258999999999</v>
          </cell>
        </row>
        <row r="4996">
          <cell r="A4996">
            <v>609010</v>
          </cell>
          <cell r="B4996">
            <v>98.75</v>
          </cell>
          <cell r="C4996">
            <v>36.537500000000001</v>
          </cell>
        </row>
        <row r="4997">
          <cell r="A4997">
            <v>609015</v>
          </cell>
          <cell r="B4997">
            <v>59.14</v>
          </cell>
          <cell r="C4997">
            <v>21.881799999999998</v>
          </cell>
        </row>
        <row r="4998">
          <cell r="A4998">
            <v>609016</v>
          </cell>
          <cell r="B4998">
            <v>59.14</v>
          </cell>
          <cell r="C4998">
            <v>21.881799999999998</v>
          </cell>
        </row>
        <row r="4999">
          <cell r="A4999">
            <v>609017</v>
          </cell>
          <cell r="B4999">
            <v>74.000000000000014</v>
          </cell>
          <cell r="C4999">
            <v>27.380000000000006</v>
          </cell>
        </row>
        <row r="5000">
          <cell r="A5000">
            <v>609018</v>
          </cell>
          <cell r="B5000">
            <v>74.000000000000014</v>
          </cell>
          <cell r="C5000">
            <v>27.380000000000006</v>
          </cell>
        </row>
        <row r="5001">
          <cell r="A5001">
            <v>609023</v>
          </cell>
          <cell r="B5001">
            <v>80.166666666666671</v>
          </cell>
          <cell r="C5001">
            <v>29.661666666666669</v>
          </cell>
        </row>
        <row r="5002">
          <cell r="A5002">
            <v>609024</v>
          </cell>
          <cell r="B5002">
            <v>80.166666666666671</v>
          </cell>
          <cell r="C5002">
            <v>29.661666666666669</v>
          </cell>
        </row>
        <row r="5003">
          <cell r="A5003">
            <v>609025</v>
          </cell>
          <cell r="B5003">
            <v>116.55555555555557</v>
          </cell>
          <cell r="C5003">
            <v>43.125555555555557</v>
          </cell>
        </row>
        <row r="5004">
          <cell r="A5004">
            <v>609026</v>
          </cell>
          <cell r="B5004">
            <v>139.72999999999999</v>
          </cell>
          <cell r="C5004">
            <v>51.700099999999999</v>
          </cell>
        </row>
        <row r="5005">
          <cell r="A5005">
            <v>609031</v>
          </cell>
          <cell r="B5005">
            <v>75</v>
          </cell>
          <cell r="C5005">
            <v>27.75</v>
          </cell>
        </row>
        <row r="5006">
          <cell r="A5006">
            <v>609032</v>
          </cell>
          <cell r="B5006">
            <v>75</v>
          </cell>
          <cell r="C5006">
            <v>27.75</v>
          </cell>
        </row>
        <row r="5007">
          <cell r="A5007">
            <v>609035</v>
          </cell>
          <cell r="B5007">
            <v>49.22</v>
          </cell>
          <cell r="C5007">
            <v>18.211399999999998</v>
          </cell>
        </row>
        <row r="5008">
          <cell r="A5008">
            <v>609039</v>
          </cell>
          <cell r="B5008">
            <v>59.61</v>
          </cell>
          <cell r="C5008">
            <v>22.055699999999998</v>
          </cell>
        </row>
        <row r="5009">
          <cell r="A5009">
            <v>609040</v>
          </cell>
          <cell r="B5009">
            <v>61.11</v>
          </cell>
          <cell r="C5009">
            <v>22.610699999999998</v>
          </cell>
        </row>
        <row r="5010">
          <cell r="A5010">
            <v>609043</v>
          </cell>
          <cell r="B5010">
            <v>62.355749999999993</v>
          </cell>
          <cell r="C5010">
            <v>23.071627499999998</v>
          </cell>
        </row>
        <row r="5011">
          <cell r="A5011">
            <v>609044</v>
          </cell>
          <cell r="B5011">
            <v>62.355749999999993</v>
          </cell>
          <cell r="C5011">
            <v>23.071627499999998</v>
          </cell>
        </row>
        <row r="5012">
          <cell r="A5012">
            <v>609045</v>
          </cell>
          <cell r="B5012">
            <v>57.84</v>
          </cell>
          <cell r="C5012">
            <v>21.4008</v>
          </cell>
        </row>
        <row r="5013">
          <cell r="A5013">
            <v>609046</v>
          </cell>
          <cell r="B5013">
            <v>57.84</v>
          </cell>
          <cell r="C5013">
            <v>21.4008</v>
          </cell>
        </row>
        <row r="5014">
          <cell r="A5014">
            <v>609047</v>
          </cell>
          <cell r="B5014">
            <v>86.28</v>
          </cell>
          <cell r="C5014">
            <v>31.9236</v>
          </cell>
        </row>
        <row r="5015">
          <cell r="A5015">
            <v>609048</v>
          </cell>
          <cell r="B5015">
            <v>83.8</v>
          </cell>
          <cell r="C5015">
            <v>31.006</v>
          </cell>
        </row>
        <row r="5016">
          <cell r="A5016">
            <v>609049</v>
          </cell>
          <cell r="B5016">
            <v>101.44</v>
          </cell>
          <cell r="C5016">
            <v>37.532800000000002</v>
          </cell>
        </row>
        <row r="5017">
          <cell r="A5017">
            <v>609050</v>
          </cell>
          <cell r="B5017">
            <v>94.28</v>
          </cell>
          <cell r="C5017">
            <v>34.883600000000001</v>
          </cell>
        </row>
        <row r="5018">
          <cell r="A5018">
            <v>609053</v>
          </cell>
          <cell r="B5018">
            <v>99.534899999999993</v>
          </cell>
          <cell r="C5018">
            <v>36.827912999999995</v>
          </cell>
        </row>
        <row r="5019">
          <cell r="A5019">
            <v>609055</v>
          </cell>
          <cell r="B5019">
            <v>85.722222222222229</v>
          </cell>
          <cell r="C5019">
            <v>31.717222222222222</v>
          </cell>
        </row>
        <row r="5020">
          <cell r="A5020">
            <v>609056</v>
          </cell>
          <cell r="B5020">
            <v>85.722222222222229</v>
          </cell>
          <cell r="C5020">
            <v>31.717222222222222</v>
          </cell>
        </row>
        <row r="5021">
          <cell r="A5021">
            <v>610001</v>
          </cell>
          <cell r="B5021">
            <v>94.22</v>
          </cell>
          <cell r="C5021">
            <v>34.861399999999996</v>
          </cell>
        </row>
        <row r="5022">
          <cell r="A5022">
            <v>610003</v>
          </cell>
          <cell r="B5022">
            <v>91.32374999999999</v>
          </cell>
          <cell r="C5022">
            <v>33.789787499999996</v>
          </cell>
        </row>
        <row r="5023">
          <cell r="A5023">
            <v>610006</v>
          </cell>
          <cell r="B5023">
            <v>89.69</v>
          </cell>
          <cell r="C5023">
            <v>33.185299999999998</v>
          </cell>
        </row>
        <row r="5024">
          <cell r="A5024">
            <v>612001</v>
          </cell>
          <cell r="B5024">
            <v>65.680000000000007</v>
          </cell>
          <cell r="C5024">
            <v>24.301600000000001</v>
          </cell>
        </row>
        <row r="5025">
          <cell r="A5025">
            <v>612002</v>
          </cell>
          <cell r="B5025">
            <v>66.16</v>
          </cell>
          <cell r="C5025">
            <v>24.479199999999999</v>
          </cell>
        </row>
        <row r="5026">
          <cell r="A5026">
            <v>612007</v>
          </cell>
          <cell r="B5026">
            <v>73.42</v>
          </cell>
          <cell r="C5026">
            <v>27.165400000000002</v>
          </cell>
        </row>
        <row r="5027">
          <cell r="A5027">
            <v>612008</v>
          </cell>
          <cell r="B5027">
            <v>73.42</v>
          </cell>
          <cell r="C5027">
            <v>27.165400000000002</v>
          </cell>
        </row>
        <row r="5028">
          <cell r="A5028">
            <v>612011</v>
          </cell>
          <cell r="B5028">
            <v>76.158150000000006</v>
          </cell>
          <cell r="C5028">
            <v>28.178515500000003</v>
          </cell>
        </row>
        <row r="5029">
          <cell r="A5029">
            <v>612012</v>
          </cell>
          <cell r="B5029">
            <v>71.510000000000005</v>
          </cell>
          <cell r="C5029">
            <v>26.4587</v>
          </cell>
        </row>
        <row r="5030">
          <cell r="A5030">
            <v>612019</v>
          </cell>
          <cell r="B5030">
            <v>79.69</v>
          </cell>
          <cell r="C5030">
            <v>29.485299999999999</v>
          </cell>
        </row>
        <row r="5031">
          <cell r="A5031">
            <v>612020</v>
          </cell>
          <cell r="B5031">
            <v>79.69</v>
          </cell>
          <cell r="C5031">
            <v>29.485299999999999</v>
          </cell>
        </row>
        <row r="5032">
          <cell r="A5032">
            <v>612021</v>
          </cell>
          <cell r="B5032">
            <v>57.797550000000001</v>
          </cell>
          <cell r="C5032">
            <v>21.3850935</v>
          </cell>
        </row>
        <row r="5033">
          <cell r="A5033">
            <v>612023</v>
          </cell>
          <cell r="B5033">
            <v>82.686599999999999</v>
          </cell>
          <cell r="C5033">
            <v>30.594041999999998</v>
          </cell>
        </row>
        <row r="5034">
          <cell r="A5034">
            <v>612024</v>
          </cell>
          <cell r="B5034">
            <v>75.64</v>
          </cell>
          <cell r="C5034">
            <v>27.986799999999999</v>
          </cell>
        </row>
        <row r="5035">
          <cell r="A5035">
            <v>612035</v>
          </cell>
          <cell r="B5035">
            <v>60.278999999999996</v>
          </cell>
          <cell r="C5035">
            <v>22.303229999999999</v>
          </cell>
        </row>
        <row r="5036">
          <cell r="A5036">
            <v>612037</v>
          </cell>
          <cell r="B5036">
            <v>47.500000000000007</v>
          </cell>
          <cell r="C5036">
            <v>17.575000000000003</v>
          </cell>
        </row>
        <row r="5037">
          <cell r="A5037">
            <v>612043</v>
          </cell>
          <cell r="B5037">
            <v>73.52</v>
          </cell>
          <cell r="C5037">
            <v>27.202399999999997</v>
          </cell>
        </row>
        <row r="5038">
          <cell r="A5038">
            <v>612053</v>
          </cell>
          <cell r="B5038">
            <v>131.48489999999998</v>
          </cell>
          <cell r="C5038">
            <v>48.649412999999996</v>
          </cell>
        </row>
        <row r="5039">
          <cell r="A5039">
            <v>612054</v>
          </cell>
          <cell r="B5039">
            <v>144.63765000000001</v>
          </cell>
          <cell r="C5039">
            <v>53.515930500000003</v>
          </cell>
        </row>
        <row r="5040">
          <cell r="A5040">
            <v>613001</v>
          </cell>
          <cell r="B5040">
            <v>205.86</v>
          </cell>
          <cell r="C5040">
            <v>76.168199999999999</v>
          </cell>
        </row>
        <row r="5041">
          <cell r="A5041">
            <v>613002</v>
          </cell>
          <cell r="B5041">
            <v>205.86</v>
          </cell>
          <cell r="C5041">
            <v>76.168199999999999</v>
          </cell>
        </row>
        <row r="5042">
          <cell r="A5042">
            <v>613003</v>
          </cell>
          <cell r="B5042">
            <v>91.31</v>
          </cell>
          <cell r="C5042">
            <v>33.784700000000001</v>
          </cell>
        </row>
        <row r="5043">
          <cell r="A5043">
            <v>613004</v>
          </cell>
          <cell r="B5043">
            <v>100.05</v>
          </cell>
          <cell r="C5043">
            <v>37.018499999999996</v>
          </cell>
        </row>
        <row r="5044">
          <cell r="A5044">
            <v>614001</v>
          </cell>
          <cell r="B5044">
            <v>61.04</v>
          </cell>
          <cell r="C5044">
            <v>22.584799999999998</v>
          </cell>
        </row>
        <row r="5045">
          <cell r="A5045">
            <v>614002</v>
          </cell>
          <cell r="B5045">
            <v>60.97</v>
          </cell>
          <cell r="C5045">
            <v>22.558899999999998</v>
          </cell>
        </row>
        <row r="5046">
          <cell r="A5046">
            <v>614004</v>
          </cell>
          <cell r="B5046">
            <v>70.599999999999994</v>
          </cell>
          <cell r="C5046">
            <v>26.121999999999996</v>
          </cell>
        </row>
        <row r="5047">
          <cell r="A5047">
            <v>614009</v>
          </cell>
          <cell r="B5047">
            <v>56.02</v>
          </cell>
          <cell r="C5047">
            <v>20.727399999999999</v>
          </cell>
        </row>
        <row r="5048">
          <cell r="A5048">
            <v>614011</v>
          </cell>
          <cell r="B5048">
            <v>91.014899999999983</v>
          </cell>
          <cell r="C5048">
            <v>33.675512999999995</v>
          </cell>
        </row>
        <row r="5049">
          <cell r="A5049">
            <v>616010</v>
          </cell>
          <cell r="B5049">
            <v>100.68</v>
          </cell>
          <cell r="C5049">
            <v>37.251600000000003</v>
          </cell>
        </row>
        <row r="5050">
          <cell r="A5050">
            <v>617007</v>
          </cell>
          <cell r="B5050">
            <v>162.77000000000001</v>
          </cell>
          <cell r="C5050">
            <v>60.224900000000005</v>
          </cell>
        </row>
        <row r="5051">
          <cell r="A5051">
            <v>617008</v>
          </cell>
          <cell r="B5051">
            <v>162.77000000000001</v>
          </cell>
          <cell r="C5051">
            <v>60.224900000000005</v>
          </cell>
        </row>
        <row r="5052">
          <cell r="A5052">
            <v>617011</v>
          </cell>
          <cell r="B5052">
            <v>134.83965000000001</v>
          </cell>
          <cell r="C5052">
            <v>49.890670499999999</v>
          </cell>
        </row>
        <row r="5053">
          <cell r="A5053">
            <v>617019</v>
          </cell>
          <cell r="B5053">
            <v>138.80145000000002</v>
          </cell>
          <cell r="C5053">
            <v>51.356536500000004</v>
          </cell>
        </row>
        <row r="5054">
          <cell r="A5054">
            <v>617020</v>
          </cell>
          <cell r="B5054">
            <v>110.53</v>
          </cell>
          <cell r="C5054">
            <v>40.896099999999997</v>
          </cell>
        </row>
        <row r="5055">
          <cell r="A5055">
            <v>617021</v>
          </cell>
          <cell r="B5055">
            <v>101.25</v>
          </cell>
          <cell r="C5055">
            <v>37.462499999999999</v>
          </cell>
        </row>
        <row r="5056">
          <cell r="A5056">
            <v>617022</v>
          </cell>
          <cell r="B5056">
            <v>106.36</v>
          </cell>
          <cell r="C5056">
            <v>39.353200000000001</v>
          </cell>
        </row>
        <row r="5057">
          <cell r="A5057">
            <v>617031</v>
          </cell>
          <cell r="B5057">
            <v>348.11111111111114</v>
          </cell>
          <cell r="C5057">
            <v>128.80111111111111</v>
          </cell>
        </row>
        <row r="5058">
          <cell r="A5058">
            <v>617032</v>
          </cell>
          <cell r="B5058">
            <v>348.11111111111114</v>
          </cell>
          <cell r="C5058">
            <v>128.80111111111111</v>
          </cell>
        </row>
        <row r="5059">
          <cell r="A5059">
            <v>617033</v>
          </cell>
          <cell r="B5059">
            <v>68.255849999999995</v>
          </cell>
          <cell r="C5059">
            <v>25.254664499999997</v>
          </cell>
        </row>
        <row r="5060">
          <cell r="A5060">
            <v>618003</v>
          </cell>
          <cell r="B5060">
            <v>131.94444444444446</v>
          </cell>
          <cell r="C5060">
            <v>48.81944444444445</v>
          </cell>
        </row>
        <row r="5061">
          <cell r="A5061">
            <v>618004</v>
          </cell>
          <cell r="B5061">
            <v>131.94444444444446</v>
          </cell>
          <cell r="C5061">
            <v>48.81944444444445</v>
          </cell>
        </row>
        <row r="5062">
          <cell r="A5062">
            <v>618006</v>
          </cell>
          <cell r="B5062">
            <v>108.86</v>
          </cell>
          <cell r="C5062">
            <v>40.278199999999998</v>
          </cell>
        </row>
        <row r="5063">
          <cell r="A5063">
            <v>618007</v>
          </cell>
          <cell r="B5063">
            <v>58.351349999999996</v>
          </cell>
          <cell r="C5063">
            <v>21.589999499999998</v>
          </cell>
        </row>
        <row r="5064">
          <cell r="A5064">
            <v>618008</v>
          </cell>
          <cell r="B5064">
            <v>64.187550000000002</v>
          </cell>
          <cell r="C5064">
            <v>23.7493935</v>
          </cell>
        </row>
        <row r="5065">
          <cell r="A5065">
            <v>618009</v>
          </cell>
          <cell r="B5065">
            <v>110.9</v>
          </cell>
          <cell r="C5065">
            <v>41.033000000000001</v>
          </cell>
        </row>
        <row r="5066">
          <cell r="A5066">
            <v>618010</v>
          </cell>
          <cell r="B5066">
            <v>110.9</v>
          </cell>
          <cell r="C5066">
            <v>41.033000000000001</v>
          </cell>
        </row>
        <row r="5067">
          <cell r="A5067">
            <v>618011</v>
          </cell>
          <cell r="B5067">
            <v>110.9</v>
          </cell>
          <cell r="C5067">
            <v>41.033000000000001</v>
          </cell>
        </row>
        <row r="5068">
          <cell r="A5068">
            <v>618012</v>
          </cell>
          <cell r="B5068">
            <v>110.9</v>
          </cell>
          <cell r="C5068">
            <v>41.033000000000001</v>
          </cell>
        </row>
        <row r="5069">
          <cell r="A5069">
            <v>618013</v>
          </cell>
          <cell r="B5069">
            <v>92.166666666666671</v>
          </cell>
          <cell r="C5069">
            <v>34.101666666666667</v>
          </cell>
        </row>
        <row r="5070">
          <cell r="A5070">
            <v>618014</v>
          </cell>
          <cell r="B5070">
            <v>92.166666666666671</v>
          </cell>
          <cell r="C5070">
            <v>34.101666666666667</v>
          </cell>
        </row>
        <row r="5071">
          <cell r="A5071">
            <v>618015</v>
          </cell>
          <cell r="B5071">
            <v>92.68</v>
          </cell>
          <cell r="C5071">
            <v>34.291600000000003</v>
          </cell>
        </row>
        <row r="5072">
          <cell r="A5072">
            <v>618016</v>
          </cell>
          <cell r="B5072">
            <v>92.68</v>
          </cell>
          <cell r="C5072">
            <v>34.291600000000003</v>
          </cell>
        </row>
        <row r="5073">
          <cell r="A5073">
            <v>618017</v>
          </cell>
          <cell r="B5073">
            <v>97.38</v>
          </cell>
          <cell r="C5073">
            <v>36.0306</v>
          </cell>
        </row>
        <row r="5074">
          <cell r="A5074">
            <v>618018</v>
          </cell>
          <cell r="B5074">
            <v>97.38</v>
          </cell>
          <cell r="C5074">
            <v>36.0306</v>
          </cell>
        </row>
        <row r="5075">
          <cell r="A5075">
            <v>618021</v>
          </cell>
          <cell r="B5075">
            <v>116.71</v>
          </cell>
          <cell r="C5075">
            <v>43.182699999999997</v>
          </cell>
        </row>
        <row r="5076">
          <cell r="A5076">
            <v>618022</v>
          </cell>
          <cell r="B5076">
            <v>116.71</v>
          </cell>
          <cell r="C5076">
            <v>43.182699999999997</v>
          </cell>
        </row>
        <row r="5077">
          <cell r="A5077">
            <v>619003</v>
          </cell>
          <cell r="B5077">
            <v>91.94</v>
          </cell>
          <cell r="C5077">
            <v>34.017800000000001</v>
          </cell>
        </row>
        <row r="5078">
          <cell r="A5078">
            <v>619004</v>
          </cell>
          <cell r="B5078">
            <v>95.583749999999995</v>
          </cell>
          <cell r="C5078">
            <v>35.365987499999996</v>
          </cell>
        </row>
        <row r="5079">
          <cell r="A5079">
            <v>619005</v>
          </cell>
          <cell r="B5079">
            <v>134.74379999999999</v>
          </cell>
          <cell r="C5079">
            <v>49.855205999999995</v>
          </cell>
        </row>
        <row r="5080">
          <cell r="A5080">
            <v>619006</v>
          </cell>
          <cell r="B5080">
            <v>125.5</v>
          </cell>
          <cell r="C5080">
            <v>46.435000000000002</v>
          </cell>
        </row>
        <row r="5081">
          <cell r="A5081">
            <v>619007</v>
          </cell>
          <cell r="B5081">
            <v>129.46</v>
          </cell>
          <cell r="C5081">
            <v>47.900200000000005</v>
          </cell>
        </row>
        <row r="5082">
          <cell r="A5082">
            <v>619008</v>
          </cell>
          <cell r="B5082">
            <v>129.46</v>
          </cell>
          <cell r="C5082">
            <v>47.900200000000005</v>
          </cell>
        </row>
        <row r="5083">
          <cell r="A5083">
            <v>619009</v>
          </cell>
          <cell r="B5083">
            <v>130.15365</v>
          </cell>
          <cell r="C5083">
            <v>48.156850499999997</v>
          </cell>
        </row>
        <row r="5084">
          <cell r="A5084">
            <v>620002</v>
          </cell>
          <cell r="B5084">
            <v>155.22222222222223</v>
          </cell>
          <cell r="C5084">
            <v>57.432222222222222</v>
          </cell>
        </row>
        <row r="5085">
          <cell r="A5085">
            <v>620005</v>
          </cell>
          <cell r="B5085">
            <v>82.000000000000014</v>
          </cell>
          <cell r="C5085">
            <v>30.340000000000003</v>
          </cell>
        </row>
        <row r="5086">
          <cell r="A5086">
            <v>620007</v>
          </cell>
          <cell r="B5086">
            <v>92.13</v>
          </cell>
          <cell r="C5086">
            <v>34.088099999999997</v>
          </cell>
        </row>
        <row r="5087">
          <cell r="A5087">
            <v>621001</v>
          </cell>
          <cell r="B5087">
            <v>58.319399999999995</v>
          </cell>
          <cell r="C5087">
            <v>21.578177999999998</v>
          </cell>
        </row>
        <row r="5088">
          <cell r="A5088">
            <v>621002</v>
          </cell>
          <cell r="B5088">
            <v>58.319399999999995</v>
          </cell>
          <cell r="C5088">
            <v>21.578177999999998</v>
          </cell>
        </row>
        <row r="5089">
          <cell r="A5089">
            <v>621005</v>
          </cell>
          <cell r="B5089">
            <v>116.45774999999999</v>
          </cell>
          <cell r="C5089">
            <v>43.089367499999994</v>
          </cell>
        </row>
        <row r="5090">
          <cell r="A5090">
            <v>621006</v>
          </cell>
          <cell r="B5090">
            <v>109.35</v>
          </cell>
          <cell r="C5090">
            <v>40.459499999999998</v>
          </cell>
        </row>
        <row r="5091">
          <cell r="A5091">
            <v>621009</v>
          </cell>
          <cell r="B5091">
            <v>55.14</v>
          </cell>
          <cell r="C5091">
            <v>20.401800000000001</v>
          </cell>
        </row>
        <row r="5092">
          <cell r="A5092">
            <v>621010</v>
          </cell>
          <cell r="B5092">
            <v>67.212149999999994</v>
          </cell>
          <cell r="C5092">
            <v>24.868495499999998</v>
          </cell>
        </row>
        <row r="5093">
          <cell r="A5093">
            <v>621011</v>
          </cell>
          <cell r="B5093">
            <v>62.81</v>
          </cell>
          <cell r="C5093">
            <v>23.239699999999999</v>
          </cell>
        </row>
        <row r="5094">
          <cell r="A5094">
            <v>621012</v>
          </cell>
          <cell r="B5094">
            <v>62.81</v>
          </cell>
          <cell r="C5094">
            <v>23.239699999999999</v>
          </cell>
        </row>
        <row r="5095">
          <cell r="A5095">
            <v>621016</v>
          </cell>
          <cell r="B5095">
            <v>117.7</v>
          </cell>
          <cell r="C5095">
            <v>43.548999999999999</v>
          </cell>
        </row>
        <row r="5096">
          <cell r="A5096">
            <v>621019</v>
          </cell>
          <cell r="B5096">
            <v>101.99504999999999</v>
          </cell>
          <cell r="C5096">
            <v>37.738168499999993</v>
          </cell>
        </row>
        <row r="5097">
          <cell r="A5097">
            <v>621021</v>
          </cell>
          <cell r="B5097">
            <v>65.75</v>
          </cell>
          <cell r="C5097">
            <v>24.327500000000001</v>
          </cell>
        </row>
        <row r="5098">
          <cell r="A5098">
            <v>622003</v>
          </cell>
          <cell r="B5098">
            <v>85.2</v>
          </cell>
          <cell r="C5098">
            <v>31.524000000000001</v>
          </cell>
        </row>
        <row r="5099">
          <cell r="A5099">
            <v>622004</v>
          </cell>
          <cell r="B5099">
            <v>85.2</v>
          </cell>
          <cell r="C5099">
            <v>31.524000000000001</v>
          </cell>
        </row>
        <row r="5100">
          <cell r="A5100">
            <v>622005</v>
          </cell>
          <cell r="B5100">
            <v>79.395749999999992</v>
          </cell>
          <cell r="C5100">
            <v>29.376427499999998</v>
          </cell>
        </row>
        <row r="5101">
          <cell r="A5101">
            <v>622006</v>
          </cell>
          <cell r="B5101">
            <v>87.340649999999997</v>
          </cell>
          <cell r="C5101">
            <v>32.3160405</v>
          </cell>
        </row>
        <row r="5102">
          <cell r="A5102">
            <v>622007</v>
          </cell>
          <cell r="B5102">
            <v>19.052849999999999</v>
          </cell>
          <cell r="C5102">
            <v>7.0495544999999993</v>
          </cell>
        </row>
        <row r="5103">
          <cell r="A5103">
            <v>622008</v>
          </cell>
          <cell r="B5103">
            <v>19.052849999999999</v>
          </cell>
          <cell r="C5103">
            <v>7.0495544999999993</v>
          </cell>
        </row>
        <row r="5104">
          <cell r="A5104">
            <v>622009</v>
          </cell>
          <cell r="B5104">
            <v>87.702749999999995</v>
          </cell>
          <cell r="C5104">
            <v>32.450017499999994</v>
          </cell>
        </row>
        <row r="5105">
          <cell r="A5105">
            <v>622010</v>
          </cell>
          <cell r="B5105">
            <v>88.714499999999987</v>
          </cell>
          <cell r="C5105">
            <v>32.824364999999993</v>
          </cell>
        </row>
        <row r="5106">
          <cell r="A5106">
            <v>622015</v>
          </cell>
          <cell r="B5106">
            <v>97.585949999999997</v>
          </cell>
          <cell r="C5106">
            <v>36.106801499999996</v>
          </cell>
        </row>
        <row r="5107">
          <cell r="A5107">
            <v>622016</v>
          </cell>
          <cell r="B5107">
            <v>97.585949999999997</v>
          </cell>
          <cell r="C5107">
            <v>36.106801499999996</v>
          </cell>
        </row>
        <row r="5108">
          <cell r="A5108">
            <v>622017</v>
          </cell>
          <cell r="B5108">
            <v>88.639949999999999</v>
          </cell>
          <cell r="C5108">
            <v>32.796781500000002</v>
          </cell>
        </row>
        <row r="5109">
          <cell r="A5109">
            <v>622018</v>
          </cell>
          <cell r="B5109">
            <v>88.714499999999987</v>
          </cell>
          <cell r="C5109">
            <v>32.824364999999993</v>
          </cell>
        </row>
        <row r="5110">
          <cell r="A5110">
            <v>622019</v>
          </cell>
          <cell r="B5110">
            <v>69.319999999999993</v>
          </cell>
          <cell r="C5110">
            <v>25.648399999999999</v>
          </cell>
        </row>
        <row r="5111">
          <cell r="A5111">
            <v>622020</v>
          </cell>
          <cell r="B5111">
            <v>73.825799999999987</v>
          </cell>
          <cell r="C5111">
            <v>27.315545999999994</v>
          </cell>
        </row>
        <row r="5112">
          <cell r="A5112">
            <v>622021</v>
          </cell>
          <cell r="B5112">
            <v>87.340649999999997</v>
          </cell>
          <cell r="C5112">
            <v>32.3160405</v>
          </cell>
        </row>
        <row r="5113">
          <cell r="A5113">
            <v>622022</v>
          </cell>
          <cell r="B5113">
            <v>79.395749999999992</v>
          </cell>
          <cell r="C5113">
            <v>29.376427499999998</v>
          </cell>
        </row>
        <row r="5114">
          <cell r="A5114">
            <v>622023</v>
          </cell>
          <cell r="B5114">
            <v>88.639949999999999</v>
          </cell>
          <cell r="C5114">
            <v>32.796781500000002</v>
          </cell>
        </row>
        <row r="5115">
          <cell r="A5115">
            <v>622024</v>
          </cell>
          <cell r="B5115">
            <v>88.639949999999999</v>
          </cell>
          <cell r="C5115">
            <v>32.796781500000002</v>
          </cell>
        </row>
        <row r="5116">
          <cell r="A5116">
            <v>622025</v>
          </cell>
          <cell r="B5116">
            <v>102.3888888888889</v>
          </cell>
          <cell r="C5116">
            <v>37.88388888888889</v>
          </cell>
        </row>
        <row r="5117">
          <cell r="A5117">
            <v>622026</v>
          </cell>
          <cell r="B5117">
            <v>102.3888888888889</v>
          </cell>
          <cell r="C5117">
            <v>37.88388888888889</v>
          </cell>
        </row>
        <row r="5118">
          <cell r="A5118">
            <v>622029</v>
          </cell>
          <cell r="B5118">
            <v>95.85</v>
          </cell>
          <cell r="C5118">
            <v>35.464500000000001</v>
          </cell>
        </row>
        <row r="5119">
          <cell r="A5119">
            <v>622030</v>
          </cell>
          <cell r="B5119">
            <v>95.85</v>
          </cell>
          <cell r="C5119">
            <v>35.464500000000001</v>
          </cell>
        </row>
        <row r="5120">
          <cell r="A5120">
            <v>622033</v>
          </cell>
          <cell r="B5120">
            <v>81.13</v>
          </cell>
          <cell r="C5120">
            <v>30.018099999999997</v>
          </cell>
        </row>
        <row r="5121">
          <cell r="A5121">
            <v>622034</v>
          </cell>
          <cell r="B5121">
            <v>81.13</v>
          </cell>
          <cell r="C5121">
            <v>30.018099999999997</v>
          </cell>
        </row>
        <row r="5122">
          <cell r="A5122">
            <v>622037</v>
          </cell>
          <cell r="B5122">
            <v>91.35</v>
          </cell>
          <cell r="C5122">
            <v>33.799499999999995</v>
          </cell>
        </row>
        <row r="5123">
          <cell r="A5123">
            <v>622038</v>
          </cell>
          <cell r="B5123">
            <v>91.35</v>
          </cell>
          <cell r="C5123">
            <v>33.799499999999995</v>
          </cell>
        </row>
        <row r="5124">
          <cell r="A5124">
            <v>622039</v>
          </cell>
          <cell r="B5124">
            <v>132.61111111111114</v>
          </cell>
          <cell r="C5124">
            <v>49.06611111111112</v>
          </cell>
        </row>
        <row r="5125">
          <cell r="A5125">
            <v>622040</v>
          </cell>
          <cell r="B5125">
            <v>132.61111111111114</v>
          </cell>
          <cell r="C5125">
            <v>49.06611111111112</v>
          </cell>
        </row>
        <row r="5126">
          <cell r="A5126">
            <v>622041</v>
          </cell>
          <cell r="B5126">
            <v>69.374099999999999</v>
          </cell>
          <cell r="C5126">
            <v>25.668416999999998</v>
          </cell>
        </row>
        <row r="5127">
          <cell r="A5127">
            <v>622042</v>
          </cell>
          <cell r="B5127">
            <v>63.069299999999998</v>
          </cell>
          <cell r="C5127">
            <v>23.335640999999999</v>
          </cell>
        </row>
        <row r="5128">
          <cell r="A5128">
            <v>622043</v>
          </cell>
          <cell r="B5128">
            <v>19.052849999999999</v>
          </cell>
          <cell r="C5128">
            <v>7.0495544999999993</v>
          </cell>
        </row>
        <row r="5129">
          <cell r="A5129">
            <v>622044</v>
          </cell>
          <cell r="B5129">
            <v>19.052849999999999</v>
          </cell>
          <cell r="C5129">
            <v>7.0495544999999993</v>
          </cell>
        </row>
        <row r="5130">
          <cell r="A5130">
            <v>622045</v>
          </cell>
          <cell r="B5130">
            <v>101.11111111111111</v>
          </cell>
          <cell r="C5130">
            <v>37.411111111111111</v>
          </cell>
        </row>
        <row r="5131">
          <cell r="A5131">
            <v>622046</v>
          </cell>
          <cell r="B5131">
            <v>101.11111111111111</v>
          </cell>
          <cell r="C5131">
            <v>37.411111111111111</v>
          </cell>
        </row>
        <row r="5132">
          <cell r="A5132">
            <v>622049</v>
          </cell>
          <cell r="B5132">
            <v>95.2</v>
          </cell>
          <cell r="C5132">
            <v>35.224000000000004</v>
          </cell>
        </row>
        <row r="5133">
          <cell r="A5133">
            <v>622050</v>
          </cell>
          <cell r="B5133">
            <v>95.2</v>
          </cell>
          <cell r="C5133">
            <v>35.224000000000004</v>
          </cell>
        </row>
        <row r="5134">
          <cell r="A5134">
            <v>622055</v>
          </cell>
          <cell r="B5134">
            <v>107.1</v>
          </cell>
          <cell r="C5134">
            <v>39.626999999999995</v>
          </cell>
        </row>
        <row r="5135">
          <cell r="A5135">
            <v>622056</v>
          </cell>
          <cell r="B5135">
            <v>107.1</v>
          </cell>
          <cell r="C5135">
            <v>39.626999999999995</v>
          </cell>
        </row>
        <row r="5136">
          <cell r="A5136">
            <v>622057</v>
          </cell>
          <cell r="B5136">
            <v>81.206249999999997</v>
          </cell>
          <cell r="C5136">
            <v>30.046312499999999</v>
          </cell>
        </row>
        <row r="5137">
          <cell r="A5137">
            <v>622058</v>
          </cell>
          <cell r="B5137">
            <v>81.206249999999997</v>
          </cell>
          <cell r="C5137">
            <v>30.046312499999999</v>
          </cell>
        </row>
        <row r="5138">
          <cell r="A5138">
            <v>622065</v>
          </cell>
          <cell r="B5138">
            <v>108.83333333333333</v>
          </cell>
          <cell r="C5138">
            <v>40.268333333333331</v>
          </cell>
        </row>
        <row r="5139">
          <cell r="A5139">
            <v>622066</v>
          </cell>
          <cell r="B5139">
            <v>108.83333333333333</v>
          </cell>
          <cell r="C5139">
            <v>40.268333333333331</v>
          </cell>
        </row>
        <row r="5140">
          <cell r="A5140">
            <v>627001</v>
          </cell>
          <cell r="B5140">
            <v>115.6111111111111</v>
          </cell>
          <cell r="C5140">
            <v>42.776111111111106</v>
          </cell>
        </row>
        <row r="5141">
          <cell r="A5141">
            <v>627002</v>
          </cell>
          <cell r="B5141">
            <v>115.6111111111111</v>
          </cell>
          <cell r="C5141">
            <v>42.776111111111106</v>
          </cell>
        </row>
        <row r="5142">
          <cell r="A5142">
            <v>627005</v>
          </cell>
          <cell r="B5142">
            <v>96.833333333333343</v>
          </cell>
          <cell r="C5142">
            <v>35.828333333333333</v>
          </cell>
        </row>
        <row r="5143">
          <cell r="A5143">
            <v>627006</v>
          </cell>
          <cell r="B5143">
            <v>96.833333333333343</v>
          </cell>
          <cell r="C5143">
            <v>35.828333333333333</v>
          </cell>
        </row>
        <row r="5144">
          <cell r="A5144">
            <v>628005</v>
          </cell>
          <cell r="B5144">
            <v>80.91</v>
          </cell>
          <cell r="C5144">
            <v>29.936699999999998</v>
          </cell>
        </row>
        <row r="5145">
          <cell r="A5145">
            <v>628006</v>
          </cell>
          <cell r="B5145">
            <v>80.91</v>
          </cell>
          <cell r="C5145">
            <v>29.936699999999998</v>
          </cell>
        </row>
        <row r="5146">
          <cell r="A5146">
            <v>628007</v>
          </cell>
          <cell r="B5146">
            <v>78</v>
          </cell>
          <cell r="C5146">
            <v>28.86</v>
          </cell>
        </row>
        <row r="5147">
          <cell r="A5147">
            <v>628008</v>
          </cell>
          <cell r="B5147">
            <v>78</v>
          </cell>
          <cell r="C5147">
            <v>28.86</v>
          </cell>
        </row>
        <row r="5148">
          <cell r="A5148">
            <v>628009</v>
          </cell>
          <cell r="B5148">
            <v>73.13</v>
          </cell>
          <cell r="C5148">
            <v>27.0581</v>
          </cell>
        </row>
        <row r="5149">
          <cell r="A5149">
            <v>628010</v>
          </cell>
          <cell r="B5149">
            <v>73.13</v>
          </cell>
          <cell r="C5149">
            <v>27.0581</v>
          </cell>
        </row>
        <row r="5150">
          <cell r="A5150">
            <v>628011</v>
          </cell>
          <cell r="B5150">
            <v>70.38</v>
          </cell>
          <cell r="C5150">
            <v>26.040599999999998</v>
          </cell>
        </row>
        <row r="5151">
          <cell r="A5151">
            <v>628012</v>
          </cell>
          <cell r="B5151">
            <v>70.38</v>
          </cell>
          <cell r="C5151">
            <v>26.040599999999998</v>
          </cell>
        </row>
        <row r="5152">
          <cell r="A5152">
            <v>628013</v>
          </cell>
          <cell r="B5152">
            <v>60.21</v>
          </cell>
          <cell r="C5152">
            <v>22.277699999999999</v>
          </cell>
        </row>
        <row r="5153">
          <cell r="A5153">
            <v>628014</v>
          </cell>
          <cell r="B5153">
            <v>65.88</v>
          </cell>
          <cell r="C5153">
            <v>24.375599999999999</v>
          </cell>
        </row>
        <row r="5154">
          <cell r="A5154">
            <v>628015</v>
          </cell>
          <cell r="B5154">
            <v>66.888888888888886</v>
          </cell>
          <cell r="C5154">
            <v>24.748888888888889</v>
          </cell>
        </row>
        <row r="5155">
          <cell r="A5155">
            <v>628016</v>
          </cell>
          <cell r="B5155">
            <v>68.98</v>
          </cell>
          <cell r="C5155">
            <v>25.522600000000001</v>
          </cell>
        </row>
        <row r="5156">
          <cell r="A5156">
            <v>629001</v>
          </cell>
          <cell r="B5156">
            <v>79.36</v>
          </cell>
          <cell r="C5156">
            <v>29.363199999999999</v>
          </cell>
        </row>
        <row r="5157">
          <cell r="A5157">
            <v>629002</v>
          </cell>
          <cell r="B5157">
            <v>79.36</v>
          </cell>
          <cell r="C5157">
            <v>29.363199999999999</v>
          </cell>
        </row>
        <row r="5158">
          <cell r="A5158">
            <v>630005</v>
          </cell>
          <cell r="B5158">
            <v>95.07</v>
          </cell>
          <cell r="C5158">
            <v>35.175899999999999</v>
          </cell>
        </row>
        <row r="5159">
          <cell r="A5159">
            <v>630007</v>
          </cell>
          <cell r="B5159">
            <v>168.05555555555557</v>
          </cell>
          <cell r="C5159">
            <v>62.180555555555557</v>
          </cell>
        </row>
        <row r="5160">
          <cell r="A5160">
            <v>631003</v>
          </cell>
          <cell r="B5160">
            <v>114.72222222222221</v>
          </cell>
          <cell r="C5160">
            <v>42.447222222222216</v>
          </cell>
        </row>
        <row r="5161">
          <cell r="A5161">
            <v>631004</v>
          </cell>
          <cell r="B5161">
            <v>114.72222222222221</v>
          </cell>
          <cell r="C5161">
            <v>42.447222222222216</v>
          </cell>
        </row>
        <row r="5162">
          <cell r="A5162">
            <v>634005</v>
          </cell>
          <cell r="B5162">
            <v>82.64</v>
          </cell>
          <cell r="C5162">
            <v>30.576799999999999</v>
          </cell>
        </row>
        <row r="5163">
          <cell r="A5163">
            <v>634007</v>
          </cell>
          <cell r="B5163">
            <v>90.81</v>
          </cell>
          <cell r="C5163">
            <v>33.599699999999999</v>
          </cell>
        </row>
        <row r="5164">
          <cell r="A5164">
            <v>634008</v>
          </cell>
          <cell r="B5164">
            <v>118.07</v>
          </cell>
          <cell r="C5164">
            <v>43.685899999999997</v>
          </cell>
        </row>
        <row r="5165">
          <cell r="A5165">
            <v>634011</v>
          </cell>
          <cell r="B5165">
            <v>49.18</v>
          </cell>
          <cell r="C5165">
            <v>18.1966</v>
          </cell>
        </row>
        <row r="5166">
          <cell r="A5166">
            <v>634012</v>
          </cell>
          <cell r="B5166">
            <v>49.18</v>
          </cell>
          <cell r="C5166">
            <v>18.1966</v>
          </cell>
        </row>
        <row r="5167">
          <cell r="A5167">
            <v>634013</v>
          </cell>
          <cell r="B5167">
            <v>82.68</v>
          </cell>
          <cell r="C5167">
            <v>30.591600000000003</v>
          </cell>
        </row>
        <row r="5168">
          <cell r="A5168">
            <v>634014</v>
          </cell>
          <cell r="B5168">
            <v>82.68</v>
          </cell>
          <cell r="C5168">
            <v>30.591600000000003</v>
          </cell>
        </row>
        <row r="5169">
          <cell r="A5169">
            <v>634016</v>
          </cell>
          <cell r="B5169">
            <v>137.30000000000001</v>
          </cell>
          <cell r="C5169">
            <v>50.801000000000002</v>
          </cell>
        </row>
        <row r="5170">
          <cell r="A5170">
            <v>634019</v>
          </cell>
          <cell r="B5170">
            <v>102.24</v>
          </cell>
          <cell r="C5170">
            <v>37.828800000000001</v>
          </cell>
        </row>
        <row r="5171">
          <cell r="A5171">
            <v>634020</v>
          </cell>
          <cell r="B5171">
            <v>102.24</v>
          </cell>
          <cell r="C5171">
            <v>37.828800000000001</v>
          </cell>
        </row>
        <row r="5172">
          <cell r="A5172">
            <v>634021</v>
          </cell>
          <cell r="B5172">
            <v>107.94444444444444</v>
          </cell>
          <cell r="C5172">
            <v>39.93944444444444</v>
          </cell>
        </row>
        <row r="5173">
          <cell r="A5173">
            <v>634022</v>
          </cell>
          <cell r="B5173">
            <v>107.94444444444444</v>
          </cell>
          <cell r="C5173">
            <v>39.93944444444444</v>
          </cell>
        </row>
        <row r="5174">
          <cell r="A5174">
            <v>634023</v>
          </cell>
          <cell r="B5174">
            <v>87.148949999999999</v>
          </cell>
          <cell r="C5174">
            <v>32.2451115</v>
          </cell>
        </row>
        <row r="5175">
          <cell r="A5175">
            <v>634024</v>
          </cell>
          <cell r="B5175">
            <v>87.148949999999999</v>
          </cell>
          <cell r="C5175">
            <v>32.2451115</v>
          </cell>
        </row>
        <row r="5176">
          <cell r="A5176">
            <v>634027</v>
          </cell>
          <cell r="B5176">
            <v>102.31</v>
          </cell>
          <cell r="C5176">
            <v>37.854700000000001</v>
          </cell>
        </row>
        <row r="5177">
          <cell r="A5177">
            <v>634028</v>
          </cell>
          <cell r="B5177">
            <v>107.96969999999999</v>
          </cell>
          <cell r="C5177">
            <v>39.948788999999998</v>
          </cell>
        </row>
        <row r="5178">
          <cell r="A5178">
            <v>634029</v>
          </cell>
          <cell r="B5178">
            <v>73.16</v>
          </cell>
          <cell r="C5178">
            <v>27.069199999999999</v>
          </cell>
        </row>
        <row r="5179">
          <cell r="A5179">
            <v>634030</v>
          </cell>
          <cell r="B5179">
            <v>68.900000000000006</v>
          </cell>
          <cell r="C5179">
            <v>25.493000000000002</v>
          </cell>
        </row>
        <row r="5180">
          <cell r="A5180">
            <v>634031</v>
          </cell>
          <cell r="B5180">
            <v>93.400499999999994</v>
          </cell>
          <cell r="C5180">
            <v>34.558184999999995</v>
          </cell>
        </row>
        <row r="5181">
          <cell r="A5181">
            <v>634032</v>
          </cell>
          <cell r="B5181">
            <v>93.400499999999994</v>
          </cell>
          <cell r="C5181">
            <v>34.558184999999995</v>
          </cell>
        </row>
        <row r="5182">
          <cell r="A5182">
            <v>634037</v>
          </cell>
          <cell r="B5182">
            <v>81.680000000000007</v>
          </cell>
          <cell r="C5182">
            <v>30.221600000000002</v>
          </cell>
        </row>
        <row r="5183">
          <cell r="A5183">
            <v>634038</v>
          </cell>
          <cell r="B5183">
            <v>81.680000000000007</v>
          </cell>
          <cell r="C5183">
            <v>30.221600000000002</v>
          </cell>
        </row>
        <row r="5184">
          <cell r="A5184">
            <v>634039</v>
          </cell>
          <cell r="B5184">
            <v>158.88735</v>
          </cell>
          <cell r="C5184">
            <v>58.7883195</v>
          </cell>
        </row>
        <row r="5185">
          <cell r="A5185">
            <v>634040</v>
          </cell>
          <cell r="B5185">
            <v>158.88735</v>
          </cell>
          <cell r="C5185">
            <v>58.7883195</v>
          </cell>
        </row>
        <row r="5186">
          <cell r="A5186">
            <v>634041</v>
          </cell>
          <cell r="B5186">
            <v>120.82</v>
          </cell>
          <cell r="C5186">
            <v>44.703399999999995</v>
          </cell>
        </row>
        <row r="5187">
          <cell r="A5187">
            <v>634042</v>
          </cell>
          <cell r="B5187">
            <v>120.82</v>
          </cell>
          <cell r="C5187">
            <v>44.703399999999995</v>
          </cell>
        </row>
        <row r="5188">
          <cell r="A5188">
            <v>634045</v>
          </cell>
          <cell r="B5188">
            <v>97.5</v>
          </cell>
          <cell r="C5188">
            <v>36.075000000000003</v>
          </cell>
        </row>
        <row r="5189">
          <cell r="A5189">
            <v>634047</v>
          </cell>
          <cell r="B5189">
            <v>80.833500000000001</v>
          </cell>
          <cell r="C5189">
            <v>29.908394999999999</v>
          </cell>
        </row>
        <row r="5190">
          <cell r="A5190">
            <v>634048</v>
          </cell>
          <cell r="B5190">
            <v>80.833500000000001</v>
          </cell>
          <cell r="C5190">
            <v>29.908394999999999</v>
          </cell>
        </row>
        <row r="5191">
          <cell r="A5191">
            <v>634049</v>
          </cell>
          <cell r="B5191">
            <v>90.62</v>
          </cell>
          <cell r="C5191">
            <v>33.529400000000003</v>
          </cell>
        </row>
        <row r="5192">
          <cell r="A5192">
            <v>634050</v>
          </cell>
          <cell r="B5192">
            <v>90.62</v>
          </cell>
          <cell r="C5192">
            <v>33.529400000000003</v>
          </cell>
        </row>
        <row r="5193">
          <cell r="A5193">
            <v>635001</v>
          </cell>
          <cell r="B5193">
            <v>82.430999999999997</v>
          </cell>
          <cell r="C5193">
            <v>30.499469999999999</v>
          </cell>
        </row>
        <row r="5194">
          <cell r="A5194">
            <v>635002</v>
          </cell>
          <cell r="B5194">
            <v>82.430999999999997</v>
          </cell>
          <cell r="C5194">
            <v>30.499469999999999</v>
          </cell>
        </row>
        <row r="5195">
          <cell r="A5195">
            <v>635003</v>
          </cell>
          <cell r="B5195">
            <v>83.527950000000004</v>
          </cell>
          <cell r="C5195">
            <v>30.905341500000002</v>
          </cell>
        </row>
        <row r="5196">
          <cell r="A5196">
            <v>635004</v>
          </cell>
          <cell r="B5196">
            <v>78.430000000000007</v>
          </cell>
          <cell r="C5196">
            <v>29.019100000000002</v>
          </cell>
        </row>
        <row r="5197">
          <cell r="A5197">
            <v>635005</v>
          </cell>
          <cell r="B5197">
            <v>107.73539999999998</v>
          </cell>
          <cell r="C5197">
            <v>39.862097999999996</v>
          </cell>
        </row>
        <row r="5198">
          <cell r="A5198">
            <v>635006</v>
          </cell>
          <cell r="B5198">
            <v>107.73539999999998</v>
          </cell>
          <cell r="C5198">
            <v>39.862097999999996</v>
          </cell>
        </row>
        <row r="5199">
          <cell r="A5199">
            <v>635007</v>
          </cell>
          <cell r="B5199">
            <v>93.111111111111128</v>
          </cell>
          <cell r="C5199">
            <v>34.451111111111118</v>
          </cell>
        </row>
        <row r="5200">
          <cell r="A5200">
            <v>635008</v>
          </cell>
          <cell r="B5200">
            <v>93.111111111111128</v>
          </cell>
          <cell r="C5200">
            <v>34.451111111111118</v>
          </cell>
        </row>
        <row r="5201">
          <cell r="A5201">
            <v>635009</v>
          </cell>
          <cell r="B5201">
            <v>92.5</v>
          </cell>
          <cell r="C5201">
            <v>34.225000000000001</v>
          </cell>
        </row>
        <row r="5202">
          <cell r="A5202">
            <v>635010</v>
          </cell>
          <cell r="B5202">
            <v>92.5</v>
          </cell>
          <cell r="C5202">
            <v>34.225000000000001</v>
          </cell>
        </row>
        <row r="5203">
          <cell r="A5203">
            <v>635011</v>
          </cell>
          <cell r="B5203">
            <v>19.850000000000001</v>
          </cell>
          <cell r="C5203">
            <v>7.3445</v>
          </cell>
        </row>
        <row r="5204">
          <cell r="A5204">
            <v>635012</v>
          </cell>
          <cell r="B5204">
            <v>20.329999999999998</v>
          </cell>
          <cell r="C5204">
            <v>7.5220999999999991</v>
          </cell>
        </row>
        <row r="5205">
          <cell r="A5205">
            <v>635013</v>
          </cell>
          <cell r="B5205">
            <v>19.75</v>
          </cell>
          <cell r="C5205">
            <v>7.3075000000000001</v>
          </cell>
        </row>
        <row r="5206">
          <cell r="A5206">
            <v>635014</v>
          </cell>
          <cell r="B5206">
            <v>27.94</v>
          </cell>
          <cell r="C5206">
            <v>10.3378</v>
          </cell>
        </row>
        <row r="5207">
          <cell r="A5207">
            <v>635015</v>
          </cell>
          <cell r="B5207">
            <v>10.6</v>
          </cell>
          <cell r="C5207">
            <v>3.9219999999999997</v>
          </cell>
        </row>
        <row r="5208">
          <cell r="A5208">
            <v>635016</v>
          </cell>
          <cell r="B5208">
            <v>10.6</v>
          </cell>
          <cell r="C5208">
            <v>3.9219999999999997</v>
          </cell>
        </row>
        <row r="5209">
          <cell r="A5209">
            <v>635017</v>
          </cell>
          <cell r="B5209">
            <v>22.67</v>
          </cell>
          <cell r="C5209">
            <v>8.3879000000000001</v>
          </cell>
        </row>
        <row r="5210">
          <cell r="A5210">
            <v>635018</v>
          </cell>
          <cell r="B5210">
            <v>22.67</v>
          </cell>
          <cell r="C5210">
            <v>8.3879000000000001</v>
          </cell>
        </row>
        <row r="5211">
          <cell r="A5211">
            <v>635027</v>
          </cell>
          <cell r="B5211">
            <v>95.147099999999995</v>
          </cell>
          <cell r="C5211">
            <v>35.204426999999995</v>
          </cell>
        </row>
        <row r="5212">
          <cell r="A5212">
            <v>635028</v>
          </cell>
          <cell r="B5212">
            <v>95.147099999999995</v>
          </cell>
          <cell r="C5212">
            <v>35.204426999999995</v>
          </cell>
        </row>
        <row r="5213">
          <cell r="A5213">
            <v>635029</v>
          </cell>
          <cell r="B5213">
            <v>24.81</v>
          </cell>
          <cell r="C5213">
            <v>9.1796999999999986</v>
          </cell>
        </row>
        <row r="5214">
          <cell r="A5214">
            <v>635030</v>
          </cell>
          <cell r="B5214">
            <v>17.829999999999998</v>
          </cell>
          <cell r="C5214">
            <v>6.5970999999999993</v>
          </cell>
        </row>
        <row r="5215">
          <cell r="A5215">
            <v>635035</v>
          </cell>
          <cell r="B5215">
            <v>82.36</v>
          </cell>
          <cell r="C5215">
            <v>30.473199999999999</v>
          </cell>
        </row>
        <row r="5216">
          <cell r="A5216">
            <v>635036</v>
          </cell>
          <cell r="B5216">
            <v>82.36</v>
          </cell>
          <cell r="C5216">
            <v>30.473199999999999</v>
          </cell>
        </row>
        <row r="5217">
          <cell r="A5217">
            <v>635037</v>
          </cell>
          <cell r="B5217">
            <v>85.242599999999996</v>
          </cell>
          <cell r="C5217">
            <v>31.539762</v>
          </cell>
        </row>
        <row r="5218">
          <cell r="A5218">
            <v>635038</v>
          </cell>
          <cell r="B5218">
            <v>87.649499999999989</v>
          </cell>
          <cell r="C5218">
            <v>32.430314999999993</v>
          </cell>
        </row>
        <row r="5219">
          <cell r="A5219">
            <v>635039</v>
          </cell>
          <cell r="B5219">
            <v>67.169550000000001</v>
          </cell>
          <cell r="C5219">
            <v>24.852733499999999</v>
          </cell>
        </row>
        <row r="5220">
          <cell r="A5220">
            <v>635040</v>
          </cell>
          <cell r="B5220">
            <v>67.169550000000001</v>
          </cell>
          <cell r="C5220">
            <v>24.852733499999999</v>
          </cell>
        </row>
        <row r="5221">
          <cell r="A5221">
            <v>635057</v>
          </cell>
          <cell r="B5221">
            <v>112.18</v>
          </cell>
          <cell r="C5221">
            <v>41.506599999999999</v>
          </cell>
        </row>
        <row r="5222">
          <cell r="A5222">
            <v>635058</v>
          </cell>
          <cell r="B5222">
            <v>115.03</v>
          </cell>
          <cell r="C5222">
            <v>42.561100000000003</v>
          </cell>
        </row>
        <row r="5223">
          <cell r="A5223">
            <v>635059</v>
          </cell>
          <cell r="B5223">
            <v>76.430000000000007</v>
          </cell>
          <cell r="C5223">
            <v>28.279100000000003</v>
          </cell>
        </row>
        <row r="5224">
          <cell r="A5224">
            <v>635060</v>
          </cell>
          <cell r="B5224">
            <v>76.430000000000007</v>
          </cell>
          <cell r="C5224">
            <v>28.279100000000003</v>
          </cell>
        </row>
        <row r="5225">
          <cell r="A5225">
            <v>635061</v>
          </cell>
          <cell r="B5225">
            <v>80.346000000000004</v>
          </cell>
          <cell r="C5225">
            <v>29.728020000000001</v>
          </cell>
        </row>
        <row r="5226">
          <cell r="A5226">
            <v>635062</v>
          </cell>
          <cell r="B5226">
            <v>80.346000000000004</v>
          </cell>
          <cell r="C5226">
            <v>29.728020000000001</v>
          </cell>
        </row>
        <row r="5227">
          <cell r="A5227">
            <v>635063</v>
          </cell>
          <cell r="B5227">
            <v>72.856649999999988</v>
          </cell>
          <cell r="C5227">
            <v>26.956960499999994</v>
          </cell>
        </row>
        <row r="5228">
          <cell r="A5228">
            <v>635064</v>
          </cell>
          <cell r="B5228">
            <v>68.41</v>
          </cell>
          <cell r="C5228">
            <v>25.311699999999998</v>
          </cell>
        </row>
        <row r="5229">
          <cell r="A5229">
            <v>635065</v>
          </cell>
          <cell r="B5229">
            <v>95.277777777777771</v>
          </cell>
          <cell r="C5229">
            <v>35.252777777777773</v>
          </cell>
        </row>
        <row r="5230">
          <cell r="A5230">
            <v>635066</v>
          </cell>
          <cell r="B5230">
            <v>95.277777777777771</v>
          </cell>
          <cell r="C5230">
            <v>35.252777777777773</v>
          </cell>
        </row>
        <row r="5231">
          <cell r="A5231">
            <v>635067</v>
          </cell>
          <cell r="B5231">
            <v>99.04</v>
          </cell>
          <cell r="C5231">
            <v>36.644800000000004</v>
          </cell>
        </row>
        <row r="5232">
          <cell r="A5232">
            <v>635068</v>
          </cell>
          <cell r="B5232">
            <v>99.04</v>
          </cell>
          <cell r="C5232">
            <v>36.644800000000004</v>
          </cell>
        </row>
        <row r="5233">
          <cell r="A5233">
            <v>635071</v>
          </cell>
          <cell r="B5233">
            <v>74.000000000000014</v>
          </cell>
          <cell r="C5233">
            <v>27.380000000000006</v>
          </cell>
        </row>
        <row r="5234">
          <cell r="A5234">
            <v>635072</v>
          </cell>
          <cell r="B5234">
            <v>74.000000000000014</v>
          </cell>
          <cell r="C5234">
            <v>27.380000000000006</v>
          </cell>
        </row>
        <row r="5235">
          <cell r="A5235">
            <v>635073</v>
          </cell>
          <cell r="B5235">
            <v>66.53</v>
          </cell>
          <cell r="C5235">
            <v>24.616099999999999</v>
          </cell>
        </row>
        <row r="5236">
          <cell r="A5236">
            <v>635074</v>
          </cell>
          <cell r="B5236">
            <v>66.53</v>
          </cell>
          <cell r="C5236">
            <v>24.616099999999999</v>
          </cell>
        </row>
        <row r="5237">
          <cell r="A5237">
            <v>635075</v>
          </cell>
          <cell r="B5237">
            <v>81.81</v>
          </cell>
          <cell r="C5237">
            <v>30.2697</v>
          </cell>
        </row>
        <row r="5238">
          <cell r="A5238">
            <v>635076</v>
          </cell>
          <cell r="B5238">
            <v>81.81</v>
          </cell>
          <cell r="C5238">
            <v>30.2697</v>
          </cell>
        </row>
        <row r="5239">
          <cell r="A5239">
            <v>635083</v>
          </cell>
          <cell r="B5239">
            <v>44.47</v>
          </cell>
          <cell r="C5239">
            <v>16.453900000000001</v>
          </cell>
        </row>
        <row r="5240">
          <cell r="A5240">
            <v>635084</v>
          </cell>
          <cell r="B5240">
            <v>46.55</v>
          </cell>
          <cell r="C5240">
            <v>17.223499999999998</v>
          </cell>
        </row>
        <row r="5241">
          <cell r="A5241">
            <v>635087</v>
          </cell>
          <cell r="B5241">
            <v>73.97</v>
          </cell>
          <cell r="C5241">
            <v>27.3689</v>
          </cell>
        </row>
        <row r="5242">
          <cell r="A5242">
            <v>635088</v>
          </cell>
          <cell r="B5242">
            <v>73.97</v>
          </cell>
          <cell r="C5242">
            <v>27.3689</v>
          </cell>
        </row>
        <row r="5243">
          <cell r="A5243">
            <v>636001</v>
          </cell>
          <cell r="B5243">
            <v>116.67</v>
          </cell>
          <cell r="C5243">
            <v>43.167900000000003</v>
          </cell>
        </row>
        <row r="5244">
          <cell r="A5244">
            <v>636002</v>
          </cell>
          <cell r="B5244">
            <v>118.15</v>
          </cell>
          <cell r="C5244">
            <v>43.715499999999999</v>
          </cell>
        </row>
        <row r="5245">
          <cell r="A5245">
            <v>636009</v>
          </cell>
          <cell r="B5245">
            <v>139.24875</v>
          </cell>
          <cell r="C5245">
            <v>51.522037500000003</v>
          </cell>
        </row>
        <row r="5246">
          <cell r="A5246">
            <v>636010</v>
          </cell>
          <cell r="B5246">
            <v>139.24875</v>
          </cell>
          <cell r="C5246">
            <v>51.522037500000003</v>
          </cell>
        </row>
        <row r="5247">
          <cell r="A5247">
            <v>636011</v>
          </cell>
          <cell r="B5247">
            <v>139.24875</v>
          </cell>
          <cell r="C5247">
            <v>51.522037500000003</v>
          </cell>
        </row>
        <row r="5248">
          <cell r="A5248">
            <v>636012</v>
          </cell>
          <cell r="B5248">
            <v>126.5859</v>
          </cell>
          <cell r="C5248">
            <v>46.836782999999997</v>
          </cell>
        </row>
        <row r="5249">
          <cell r="A5249">
            <v>636013</v>
          </cell>
          <cell r="B5249">
            <v>126.5859</v>
          </cell>
          <cell r="C5249">
            <v>46.836782999999997</v>
          </cell>
        </row>
        <row r="5250">
          <cell r="A5250">
            <v>636014</v>
          </cell>
          <cell r="B5250">
            <v>126.5859</v>
          </cell>
          <cell r="C5250">
            <v>46.836782999999997</v>
          </cell>
        </row>
        <row r="5251">
          <cell r="A5251">
            <v>636015</v>
          </cell>
          <cell r="B5251">
            <v>139.24875</v>
          </cell>
          <cell r="C5251">
            <v>51.522037500000003</v>
          </cell>
        </row>
        <row r="5252">
          <cell r="A5252">
            <v>636016</v>
          </cell>
          <cell r="B5252">
            <v>139.24875</v>
          </cell>
          <cell r="C5252">
            <v>51.522037500000003</v>
          </cell>
        </row>
        <row r="5253">
          <cell r="A5253">
            <v>636017</v>
          </cell>
          <cell r="B5253">
            <v>116.43</v>
          </cell>
          <cell r="C5253">
            <v>43.079100000000004</v>
          </cell>
        </row>
        <row r="5254">
          <cell r="A5254">
            <v>636018</v>
          </cell>
          <cell r="B5254">
            <v>110.95</v>
          </cell>
          <cell r="C5254">
            <v>41.051499999999997</v>
          </cell>
        </row>
        <row r="5255">
          <cell r="A5255">
            <v>636019</v>
          </cell>
          <cell r="B5255">
            <v>139.24875</v>
          </cell>
          <cell r="C5255">
            <v>51.522037500000003</v>
          </cell>
        </row>
        <row r="5256">
          <cell r="A5256">
            <v>636020</v>
          </cell>
          <cell r="B5256">
            <v>139.24875</v>
          </cell>
          <cell r="C5256">
            <v>51.522037500000003</v>
          </cell>
        </row>
        <row r="5257">
          <cell r="A5257">
            <v>637015</v>
          </cell>
          <cell r="B5257">
            <v>211.63679999999999</v>
          </cell>
          <cell r="C5257">
            <v>78.305616000000001</v>
          </cell>
        </row>
        <row r="5258">
          <cell r="A5258">
            <v>637016</v>
          </cell>
          <cell r="B5258">
            <v>211.63679999999999</v>
          </cell>
          <cell r="C5258">
            <v>78.305616000000001</v>
          </cell>
        </row>
        <row r="5259">
          <cell r="A5259">
            <v>637017</v>
          </cell>
          <cell r="B5259">
            <v>193.6</v>
          </cell>
          <cell r="C5259">
            <v>71.631999999999991</v>
          </cell>
        </row>
        <row r="5260">
          <cell r="A5260">
            <v>637018</v>
          </cell>
          <cell r="B5260">
            <v>193.6</v>
          </cell>
          <cell r="C5260">
            <v>71.631999999999991</v>
          </cell>
        </row>
        <row r="5261">
          <cell r="A5261">
            <v>637024</v>
          </cell>
          <cell r="B5261">
            <v>156.53</v>
          </cell>
          <cell r="C5261">
            <v>57.9161</v>
          </cell>
        </row>
        <row r="5262">
          <cell r="A5262">
            <v>637025</v>
          </cell>
          <cell r="B5262">
            <v>69.95</v>
          </cell>
          <cell r="C5262">
            <v>25.881499999999999</v>
          </cell>
        </row>
        <row r="5263">
          <cell r="A5263">
            <v>637026</v>
          </cell>
          <cell r="B5263">
            <v>69.95</v>
          </cell>
          <cell r="C5263">
            <v>25.881499999999999</v>
          </cell>
        </row>
        <row r="5264">
          <cell r="A5264">
            <v>637027</v>
          </cell>
          <cell r="B5264">
            <v>139.02000000000001</v>
          </cell>
          <cell r="C5264">
            <v>51.437400000000004</v>
          </cell>
        </row>
        <row r="5265">
          <cell r="A5265">
            <v>637028</v>
          </cell>
          <cell r="B5265">
            <v>139.02000000000001</v>
          </cell>
          <cell r="C5265">
            <v>51.437400000000004</v>
          </cell>
        </row>
        <row r="5266">
          <cell r="A5266">
            <v>637029</v>
          </cell>
          <cell r="B5266">
            <v>230.86005</v>
          </cell>
          <cell r="C5266">
            <v>85.418218499999995</v>
          </cell>
        </row>
        <row r="5267">
          <cell r="A5267">
            <v>637030</v>
          </cell>
          <cell r="B5267">
            <v>230.86005</v>
          </cell>
          <cell r="C5267">
            <v>85.418218499999995</v>
          </cell>
        </row>
        <row r="5268">
          <cell r="A5268">
            <v>637035</v>
          </cell>
          <cell r="B5268">
            <v>109.16666666666667</v>
          </cell>
          <cell r="C5268">
            <v>40.391666666666666</v>
          </cell>
        </row>
        <row r="5269">
          <cell r="A5269">
            <v>637039</v>
          </cell>
          <cell r="B5269">
            <v>185.31</v>
          </cell>
          <cell r="C5269">
            <v>68.564700000000002</v>
          </cell>
        </row>
        <row r="5270">
          <cell r="A5270">
            <v>637040</v>
          </cell>
          <cell r="B5270">
            <v>194.9</v>
          </cell>
          <cell r="C5270">
            <v>72.113</v>
          </cell>
        </row>
        <row r="5271">
          <cell r="A5271">
            <v>642003</v>
          </cell>
          <cell r="B5271">
            <v>65.27</v>
          </cell>
          <cell r="C5271">
            <v>24.149899999999999</v>
          </cell>
        </row>
        <row r="5272">
          <cell r="A5272">
            <v>642004</v>
          </cell>
          <cell r="B5272">
            <v>65.27</v>
          </cell>
          <cell r="C5272">
            <v>24.149899999999999</v>
          </cell>
        </row>
        <row r="5273">
          <cell r="A5273">
            <v>642005</v>
          </cell>
          <cell r="B5273">
            <v>89.161799999999999</v>
          </cell>
          <cell r="C5273">
            <v>32.989865999999999</v>
          </cell>
        </row>
        <row r="5274">
          <cell r="A5274">
            <v>642006</v>
          </cell>
          <cell r="B5274">
            <v>98.075850000000003</v>
          </cell>
          <cell r="C5274">
            <v>36.288064499999997</v>
          </cell>
        </row>
        <row r="5275">
          <cell r="A5275">
            <v>642007</v>
          </cell>
          <cell r="B5275">
            <v>77.15925</v>
          </cell>
          <cell r="C5275">
            <v>28.5489225</v>
          </cell>
        </row>
        <row r="5276">
          <cell r="A5276">
            <v>642008</v>
          </cell>
          <cell r="B5276">
            <v>77.15925</v>
          </cell>
          <cell r="C5276">
            <v>28.5489225</v>
          </cell>
        </row>
        <row r="5277">
          <cell r="A5277">
            <v>642009</v>
          </cell>
          <cell r="B5277">
            <v>89.161799999999999</v>
          </cell>
          <cell r="C5277">
            <v>32.989865999999999</v>
          </cell>
        </row>
        <row r="5278">
          <cell r="A5278">
            <v>642010</v>
          </cell>
          <cell r="B5278">
            <v>74.000000000000014</v>
          </cell>
          <cell r="C5278">
            <v>27.380000000000006</v>
          </cell>
        </row>
        <row r="5279">
          <cell r="A5279">
            <v>642013</v>
          </cell>
          <cell r="B5279">
            <v>77.106000000000009</v>
          </cell>
          <cell r="C5279">
            <v>28.529220000000002</v>
          </cell>
        </row>
        <row r="5280">
          <cell r="A5280">
            <v>642014</v>
          </cell>
          <cell r="B5280">
            <v>86.32</v>
          </cell>
          <cell r="C5280">
            <v>31.938399999999998</v>
          </cell>
        </row>
        <row r="5281">
          <cell r="A5281">
            <v>642015</v>
          </cell>
          <cell r="B5281">
            <v>70.31</v>
          </cell>
          <cell r="C5281">
            <v>26.014700000000001</v>
          </cell>
        </row>
        <row r="5282">
          <cell r="A5282">
            <v>642016</v>
          </cell>
          <cell r="B5282">
            <v>70.31</v>
          </cell>
          <cell r="C5282">
            <v>26.014700000000001</v>
          </cell>
        </row>
        <row r="5283">
          <cell r="A5283">
            <v>642017</v>
          </cell>
          <cell r="B5283">
            <v>74.784300000000002</v>
          </cell>
          <cell r="C5283">
            <v>27.670190999999999</v>
          </cell>
        </row>
        <row r="5284">
          <cell r="A5284">
            <v>642018</v>
          </cell>
          <cell r="B5284">
            <v>74.784300000000002</v>
          </cell>
          <cell r="C5284">
            <v>27.670190999999999</v>
          </cell>
        </row>
        <row r="5285">
          <cell r="A5285">
            <v>642019</v>
          </cell>
          <cell r="B5285">
            <v>76.63</v>
          </cell>
          <cell r="C5285">
            <v>28.353099999999998</v>
          </cell>
        </row>
        <row r="5286">
          <cell r="A5286">
            <v>642020</v>
          </cell>
          <cell r="B5286">
            <v>76.63</v>
          </cell>
          <cell r="C5286">
            <v>28.353099999999998</v>
          </cell>
        </row>
        <row r="5287">
          <cell r="A5287">
            <v>642021</v>
          </cell>
          <cell r="B5287">
            <v>83.953949999999992</v>
          </cell>
          <cell r="C5287">
            <v>31.062961499999997</v>
          </cell>
        </row>
        <row r="5288">
          <cell r="A5288">
            <v>666001</v>
          </cell>
          <cell r="B5288">
            <v>126.13</v>
          </cell>
          <cell r="C5288">
            <v>46.668099999999995</v>
          </cell>
        </row>
        <row r="5289">
          <cell r="A5289">
            <v>666002</v>
          </cell>
          <cell r="B5289">
            <v>126.13</v>
          </cell>
          <cell r="C5289">
            <v>46.668099999999995</v>
          </cell>
        </row>
        <row r="5290">
          <cell r="A5290">
            <v>666003</v>
          </cell>
          <cell r="B5290">
            <v>107</v>
          </cell>
          <cell r="C5290">
            <v>39.589999999999996</v>
          </cell>
        </row>
        <row r="5291">
          <cell r="A5291">
            <v>666004</v>
          </cell>
          <cell r="B5291">
            <v>101.8</v>
          </cell>
          <cell r="C5291">
            <v>37.665999999999997</v>
          </cell>
        </row>
        <row r="5292">
          <cell r="A5292">
            <v>666005</v>
          </cell>
          <cell r="B5292">
            <v>103.15</v>
          </cell>
          <cell r="C5292">
            <v>38.165500000000002</v>
          </cell>
        </row>
        <row r="5293">
          <cell r="A5293">
            <v>666006</v>
          </cell>
          <cell r="B5293">
            <v>103.15</v>
          </cell>
          <cell r="C5293">
            <v>38.165500000000002</v>
          </cell>
        </row>
        <row r="5294">
          <cell r="A5294">
            <v>666007</v>
          </cell>
          <cell r="B5294">
            <v>119.93</v>
          </cell>
          <cell r="C5294">
            <v>44.374099999999999</v>
          </cell>
        </row>
        <row r="5295">
          <cell r="A5295">
            <v>666008</v>
          </cell>
          <cell r="B5295">
            <v>119.93</v>
          </cell>
          <cell r="C5295">
            <v>44.374099999999999</v>
          </cell>
        </row>
        <row r="5296">
          <cell r="A5296">
            <v>668001</v>
          </cell>
          <cell r="B5296">
            <v>191.97</v>
          </cell>
          <cell r="C5296">
            <v>71.028899999999993</v>
          </cell>
        </row>
        <row r="5297">
          <cell r="A5297">
            <v>668002</v>
          </cell>
          <cell r="B5297">
            <v>191.97</v>
          </cell>
          <cell r="C5297">
            <v>71.028899999999993</v>
          </cell>
        </row>
        <row r="5298">
          <cell r="A5298">
            <v>670001</v>
          </cell>
          <cell r="B5298">
            <v>92.36</v>
          </cell>
          <cell r="C5298">
            <v>34.173200000000001</v>
          </cell>
        </row>
        <row r="5299">
          <cell r="A5299">
            <v>670002</v>
          </cell>
          <cell r="B5299">
            <v>86.41</v>
          </cell>
          <cell r="C5299">
            <v>31.971699999999998</v>
          </cell>
        </row>
        <row r="5300">
          <cell r="A5300">
            <v>670003</v>
          </cell>
          <cell r="B5300">
            <v>86.8</v>
          </cell>
          <cell r="C5300">
            <v>32.116</v>
          </cell>
        </row>
        <row r="5301">
          <cell r="A5301">
            <v>670004</v>
          </cell>
          <cell r="B5301">
            <v>128.97999999999999</v>
          </cell>
          <cell r="C5301">
            <v>47.722599999999993</v>
          </cell>
        </row>
        <row r="5302">
          <cell r="A5302">
            <v>675001</v>
          </cell>
          <cell r="B5302">
            <v>122.42</v>
          </cell>
          <cell r="C5302">
            <v>45.295400000000001</v>
          </cell>
        </row>
        <row r="5303">
          <cell r="A5303">
            <v>675002</v>
          </cell>
          <cell r="B5303">
            <v>122.42</v>
          </cell>
          <cell r="C5303">
            <v>45.295400000000001</v>
          </cell>
        </row>
        <row r="5304">
          <cell r="A5304">
            <v>690003</v>
          </cell>
          <cell r="B5304">
            <v>74.944444444444457</v>
          </cell>
          <cell r="C5304">
            <v>27.72944444444445</v>
          </cell>
        </row>
        <row r="5305">
          <cell r="A5305">
            <v>690004</v>
          </cell>
          <cell r="B5305">
            <v>74.944444444444457</v>
          </cell>
          <cell r="C5305">
            <v>27.72944444444445</v>
          </cell>
        </row>
        <row r="5306">
          <cell r="A5306">
            <v>690005</v>
          </cell>
          <cell r="B5306">
            <v>72.97</v>
          </cell>
          <cell r="C5306">
            <v>26.998899999999999</v>
          </cell>
        </row>
        <row r="5307">
          <cell r="A5307">
            <v>690009</v>
          </cell>
          <cell r="B5307">
            <v>65.87</v>
          </cell>
          <cell r="C5307">
            <v>24.3719</v>
          </cell>
        </row>
        <row r="5308">
          <cell r="A5308">
            <v>690010</v>
          </cell>
          <cell r="B5308">
            <v>65.87</v>
          </cell>
          <cell r="C5308">
            <v>24.3719</v>
          </cell>
        </row>
        <row r="5309">
          <cell r="A5309">
            <v>690011</v>
          </cell>
          <cell r="B5309">
            <v>147.36404999999999</v>
          </cell>
          <cell r="C5309">
            <v>54.5246985</v>
          </cell>
        </row>
        <row r="5310">
          <cell r="A5310">
            <v>690012</v>
          </cell>
          <cell r="B5310">
            <v>156.19999999999999</v>
          </cell>
          <cell r="C5310">
            <v>57.793999999999997</v>
          </cell>
        </row>
        <row r="5311">
          <cell r="A5311">
            <v>690013</v>
          </cell>
          <cell r="B5311">
            <v>118.6</v>
          </cell>
          <cell r="C5311">
            <v>43.881999999999998</v>
          </cell>
        </row>
        <row r="5312">
          <cell r="A5312">
            <v>690014</v>
          </cell>
          <cell r="B5312">
            <v>118.6</v>
          </cell>
          <cell r="C5312">
            <v>43.881999999999998</v>
          </cell>
        </row>
        <row r="5313">
          <cell r="A5313">
            <v>690015</v>
          </cell>
          <cell r="B5313">
            <v>107.02184999999999</v>
          </cell>
          <cell r="C5313">
            <v>39.598084499999992</v>
          </cell>
        </row>
        <row r="5314">
          <cell r="A5314">
            <v>690016</v>
          </cell>
          <cell r="B5314">
            <v>107.02184999999999</v>
          </cell>
          <cell r="C5314">
            <v>39.598084499999992</v>
          </cell>
        </row>
        <row r="5315">
          <cell r="A5315">
            <v>690017</v>
          </cell>
          <cell r="B5315">
            <v>139.94999999999999</v>
          </cell>
          <cell r="C5315">
            <v>51.781499999999994</v>
          </cell>
        </row>
        <row r="5316">
          <cell r="A5316">
            <v>690018</v>
          </cell>
          <cell r="B5316">
            <v>139.94999999999999</v>
          </cell>
          <cell r="C5316">
            <v>51.781499999999994</v>
          </cell>
        </row>
        <row r="5317">
          <cell r="A5317">
            <v>690019</v>
          </cell>
          <cell r="B5317">
            <v>150.77000000000001</v>
          </cell>
          <cell r="C5317">
            <v>55.7849</v>
          </cell>
        </row>
        <row r="5318">
          <cell r="A5318">
            <v>690020</v>
          </cell>
          <cell r="B5318">
            <v>154.91999999999999</v>
          </cell>
          <cell r="C5318">
            <v>57.320399999999992</v>
          </cell>
        </row>
        <row r="5319">
          <cell r="A5319">
            <v>690021</v>
          </cell>
          <cell r="B5319">
            <v>85.32</v>
          </cell>
          <cell r="C5319">
            <v>31.568399999999997</v>
          </cell>
        </row>
        <row r="5320">
          <cell r="A5320">
            <v>690022</v>
          </cell>
          <cell r="B5320">
            <v>85.32</v>
          </cell>
          <cell r="C5320">
            <v>31.568399999999997</v>
          </cell>
        </row>
        <row r="5321">
          <cell r="A5321">
            <v>690025</v>
          </cell>
          <cell r="B5321">
            <v>80.769599999999997</v>
          </cell>
          <cell r="C5321">
            <v>29.884751999999999</v>
          </cell>
        </row>
        <row r="5322">
          <cell r="A5322">
            <v>690026</v>
          </cell>
          <cell r="B5322">
            <v>75.84</v>
          </cell>
          <cell r="C5322">
            <v>28.0608</v>
          </cell>
        </row>
        <row r="5323">
          <cell r="A5323">
            <v>690027</v>
          </cell>
          <cell r="B5323">
            <v>140.2777777777778</v>
          </cell>
          <cell r="C5323">
            <v>51.902777777777786</v>
          </cell>
        </row>
        <row r="5324">
          <cell r="A5324">
            <v>690028</v>
          </cell>
          <cell r="B5324">
            <v>140.2777777777778</v>
          </cell>
          <cell r="C5324">
            <v>51.902777777777786</v>
          </cell>
        </row>
        <row r="5325">
          <cell r="A5325">
            <v>690029</v>
          </cell>
          <cell r="B5325">
            <v>104.99835</v>
          </cell>
          <cell r="C5325">
            <v>38.849389500000001</v>
          </cell>
        </row>
        <row r="5326">
          <cell r="A5326">
            <v>690030</v>
          </cell>
          <cell r="B5326">
            <v>104.99835</v>
          </cell>
          <cell r="C5326">
            <v>38.849389500000001</v>
          </cell>
        </row>
        <row r="5327">
          <cell r="A5327">
            <v>690031</v>
          </cell>
          <cell r="B5327">
            <v>122.23</v>
          </cell>
          <cell r="C5327">
            <v>45.225099999999998</v>
          </cell>
        </row>
        <row r="5328">
          <cell r="A5328">
            <v>690032</v>
          </cell>
          <cell r="B5328">
            <v>130.17495</v>
          </cell>
          <cell r="C5328">
            <v>48.164731499999995</v>
          </cell>
        </row>
        <row r="5329">
          <cell r="A5329">
            <v>690033</v>
          </cell>
          <cell r="B5329">
            <v>213.23</v>
          </cell>
          <cell r="C5329">
            <v>78.895099999999999</v>
          </cell>
        </row>
        <row r="5330">
          <cell r="A5330">
            <v>690034</v>
          </cell>
          <cell r="B5330">
            <v>213.23</v>
          </cell>
          <cell r="C5330">
            <v>78.895099999999999</v>
          </cell>
        </row>
        <row r="5331">
          <cell r="A5331">
            <v>690039</v>
          </cell>
          <cell r="B5331">
            <v>179.67</v>
          </cell>
          <cell r="C5331">
            <v>66.477899999999991</v>
          </cell>
        </row>
        <row r="5332">
          <cell r="A5332">
            <v>690040</v>
          </cell>
          <cell r="B5332">
            <v>179.67</v>
          </cell>
          <cell r="C5332">
            <v>66.477899999999991</v>
          </cell>
        </row>
        <row r="5333">
          <cell r="A5333">
            <v>690041</v>
          </cell>
          <cell r="B5333">
            <v>34.090000000000003</v>
          </cell>
          <cell r="C5333">
            <v>12.613300000000001</v>
          </cell>
        </row>
        <row r="5334">
          <cell r="A5334">
            <v>690042</v>
          </cell>
          <cell r="B5334">
            <v>158.03</v>
          </cell>
          <cell r="C5334">
            <v>58.4711</v>
          </cell>
        </row>
        <row r="5335">
          <cell r="A5335">
            <v>690043</v>
          </cell>
          <cell r="B5335">
            <v>91.4</v>
          </cell>
          <cell r="C5335">
            <v>33.818000000000005</v>
          </cell>
        </row>
        <row r="5336">
          <cell r="A5336">
            <v>690044</v>
          </cell>
          <cell r="B5336">
            <v>91.4</v>
          </cell>
          <cell r="C5336">
            <v>33.818000000000005</v>
          </cell>
        </row>
        <row r="5337">
          <cell r="A5337">
            <v>690045</v>
          </cell>
          <cell r="B5337">
            <v>95.58</v>
          </cell>
          <cell r="C5337">
            <v>35.364599999999996</v>
          </cell>
        </row>
        <row r="5338">
          <cell r="A5338">
            <v>690046</v>
          </cell>
          <cell r="B5338">
            <v>95.58</v>
          </cell>
          <cell r="C5338">
            <v>35.364599999999996</v>
          </cell>
        </row>
        <row r="5339">
          <cell r="A5339">
            <v>690047</v>
          </cell>
          <cell r="B5339">
            <v>80.12</v>
          </cell>
          <cell r="C5339">
            <v>29.644400000000001</v>
          </cell>
        </row>
        <row r="5340">
          <cell r="A5340">
            <v>690048</v>
          </cell>
          <cell r="B5340">
            <v>80.12</v>
          </cell>
          <cell r="C5340">
            <v>29.644400000000001</v>
          </cell>
        </row>
        <row r="5341">
          <cell r="A5341">
            <v>690049</v>
          </cell>
          <cell r="B5341">
            <v>79.38</v>
          </cell>
          <cell r="C5341">
            <v>29.3706</v>
          </cell>
        </row>
        <row r="5342">
          <cell r="A5342">
            <v>690050</v>
          </cell>
          <cell r="B5342">
            <v>79.38</v>
          </cell>
          <cell r="C5342">
            <v>29.3706</v>
          </cell>
        </row>
        <row r="5343">
          <cell r="A5343">
            <v>690051</v>
          </cell>
          <cell r="B5343">
            <v>67.61</v>
          </cell>
          <cell r="C5343">
            <v>25.015699999999999</v>
          </cell>
        </row>
        <row r="5344">
          <cell r="A5344">
            <v>690052</v>
          </cell>
          <cell r="B5344">
            <v>67.61</v>
          </cell>
          <cell r="C5344">
            <v>25.015699999999999</v>
          </cell>
        </row>
        <row r="5345">
          <cell r="A5345">
            <v>690053</v>
          </cell>
          <cell r="B5345">
            <v>153.52000000000001</v>
          </cell>
          <cell r="C5345">
            <v>56.802400000000006</v>
          </cell>
        </row>
        <row r="5346">
          <cell r="A5346">
            <v>690055</v>
          </cell>
          <cell r="B5346">
            <v>124.33</v>
          </cell>
          <cell r="C5346">
            <v>46.002099999999999</v>
          </cell>
        </row>
        <row r="5347">
          <cell r="A5347">
            <v>690061</v>
          </cell>
          <cell r="B5347">
            <v>93.111111111111128</v>
          </cell>
          <cell r="C5347">
            <v>34.451111111111118</v>
          </cell>
        </row>
        <row r="5348">
          <cell r="A5348">
            <v>690062</v>
          </cell>
          <cell r="B5348">
            <v>93.111111111111128</v>
          </cell>
          <cell r="C5348">
            <v>34.451111111111118</v>
          </cell>
        </row>
        <row r="5349">
          <cell r="A5349">
            <v>690063</v>
          </cell>
          <cell r="B5349">
            <v>85.27</v>
          </cell>
          <cell r="C5349">
            <v>31.549899999999997</v>
          </cell>
        </row>
        <row r="5350">
          <cell r="A5350">
            <v>690064</v>
          </cell>
          <cell r="B5350">
            <v>85.27</v>
          </cell>
          <cell r="C5350">
            <v>31.549899999999997</v>
          </cell>
        </row>
        <row r="5351">
          <cell r="A5351">
            <v>690065</v>
          </cell>
          <cell r="B5351">
            <v>84.500000000000014</v>
          </cell>
          <cell r="C5351">
            <v>31.265000000000004</v>
          </cell>
        </row>
        <row r="5352">
          <cell r="A5352">
            <v>690066</v>
          </cell>
          <cell r="B5352">
            <v>84.500000000000014</v>
          </cell>
          <cell r="C5352">
            <v>31.265000000000004</v>
          </cell>
        </row>
        <row r="5353">
          <cell r="A5353">
            <v>690069</v>
          </cell>
          <cell r="B5353">
            <v>109.16</v>
          </cell>
          <cell r="C5353">
            <v>40.389199999999995</v>
          </cell>
        </row>
        <row r="5354">
          <cell r="A5354">
            <v>690070</v>
          </cell>
          <cell r="B5354">
            <v>109.16</v>
          </cell>
          <cell r="C5354">
            <v>40.389199999999995</v>
          </cell>
        </row>
        <row r="5355">
          <cell r="A5355">
            <v>690071</v>
          </cell>
          <cell r="B5355">
            <v>104.99835</v>
          </cell>
          <cell r="C5355">
            <v>38.849389500000001</v>
          </cell>
        </row>
        <row r="5356">
          <cell r="A5356">
            <v>690072</v>
          </cell>
          <cell r="B5356">
            <v>104.99835</v>
          </cell>
          <cell r="C5356">
            <v>38.849389500000001</v>
          </cell>
        </row>
        <row r="5357">
          <cell r="A5357">
            <v>690075</v>
          </cell>
          <cell r="B5357">
            <v>110.4</v>
          </cell>
          <cell r="C5357">
            <v>40.847999999999999</v>
          </cell>
        </row>
        <row r="5358">
          <cell r="A5358">
            <v>690076</v>
          </cell>
          <cell r="B5358">
            <v>110.4</v>
          </cell>
          <cell r="C5358">
            <v>40.847999999999999</v>
          </cell>
        </row>
        <row r="5359">
          <cell r="A5359">
            <v>690077</v>
          </cell>
          <cell r="B5359">
            <v>293.83333333333337</v>
          </cell>
          <cell r="C5359">
            <v>108.71833333333335</v>
          </cell>
        </row>
        <row r="5360">
          <cell r="A5360">
            <v>690078</v>
          </cell>
          <cell r="B5360">
            <v>293.83333333333337</v>
          </cell>
          <cell r="C5360">
            <v>108.71833333333335</v>
          </cell>
        </row>
        <row r="5361">
          <cell r="A5361">
            <v>690079</v>
          </cell>
          <cell r="B5361">
            <v>89.84</v>
          </cell>
          <cell r="C5361">
            <v>33.2408</v>
          </cell>
        </row>
        <row r="5362">
          <cell r="A5362">
            <v>690080</v>
          </cell>
          <cell r="B5362">
            <v>89.84</v>
          </cell>
          <cell r="C5362">
            <v>33.2408</v>
          </cell>
        </row>
        <row r="5363">
          <cell r="A5363">
            <v>690081</v>
          </cell>
          <cell r="B5363">
            <v>276.66000000000003</v>
          </cell>
          <cell r="C5363">
            <v>102.36420000000001</v>
          </cell>
        </row>
        <row r="5364">
          <cell r="A5364">
            <v>690082</v>
          </cell>
          <cell r="B5364">
            <v>276.66000000000003</v>
          </cell>
          <cell r="C5364">
            <v>102.36420000000001</v>
          </cell>
        </row>
        <row r="5365">
          <cell r="A5365">
            <v>690083</v>
          </cell>
          <cell r="B5365">
            <v>107.00000000000001</v>
          </cell>
          <cell r="C5365">
            <v>39.590000000000003</v>
          </cell>
        </row>
        <row r="5366">
          <cell r="A5366">
            <v>690084</v>
          </cell>
          <cell r="B5366">
            <v>107.00000000000001</v>
          </cell>
          <cell r="C5366">
            <v>39.590000000000003</v>
          </cell>
        </row>
        <row r="5367">
          <cell r="A5367">
            <v>690085</v>
          </cell>
          <cell r="B5367">
            <v>122.81579999999998</v>
          </cell>
          <cell r="C5367">
            <v>45.441845999999991</v>
          </cell>
        </row>
        <row r="5368">
          <cell r="A5368">
            <v>690086</v>
          </cell>
          <cell r="B5368">
            <v>122.81579999999998</v>
          </cell>
          <cell r="C5368">
            <v>45.441845999999991</v>
          </cell>
        </row>
        <row r="5369">
          <cell r="A5369">
            <v>690089</v>
          </cell>
          <cell r="B5369">
            <v>151.49</v>
          </cell>
          <cell r="C5369">
            <v>56.051300000000005</v>
          </cell>
        </row>
        <row r="5370">
          <cell r="A5370">
            <v>690090</v>
          </cell>
          <cell r="B5370">
            <v>151.49</v>
          </cell>
          <cell r="C5370">
            <v>56.051300000000005</v>
          </cell>
        </row>
        <row r="5371">
          <cell r="A5371">
            <v>690092</v>
          </cell>
          <cell r="B5371">
            <v>195.5</v>
          </cell>
          <cell r="C5371">
            <v>72.334999999999994</v>
          </cell>
        </row>
        <row r="5372">
          <cell r="A5372">
            <v>690093</v>
          </cell>
          <cell r="B5372">
            <v>79.11</v>
          </cell>
          <cell r="C5372">
            <v>29.270699999999998</v>
          </cell>
        </row>
        <row r="5373">
          <cell r="A5373">
            <v>690094</v>
          </cell>
          <cell r="B5373">
            <v>79.11</v>
          </cell>
          <cell r="C5373">
            <v>29.270699999999998</v>
          </cell>
        </row>
        <row r="5374">
          <cell r="A5374">
            <v>690095</v>
          </cell>
          <cell r="B5374">
            <v>127.65</v>
          </cell>
          <cell r="C5374">
            <v>47.230499999999999</v>
          </cell>
        </row>
        <row r="5375">
          <cell r="A5375">
            <v>690096</v>
          </cell>
          <cell r="B5375">
            <v>127.65</v>
          </cell>
          <cell r="C5375">
            <v>47.230499999999999</v>
          </cell>
        </row>
        <row r="5376">
          <cell r="A5376">
            <v>690099</v>
          </cell>
          <cell r="B5376">
            <v>100</v>
          </cell>
          <cell r="C5376">
            <v>37</v>
          </cell>
        </row>
        <row r="5377">
          <cell r="A5377">
            <v>690100</v>
          </cell>
          <cell r="B5377">
            <v>100</v>
          </cell>
          <cell r="C5377">
            <v>37</v>
          </cell>
        </row>
        <row r="5378">
          <cell r="A5378">
            <v>690101</v>
          </cell>
          <cell r="B5378">
            <v>217.76</v>
          </cell>
          <cell r="C5378">
            <v>80.57119999999999</v>
          </cell>
        </row>
        <row r="5379">
          <cell r="A5379">
            <v>690102</v>
          </cell>
          <cell r="B5379">
            <v>217.76</v>
          </cell>
          <cell r="C5379">
            <v>80.57119999999999</v>
          </cell>
        </row>
        <row r="5380">
          <cell r="A5380">
            <v>690103</v>
          </cell>
          <cell r="B5380">
            <v>62.74</v>
          </cell>
          <cell r="C5380">
            <v>23.213799999999999</v>
          </cell>
        </row>
        <row r="5381">
          <cell r="A5381">
            <v>690104</v>
          </cell>
          <cell r="B5381">
            <v>62.74</v>
          </cell>
          <cell r="C5381">
            <v>23.213799999999999</v>
          </cell>
        </row>
        <row r="5382">
          <cell r="A5382">
            <v>690105</v>
          </cell>
          <cell r="B5382">
            <v>104.5</v>
          </cell>
          <cell r="C5382">
            <v>38.664999999999999</v>
          </cell>
        </row>
        <row r="5383">
          <cell r="A5383">
            <v>690106</v>
          </cell>
          <cell r="B5383">
            <v>104.5</v>
          </cell>
          <cell r="C5383">
            <v>38.664999999999999</v>
          </cell>
        </row>
        <row r="5384">
          <cell r="A5384">
            <v>690107</v>
          </cell>
          <cell r="B5384">
            <v>240.15</v>
          </cell>
          <cell r="C5384">
            <v>88.855500000000006</v>
          </cell>
        </row>
        <row r="5385">
          <cell r="A5385">
            <v>690108</v>
          </cell>
          <cell r="B5385">
            <v>133.22222222222223</v>
          </cell>
          <cell r="C5385">
            <v>49.292222222222222</v>
          </cell>
        </row>
        <row r="5386">
          <cell r="A5386">
            <v>690109</v>
          </cell>
          <cell r="B5386">
            <v>240.15</v>
          </cell>
          <cell r="C5386">
            <v>88.855500000000006</v>
          </cell>
        </row>
        <row r="5387">
          <cell r="A5387">
            <v>690110</v>
          </cell>
          <cell r="B5387">
            <v>133.22222222222223</v>
          </cell>
          <cell r="C5387">
            <v>49.292222222222222</v>
          </cell>
        </row>
        <row r="5388">
          <cell r="A5388">
            <v>690111</v>
          </cell>
          <cell r="B5388">
            <v>98.28</v>
          </cell>
          <cell r="C5388">
            <v>36.363599999999998</v>
          </cell>
        </row>
        <row r="5389">
          <cell r="A5389">
            <v>690112</v>
          </cell>
          <cell r="B5389">
            <v>98.28</v>
          </cell>
          <cell r="C5389">
            <v>36.363599999999998</v>
          </cell>
        </row>
        <row r="5390">
          <cell r="A5390">
            <v>690113</v>
          </cell>
          <cell r="B5390">
            <v>105.3</v>
          </cell>
          <cell r="C5390">
            <v>38.960999999999999</v>
          </cell>
        </row>
        <row r="5391">
          <cell r="A5391">
            <v>690114</v>
          </cell>
          <cell r="B5391">
            <v>105.3</v>
          </cell>
          <cell r="C5391">
            <v>38.960999999999999</v>
          </cell>
        </row>
        <row r="5392">
          <cell r="A5392">
            <v>690115</v>
          </cell>
          <cell r="B5392">
            <v>115.68</v>
          </cell>
          <cell r="C5392">
            <v>42.801600000000001</v>
          </cell>
        </row>
        <row r="5393">
          <cell r="A5393">
            <v>690116</v>
          </cell>
          <cell r="B5393">
            <v>127.48049999999999</v>
          </cell>
          <cell r="C5393">
            <v>47.167784999999995</v>
          </cell>
        </row>
        <row r="5394">
          <cell r="A5394">
            <v>690117</v>
          </cell>
          <cell r="B5394">
            <v>138.7482</v>
          </cell>
          <cell r="C5394">
            <v>51.336833999999996</v>
          </cell>
        </row>
        <row r="5395">
          <cell r="A5395">
            <v>690118</v>
          </cell>
          <cell r="B5395">
            <v>138.7482</v>
          </cell>
          <cell r="C5395">
            <v>51.336833999999996</v>
          </cell>
        </row>
        <row r="5396">
          <cell r="A5396">
            <v>690119</v>
          </cell>
          <cell r="B5396">
            <v>115.65</v>
          </cell>
          <cell r="C5396">
            <v>42.790500000000002</v>
          </cell>
        </row>
        <row r="5397">
          <cell r="A5397">
            <v>690120</v>
          </cell>
          <cell r="B5397">
            <v>127.22</v>
          </cell>
          <cell r="C5397">
            <v>47.071399999999997</v>
          </cell>
        </row>
        <row r="5398">
          <cell r="A5398">
            <v>690121</v>
          </cell>
          <cell r="B5398">
            <v>271.63</v>
          </cell>
          <cell r="C5398">
            <v>100.5031</v>
          </cell>
        </row>
        <row r="5399">
          <cell r="A5399">
            <v>690122</v>
          </cell>
          <cell r="B5399">
            <v>271.63</v>
          </cell>
          <cell r="C5399">
            <v>100.5031</v>
          </cell>
        </row>
        <row r="5400">
          <cell r="A5400">
            <v>690123</v>
          </cell>
          <cell r="B5400">
            <v>146.59</v>
          </cell>
          <cell r="C5400">
            <v>54.238300000000002</v>
          </cell>
        </row>
        <row r="5401">
          <cell r="A5401">
            <v>690124</v>
          </cell>
          <cell r="B5401">
            <v>146.59</v>
          </cell>
          <cell r="C5401">
            <v>54.238300000000002</v>
          </cell>
        </row>
        <row r="5402">
          <cell r="A5402">
            <v>690125</v>
          </cell>
          <cell r="B5402">
            <v>189.94444444444446</v>
          </cell>
          <cell r="C5402">
            <v>70.279444444444451</v>
          </cell>
        </row>
        <row r="5403">
          <cell r="A5403">
            <v>690126</v>
          </cell>
          <cell r="B5403">
            <v>193.5</v>
          </cell>
          <cell r="C5403">
            <v>71.594999999999999</v>
          </cell>
        </row>
        <row r="5404">
          <cell r="A5404">
            <v>690127</v>
          </cell>
          <cell r="B5404">
            <v>127.22</v>
          </cell>
          <cell r="C5404">
            <v>47.071399999999997</v>
          </cell>
        </row>
        <row r="5405">
          <cell r="A5405">
            <v>690128</v>
          </cell>
          <cell r="B5405">
            <v>127.22</v>
          </cell>
          <cell r="C5405">
            <v>47.071399999999997</v>
          </cell>
        </row>
        <row r="5406">
          <cell r="A5406">
            <v>690129</v>
          </cell>
          <cell r="B5406">
            <v>122.99</v>
          </cell>
          <cell r="C5406">
            <v>45.506299999999996</v>
          </cell>
        </row>
        <row r="5407">
          <cell r="A5407">
            <v>690130</v>
          </cell>
          <cell r="B5407">
            <v>122.99</v>
          </cell>
          <cell r="C5407">
            <v>45.506299999999996</v>
          </cell>
        </row>
        <row r="5408">
          <cell r="A5408">
            <v>690131</v>
          </cell>
          <cell r="B5408">
            <v>129.36554999999998</v>
          </cell>
          <cell r="C5408">
            <v>47.865253499999994</v>
          </cell>
        </row>
        <row r="5409">
          <cell r="A5409">
            <v>690132</v>
          </cell>
          <cell r="B5409">
            <v>129.36554999999998</v>
          </cell>
          <cell r="C5409">
            <v>47.865253499999994</v>
          </cell>
        </row>
        <row r="5410">
          <cell r="A5410">
            <v>690135</v>
          </cell>
          <cell r="B5410">
            <v>121.62</v>
          </cell>
          <cell r="C5410">
            <v>44.999400000000001</v>
          </cell>
        </row>
        <row r="5411">
          <cell r="A5411">
            <v>690136</v>
          </cell>
          <cell r="B5411">
            <v>121.62</v>
          </cell>
          <cell r="C5411">
            <v>44.999400000000001</v>
          </cell>
        </row>
        <row r="5412">
          <cell r="A5412">
            <v>690137</v>
          </cell>
          <cell r="B5412">
            <v>112.22222222222221</v>
          </cell>
          <cell r="C5412">
            <v>41.522222222222219</v>
          </cell>
        </row>
        <row r="5413">
          <cell r="A5413">
            <v>690138</v>
          </cell>
          <cell r="B5413">
            <v>111.55</v>
          </cell>
          <cell r="C5413">
            <v>41.273499999999999</v>
          </cell>
        </row>
        <row r="5414">
          <cell r="A5414">
            <v>690139</v>
          </cell>
          <cell r="B5414">
            <v>268.89999999999998</v>
          </cell>
          <cell r="C5414">
            <v>99.492999999999995</v>
          </cell>
        </row>
        <row r="5415">
          <cell r="A5415">
            <v>690140</v>
          </cell>
          <cell r="B5415">
            <v>268.89999999999998</v>
          </cell>
          <cell r="C5415">
            <v>99.492999999999995</v>
          </cell>
        </row>
        <row r="5416">
          <cell r="A5416">
            <v>690141</v>
          </cell>
          <cell r="B5416">
            <v>51.15</v>
          </cell>
          <cell r="C5416">
            <v>18.9255</v>
          </cell>
        </row>
        <row r="5417">
          <cell r="A5417">
            <v>690142</v>
          </cell>
          <cell r="B5417">
            <v>51.15</v>
          </cell>
          <cell r="C5417">
            <v>18.9255</v>
          </cell>
        </row>
        <row r="5418">
          <cell r="A5418">
            <v>690143</v>
          </cell>
          <cell r="B5418">
            <v>121.9</v>
          </cell>
          <cell r="C5418">
            <v>45.103000000000002</v>
          </cell>
        </row>
        <row r="5419">
          <cell r="A5419">
            <v>690144</v>
          </cell>
          <cell r="B5419">
            <v>121.9</v>
          </cell>
          <cell r="C5419">
            <v>45.103000000000002</v>
          </cell>
        </row>
        <row r="5420">
          <cell r="A5420">
            <v>690145</v>
          </cell>
          <cell r="B5420">
            <v>250.13</v>
          </cell>
          <cell r="C5420">
            <v>92.548099999999991</v>
          </cell>
        </row>
        <row r="5421">
          <cell r="A5421">
            <v>690146</v>
          </cell>
          <cell r="B5421">
            <v>246.99</v>
          </cell>
          <cell r="C5421">
            <v>91.386300000000006</v>
          </cell>
        </row>
        <row r="5422">
          <cell r="A5422">
            <v>690147</v>
          </cell>
          <cell r="B5422">
            <v>86.71</v>
          </cell>
          <cell r="C5422">
            <v>32.082699999999996</v>
          </cell>
        </row>
        <row r="5423">
          <cell r="A5423">
            <v>690148</v>
          </cell>
          <cell r="B5423">
            <v>86.71</v>
          </cell>
          <cell r="C5423">
            <v>32.082699999999996</v>
          </cell>
        </row>
        <row r="5424">
          <cell r="A5424">
            <v>690149</v>
          </cell>
          <cell r="B5424">
            <v>180.9</v>
          </cell>
          <cell r="C5424">
            <v>66.933000000000007</v>
          </cell>
        </row>
        <row r="5425">
          <cell r="A5425">
            <v>690150</v>
          </cell>
          <cell r="B5425">
            <v>76.777777777777786</v>
          </cell>
          <cell r="C5425">
            <v>28.407777777777781</v>
          </cell>
        </row>
        <row r="5426">
          <cell r="A5426">
            <v>690151</v>
          </cell>
          <cell r="B5426">
            <v>76.777777777777786</v>
          </cell>
          <cell r="C5426">
            <v>28.407777777777781</v>
          </cell>
        </row>
        <row r="5427">
          <cell r="A5427">
            <v>690152</v>
          </cell>
          <cell r="B5427">
            <v>131.79</v>
          </cell>
          <cell r="C5427">
            <v>48.762299999999996</v>
          </cell>
        </row>
        <row r="5428">
          <cell r="A5428">
            <v>690153</v>
          </cell>
          <cell r="B5428">
            <v>131.79</v>
          </cell>
          <cell r="C5428">
            <v>48.762299999999996</v>
          </cell>
        </row>
        <row r="5429">
          <cell r="A5429">
            <v>690154</v>
          </cell>
          <cell r="B5429">
            <v>163.98</v>
          </cell>
          <cell r="C5429">
            <v>60.672599999999996</v>
          </cell>
        </row>
        <row r="5430">
          <cell r="A5430">
            <v>690155</v>
          </cell>
          <cell r="B5430">
            <v>163.98</v>
          </cell>
          <cell r="C5430">
            <v>60.672599999999996</v>
          </cell>
        </row>
        <row r="5431">
          <cell r="A5431">
            <v>690156</v>
          </cell>
          <cell r="B5431">
            <v>203.19</v>
          </cell>
          <cell r="C5431">
            <v>75.180300000000003</v>
          </cell>
        </row>
        <row r="5432">
          <cell r="A5432">
            <v>690157</v>
          </cell>
          <cell r="B5432">
            <v>213.42</v>
          </cell>
          <cell r="C5432">
            <v>78.965399999999988</v>
          </cell>
        </row>
        <row r="5433">
          <cell r="A5433">
            <v>690158</v>
          </cell>
          <cell r="B5433">
            <v>320.31</v>
          </cell>
          <cell r="C5433">
            <v>118.5147</v>
          </cell>
        </row>
        <row r="5434">
          <cell r="A5434">
            <v>690159</v>
          </cell>
          <cell r="B5434">
            <v>320.31</v>
          </cell>
          <cell r="C5434">
            <v>118.5147</v>
          </cell>
        </row>
        <row r="5435">
          <cell r="A5435">
            <v>690160</v>
          </cell>
          <cell r="B5435">
            <v>86</v>
          </cell>
          <cell r="C5435">
            <v>31.82</v>
          </cell>
        </row>
        <row r="5436">
          <cell r="A5436">
            <v>690161</v>
          </cell>
          <cell r="B5436">
            <v>86</v>
          </cell>
          <cell r="C5436">
            <v>31.82</v>
          </cell>
        </row>
        <row r="5437">
          <cell r="A5437">
            <v>690164</v>
          </cell>
          <cell r="B5437">
            <v>61.13</v>
          </cell>
          <cell r="C5437">
            <v>22.618100000000002</v>
          </cell>
        </row>
        <row r="5438">
          <cell r="A5438">
            <v>690165</v>
          </cell>
          <cell r="B5438">
            <v>61.13</v>
          </cell>
          <cell r="C5438">
            <v>22.618100000000002</v>
          </cell>
        </row>
        <row r="5439">
          <cell r="A5439">
            <v>690166</v>
          </cell>
          <cell r="B5439">
            <v>177.6</v>
          </cell>
          <cell r="C5439">
            <v>65.712000000000003</v>
          </cell>
        </row>
        <row r="5440">
          <cell r="A5440">
            <v>690167</v>
          </cell>
          <cell r="B5440">
            <v>177.6</v>
          </cell>
          <cell r="C5440">
            <v>65.712000000000003</v>
          </cell>
        </row>
        <row r="5441">
          <cell r="A5441">
            <v>690168</v>
          </cell>
          <cell r="B5441">
            <v>69.055555555555571</v>
          </cell>
          <cell r="C5441">
            <v>25.550555555555562</v>
          </cell>
        </row>
        <row r="5442">
          <cell r="A5442">
            <v>690169</v>
          </cell>
          <cell r="B5442">
            <v>69.055555555555571</v>
          </cell>
          <cell r="C5442">
            <v>25.550555555555562</v>
          </cell>
        </row>
        <row r="5443">
          <cell r="A5443">
            <v>690176</v>
          </cell>
          <cell r="B5443">
            <v>86.333333333333329</v>
          </cell>
          <cell r="C5443">
            <v>31.943333333333332</v>
          </cell>
        </row>
        <row r="5444">
          <cell r="A5444">
            <v>690179</v>
          </cell>
          <cell r="B5444">
            <v>76.28</v>
          </cell>
          <cell r="C5444">
            <v>28.223600000000001</v>
          </cell>
        </row>
        <row r="5445">
          <cell r="A5445">
            <v>690180</v>
          </cell>
          <cell r="B5445">
            <v>76.28</v>
          </cell>
          <cell r="C5445">
            <v>28.223600000000001</v>
          </cell>
        </row>
        <row r="5446">
          <cell r="A5446">
            <v>690181</v>
          </cell>
          <cell r="B5446">
            <v>49.52</v>
          </cell>
          <cell r="C5446">
            <v>18.322400000000002</v>
          </cell>
        </row>
        <row r="5447">
          <cell r="A5447">
            <v>690182</v>
          </cell>
          <cell r="B5447">
            <v>49.52</v>
          </cell>
          <cell r="C5447">
            <v>18.322400000000002</v>
          </cell>
        </row>
        <row r="5448">
          <cell r="A5448">
            <v>690183</v>
          </cell>
          <cell r="B5448">
            <v>174.85</v>
          </cell>
          <cell r="C5448">
            <v>64.694499999999991</v>
          </cell>
        </row>
        <row r="5449">
          <cell r="A5449">
            <v>690184</v>
          </cell>
          <cell r="B5449">
            <v>174.85</v>
          </cell>
          <cell r="C5449">
            <v>64.694499999999991</v>
          </cell>
        </row>
        <row r="5450">
          <cell r="A5450">
            <v>690185</v>
          </cell>
          <cell r="B5450">
            <v>228.02</v>
          </cell>
          <cell r="C5450">
            <v>84.367400000000004</v>
          </cell>
        </row>
        <row r="5451">
          <cell r="A5451">
            <v>690186</v>
          </cell>
          <cell r="B5451">
            <v>228.02</v>
          </cell>
          <cell r="C5451">
            <v>84.367400000000004</v>
          </cell>
        </row>
        <row r="5452">
          <cell r="A5452">
            <v>690187</v>
          </cell>
          <cell r="B5452">
            <v>42.3</v>
          </cell>
          <cell r="C5452">
            <v>15.650999999999998</v>
          </cell>
        </row>
        <row r="5453">
          <cell r="A5453">
            <v>690188</v>
          </cell>
          <cell r="B5453">
            <v>45.049499999999995</v>
          </cell>
          <cell r="C5453">
            <v>16.668314999999996</v>
          </cell>
        </row>
        <row r="5454">
          <cell r="A5454">
            <v>690191</v>
          </cell>
          <cell r="B5454">
            <v>91.59</v>
          </cell>
          <cell r="C5454">
            <v>33.888300000000001</v>
          </cell>
        </row>
        <row r="5455">
          <cell r="A5455">
            <v>690192</v>
          </cell>
          <cell r="B5455">
            <v>91.59</v>
          </cell>
          <cell r="C5455">
            <v>33.888300000000001</v>
          </cell>
        </row>
        <row r="5456">
          <cell r="A5456">
            <v>690193</v>
          </cell>
          <cell r="B5456">
            <v>102.8</v>
          </cell>
          <cell r="C5456">
            <v>38.036000000000001</v>
          </cell>
        </row>
        <row r="5457">
          <cell r="A5457">
            <v>690194</v>
          </cell>
          <cell r="B5457">
            <v>102.8</v>
          </cell>
          <cell r="C5457">
            <v>38.036000000000001</v>
          </cell>
        </row>
        <row r="5458">
          <cell r="A5458">
            <v>690195</v>
          </cell>
          <cell r="B5458">
            <v>306.27999999999997</v>
          </cell>
          <cell r="C5458">
            <v>113.32359999999998</v>
          </cell>
        </row>
        <row r="5459">
          <cell r="A5459">
            <v>690196</v>
          </cell>
          <cell r="B5459">
            <v>292.38510000000002</v>
          </cell>
          <cell r="C5459">
            <v>108.18248700000001</v>
          </cell>
        </row>
        <row r="5460">
          <cell r="A5460">
            <v>690197</v>
          </cell>
          <cell r="B5460">
            <v>86.944444444444457</v>
          </cell>
          <cell r="C5460">
            <v>32.169444444444451</v>
          </cell>
        </row>
        <row r="5461">
          <cell r="A5461">
            <v>690198</v>
          </cell>
          <cell r="B5461">
            <v>86.944444444444457</v>
          </cell>
          <cell r="C5461">
            <v>32.169444444444451</v>
          </cell>
        </row>
        <row r="5462">
          <cell r="A5462">
            <v>690199</v>
          </cell>
          <cell r="B5462">
            <v>130.03</v>
          </cell>
          <cell r="C5462">
            <v>48.1111</v>
          </cell>
        </row>
        <row r="5463">
          <cell r="A5463">
            <v>690200</v>
          </cell>
          <cell r="B5463">
            <v>143.24250000000001</v>
          </cell>
          <cell r="C5463">
            <v>52.999725000000005</v>
          </cell>
        </row>
        <row r="5464">
          <cell r="A5464">
            <v>690203</v>
          </cell>
          <cell r="B5464">
            <v>133.69999999999999</v>
          </cell>
          <cell r="C5464">
            <v>49.468999999999994</v>
          </cell>
        </row>
        <row r="5465">
          <cell r="A5465">
            <v>690204</v>
          </cell>
          <cell r="B5465">
            <v>133.69999999999999</v>
          </cell>
          <cell r="C5465">
            <v>49.468999999999994</v>
          </cell>
        </row>
        <row r="5466">
          <cell r="A5466">
            <v>690205</v>
          </cell>
          <cell r="B5466">
            <v>354.94319999999993</v>
          </cell>
          <cell r="C5466">
            <v>131.32898399999996</v>
          </cell>
        </row>
        <row r="5467">
          <cell r="A5467">
            <v>690206</v>
          </cell>
          <cell r="B5467">
            <v>126.93</v>
          </cell>
          <cell r="C5467">
            <v>46.964100000000002</v>
          </cell>
        </row>
        <row r="5468">
          <cell r="A5468">
            <v>690207</v>
          </cell>
          <cell r="B5468">
            <v>154.63</v>
          </cell>
          <cell r="C5468">
            <v>57.213099999999997</v>
          </cell>
        </row>
        <row r="5469">
          <cell r="A5469">
            <v>690208</v>
          </cell>
          <cell r="B5469">
            <v>126.93</v>
          </cell>
          <cell r="C5469">
            <v>46.964100000000002</v>
          </cell>
        </row>
        <row r="5470">
          <cell r="A5470">
            <v>690209</v>
          </cell>
          <cell r="B5470">
            <v>154.63</v>
          </cell>
          <cell r="C5470">
            <v>57.213099999999997</v>
          </cell>
        </row>
        <row r="5471">
          <cell r="A5471">
            <v>690210</v>
          </cell>
          <cell r="B5471">
            <v>165</v>
          </cell>
          <cell r="C5471">
            <v>61.05</v>
          </cell>
        </row>
        <row r="5472">
          <cell r="A5472">
            <v>690211</v>
          </cell>
          <cell r="B5472">
            <v>136.35</v>
          </cell>
          <cell r="C5472">
            <v>50.4495</v>
          </cell>
        </row>
        <row r="5473">
          <cell r="A5473">
            <v>690212</v>
          </cell>
          <cell r="B5473">
            <v>165</v>
          </cell>
          <cell r="C5473">
            <v>61.05</v>
          </cell>
        </row>
        <row r="5474">
          <cell r="A5474">
            <v>690213</v>
          </cell>
          <cell r="B5474">
            <v>136.35</v>
          </cell>
          <cell r="C5474">
            <v>50.4495</v>
          </cell>
        </row>
        <row r="5475">
          <cell r="A5475">
            <v>690214</v>
          </cell>
          <cell r="B5475">
            <v>155.05000000000001</v>
          </cell>
          <cell r="C5475">
            <v>57.368500000000004</v>
          </cell>
        </row>
        <row r="5476">
          <cell r="A5476">
            <v>690215</v>
          </cell>
          <cell r="B5476">
            <v>155.05000000000001</v>
          </cell>
          <cell r="C5476">
            <v>57.368500000000004</v>
          </cell>
        </row>
        <row r="5477">
          <cell r="A5477">
            <v>690217</v>
          </cell>
          <cell r="B5477">
            <v>354.94319999999993</v>
          </cell>
          <cell r="C5477">
            <v>131.32898399999996</v>
          </cell>
        </row>
        <row r="5478">
          <cell r="A5478">
            <v>690218</v>
          </cell>
          <cell r="B5478">
            <v>97.07</v>
          </cell>
          <cell r="C5478">
            <v>35.915899999999993</v>
          </cell>
        </row>
        <row r="5479">
          <cell r="A5479">
            <v>690219</v>
          </cell>
          <cell r="B5479">
            <v>236.75</v>
          </cell>
          <cell r="C5479">
            <v>87.597499999999997</v>
          </cell>
        </row>
        <row r="5480">
          <cell r="A5480">
            <v>690220</v>
          </cell>
          <cell r="B5480">
            <v>236.75</v>
          </cell>
          <cell r="C5480">
            <v>87.597499999999997</v>
          </cell>
        </row>
        <row r="5481">
          <cell r="A5481">
            <v>690221</v>
          </cell>
          <cell r="B5481">
            <v>256.83539999999999</v>
          </cell>
          <cell r="C5481">
            <v>95.029097999999991</v>
          </cell>
        </row>
        <row r="5482">
          <cell r="A5482">
            <v>690222</v>
          </cell>
          <cell r="B5482">
            <v>256.83539999999999</v>
          </cell>
          <cell r="C5482">
            <v>95.029097999999991</v>
          </cell>
        </row>
        <row r="5483">
          <cell r="A5483">
            <v>690223</v>
          </cell>
          <cell r="B5483">
            <v>214.86374999999998</v>
          </cell>
          <cell r="C5483">
            <v>79.49958749999999</v>
          </cell>
        </row>
        <row r="5484">
          <cell r="A5484">
            <v>690224</v>
          </cell>
          <cell r="B5484">
            <v>214.86374999999998</v>
          </cell>
          <cell r="C5484">
            <v>79.49958749999999</v>
          </cell>
        </row>
        <row r="5485">
          <cell r="A5485">
            <v>690225</v>
          </cell>
          <cell r="B5485">
            <v>119.00000000000001</v>
          </cell>
          <cell r="C5485">
            <v>44.030000000000008</v>
          </cell>
        </row>
        <row r="5486">
          <cell r="A5486">
            <v>690226</v>
          </cell>
          <cell r="B5486">
            <v>119.00000000000001</v>
          </cell>
          <cell r="C5486">
            <v>44.030000000000008</v>
          </cell>
        </row>
        <row r="5487">
          <cell r="A5487">
            <v>690227</v>
          </cell>
          <cell r="B5487">
            <v>140</v>
          </cell>
          <cell r="C5487">
            <v>51.8</v>
          </cell>
        </row>
        <row r="5488">
          <cell r="A5488">
            <v>690228</v>
          </cell>
          <cell r="B5488">
            <v>140</v>
          </cell>
          <cell r="C5488">
            <v>51.8</v>
          </cell>
        </row>
        <row r="5489">
          <cell r="A5489">
            <v>690229</v>
          </cell>
          <cell r="B5489">
            <v>115.6111111111111</v>
          </cell>
          <cell r="C5489">
            <v>42.776111111111106</v>
          </cell>
        </row>
        <row r="5490">
          <cell r="A5490">
            <v>690230</v>
          </cell>
          <cell r="B5490">
            <v>115.6111111111111</v>
          </cell>
          <cell r="C5490">
            <v>42.776111111111106</v>
          </cell>
        </row>
        <row r="5491">
          <cell r="A5491">
            <v>690231</v>
          </cell>
          <cell r="B5491">
            <v>162.16</v>
          </cell>
          <cell r="C5491">
            <v>59.999199999999995</v>
          </cell>
        </row>
        <row r="5492">
          <cell r="A5492">
            <v>690233</v>
          </cell>
          <cell r="B5492">
            <v>98.666666666666686</v>
          </cell>
          <cell r="C5492">
            <v>36.506666666666675</v>
          </cell>
        </row>
        <row r="5493">
          <cell r="A5493">
            <v>690234</v>
          </cell>
          <cell r="B5493">
            <v>98.666666666666686</v>
          </cell>
          <cell r="C5493">
            <v>36.506666666666675</v>
          </cell>
        </row>
        <row r="5494">
          <cell r="A5494">
            <v>690235</v>
          </cell>
          <cell r="B5494">
            <v>136.00000000000003</v>
          </cell>
          <cell r="C5494">
            <v>50.320000000000007</v>
          </cell>
        </row>
        <row r="5495">
          <cell r="A5495">
            <v>690236</v>
          </cell>
          <cell r="B5495">
            <v>136.00000000000003</v>
          </cell>
          <cell r="C5495">
            <v>50.320000000000007</v>
          </cell>
        </row>
        <row r="5496">
          <cell r="A5496">
            <v>690237</v>
          </cell>
          <cell r="B5496">
            <v>220.8</v>
          </cell>
          <cell r="C5496">
            <v>81.695999999999998</v>
          </cell>
        </row>
        <row r="5497">
          <cell r="A5497">
            <v>690238</v>
          </cell>
          <cell r="B5497">
            <v>220.8</v>
          </cell>
          <cell r="C5497">
            <v>81.695999999999998</v>
          </cell>
        </row>
        <row r="5498">
          <cell r="A5498">
            <v>690239</v>
          </cell>
          <cell r="B5498">
            <v>160.33333333333334</v>
          </cell>
          <cell r="C5498">
            <v>59.323333333333338</v>
          </cell>
        </row>
        <row r="5499">
          <cell r="A5499">
            <v>690240</v>
          </cell>
          <cell r="B5499">
            <v>160.33333333333334</v>
          </cell>
          <cell r="C5499">
            <v>59.323333333333338</v>
          </cell>
        </row>
        <row r="5500">
          <cell r="A5500">
            <v>690241</v>
          </cell>
          <cell r="B5500">
            <v>110.66666666666669</v>
          </cell>
          <cell r="C5500">
            <v>40.946666666666673</v>
          </cell>
        </row>
        <row r="5501">
          <cell r="A5501">
            <v>690242</v>
          </cell>
          <cell r="B5501">
            <v>110.66666666666669</v>
          </cell>
          <cell r="C5501">
            <v>40.946666666666673</v>
          </cell>
        </row>
        <row r="5502">
          <cell r="A5502">
            <v>690243</v>
          </cell>
          <cell r="B5502">
            <v>92.5</v>
          </cell>
          <cell r="C5502">
            <v>34.225000000000001</v>
          </cell>
        </row>
        <row r="5503">
          <cell r="A5503">
            <v>690244</v>
          </cell>
          <cell r="B5503">
            <v>92.5</v>
          </cell>
          <cell r="C5503">
            <v>34.225000000000001</v>
          </cell>
        </row>
        <row r="5504">
          <cell r="A5504">
            <v>690245</v>
          </cell>
          <cell r="B5504">
            <v>101.11111111111111</v>
          </cell>
          <cell r="C5504">
            <v>37.411111111111111</v>
          </cell>
        </row>
        <row r="5505">
          <cell r="A5505">
            <v>690246</v>
          </cell>
          <cell r="B5505">
            <v>101.11111111111111</v>
          </cell>
          <cell r="C5505">
            <v>37.411111111111111</v>
          </cell>
        </row>
        <row r="5506">
          <cell r="A5506">
            <v>690247</v>
          </cell>
          <cell r="B5506">
            <v>107.94444444444444</v>
          </cell>
          <cell r="C5506">
            <v>39.93944444444444</v>
          </cell>
        </row>
        <row r="5507">
          <cell r="A5507">
            <v>690249</v>
          </cell>
          <cell r="B5507">
            <v>101.11111111111111</v>
          </cell>
          <cell r="C5507">
            <v>37.411111111111111</v>
          </cell>
        </row>
        <row r="5508">
          <cell r="A5508">
            <v>690250</v>
          </cell>
          <cell r="B5508">
            <v>101.11111111111111</v>
          </cell>
          <cell r="C5508">
            <v>37.411111111111111</v>
          </cell>
        </row>
        <row r="5509">
          <cell r="A5509">
            <v>690251</v>
          </cell>
          <cell r="B5509">
            <v>209.92</v>
          </cell>
          <cell r="C5509">
            <v>77.670400000000001</v>
          </cell>
        </row>
        <row r="5510">
          <cell r="A5510">
            <v>690253</v>
          </cell>
          <cell r="B5510">
            <v>141.83333333333334</v>
          </cell>
          <cell r="C5510">
            <v>52.478333333333339</v>
          </cell>
        </row>
        <row r="5511">
          <cell r="A5511">
            <v>690254</v>
          </cell>
          <cell r="B5511">
            <v>141.83333333333334</v>
          </cell>
          <cell r="C5511">
            <v>52.478333333333339</v>
          </cell>
        </row>
        <row r="5512">
          <cell r="A5512">
            <v>690255</v>
          </cell>
          <cell r="B5512">
            <v>107.94444444444444</v>
          </cell>
          <cell r="C5512">
            <v>39.93944444444444</v>
          </cell>
        </row>
        <row r="5513">
          <cell r="A5513">
            <v>690256</v>
          </cell>
          <cell r="B5513">
            <v>107.94444444444444</v>
          </cell>
          <cell r="C5513">
            <v>39.93944444444444</v>
          </cell>
        </row>
        <row r="5514">
          <cell r="A5514">
            <v>690259</v>
          </cell>
          <cell r="B5514">
            <v>142.44444444444446</v>
          </cell>
          <cell r="C5514">
            <v>52.704444444444448</v>
          </cell>
        </row>
        <row r="5515">
          <cell r="A5515">
            <v>690260</v>
          </cell>
          <cell r="B5515">
            <v>142.44444444444446</v>
          </cell>
          <cell r="C5515">
            <v>52.704444444444448</v>
          </cell>
        </row>
        <row r="5516">
          <cell r="A5516">
            <v>690261</v>
          </cell>
          <cell r="B5516">
            <v>142.44444444444446</v>
          </cell>
          <cell r="C5516">
            <v>52.704444444444448</v>
          </cell>
        </row>
        <row r="5517">
          <cell r="A5517">
            <v>690262</v>
          </cell>
          <cell r="B5517">
            <v>142.44444444444446</v>
          </cell>
          <cell r="C5517">
            <v>52.704444444444448</v>
          </cell>
        </row>
        <row r="5518">
          <cell r="A5518">
            <v>690263</v>
          </cell>
          <cell r="B5518">
            <v>151.97999999999999</v>
          </cell>
          <cell r="C5518">
            <v>56.232599999999998</v>
          </cell>
        </row>
        <row r="5519">
          <cell r="A5519">
            <v>690264</v>
          </cell>
          <cell r="B5519">
            <v>151.97999999999999</v>
          </cell>
          <cell r="C5519">
            <v>56.232599999999998</v>
          </cell>
        </row>
        <row r="5520">
          <cell r="A5520">
            <v>690265</v>
          </cell>
          <cell r="B5520">
            <v>246.66666666666669</v>
          </cell>
          <cell r="C5520">
            <v>91.266666666666666</v>
          </cell>
        </row>
        <row r="5521">
          <cell r="A5521">
            <v>690266</v>
          </cell>
          <cell r="B5521">
            <v>246.66666666666669</v>
          </cell>
          <cell r="C5521">
            <v>91.266666666666666</v>
          </cell>
        </row>
        <row r="5522">
          <cell r="A5522">
            <v>690267</v>
          </cell>
          <cell r="B5522">
            <v>122.11111111111111</v>
          </cell>
          <cell r="C5522">
            <v>45.181111111111115</v>
          </cell>
        </row>
        <row r="5523">
          <cell r="A5523">
            <v>690268</v>
          </cell>
          <cell r="B5523">
            <v>122.11111111111111</v>
          </cell>
          <cell r="C5523">
            <v>45.181111111111115</v>
          </cell>
        </row>
        <row r="5524">
          <cell r="A5524">
            <v>690269</v>
          </cell>
          <cell r="B5524">
            <v>129.5</v>
          </cell>
          <cell r="C5524">
            <v>47.914999999999999</v>
          </cell>
        </row>
        <row r="5525">
          <cell r="A5525">
            <v>690270</v>
          </cell>
          <cell r="B5525">
            <v>129.5</v>
          </cell>
          <cell r="C5525">
            <v>47.914999999999999</v>
          </cell>
        </row>
        <row r="5526">
          <cell r="A5526">
            <v>690271</v>
          </cell>
          <cell r="B5526">
            <v>137.5</v>
          </cell>
          <cell r="C5526">
            <v>50.875</v>
          </cell>
        </row>
        <row r="5527">
          <cell r="A5527">
            <v>690272</v>
          </cell>
          <cell r="B5527">
            <v>137.5</v>
          </cell>
          <cell r="C5527">
            <v>50.875</v>
          </cell>
        </row>
        <row r="5528">
          <cell r="A5528">
            <v>690273</v>
          </cell>
          <cell r="B5528">
            <v>151.72222222222223</v>
          </cell>
          <cell r="C5528">
            <v>56.137222222222221</v>
          </cell>
        </row>
        <row r="5529">
          <cell r="A5529">
            <v>690274</v>
          </cell>
          <cell r="B5529">
            <v>151.72222222222223</v>
          </cell>
          <cell r="C5529">
            <v>56.137222222222221</v>
          </cell>
        </row>
        <row r="5530">
          <cell r="A5530">
            <v>690275</v>
          </cell>
          <cell r="B5530">
            <v>115.33333333333334</v>
          </cell>
          <cell r="C5530">
            <v>42.673333333333339</v>
          </cell>
        </row>
        <row r="5531">
          <cell r="A5531">
            <v>690276</v>
          </cell>
          <cell r="B5531">
            <v>115.33333333333334</v>
          </cell>
          <cell r="C5531">
            <v>42.673333333333339</v>
          </cell>
        </row>
        <row r="5532">
          <cell r="A5532">
            <v>690277</v>
          </cell>
          <cell r="B5532">
            <v>129.97</v>
          </cell>
          <cell r="C5532">
            <v>48.088900000000002</v>
          </cell>
        </row>
        <row r="5533">
          <cell r="A5533">
            <v>690278</v>
          </cell>
          <cell r="B5533">
            <v>129.97</v>
          </cell>
          <cell r="C5533">
            <v>48.088900000000002</v>
          </cell>
        </row>
        <row r="5534">
          <cell r="A5534">
            <v>690279</v>
          </cell>
          <cell r="B5534">
            <v>122.21939999999999</v>
          </cell>
          <cell r="C5534">
            <v>45.221177999999995</v>
          </cell>
        </row>
        <row r="5535">
          <cell r="A5535">
            <v>690280</v>
          </cell>
          <cell r="B5535">
            <v>104.33</v>
          </cell>
          <cell r="C5535">
            <v>38.6021</v>
          </cell>
        </row>
        <row r="5536">
          <cell r="A5536">
            <v>690281</v>
          </cell>
          <cell r="B5536">
            <v>190.2</v>
          </cell>
          <cell r="C5536">
            <v>70.373999999999995</v>
          </cell>
        </row>
        <row r="5537">
          <cell r="A5537">
            <v>690282</v>
          </cell>
          <cell r="B5537">
            <v>190.2</v>
          </cell>
          <cell r="C5537">
            <v>70.373999999999995</v>
          </cell>
        </row>
        <row r="5538">
          <cell r="A5538">
            <v>690285</v>
          </cell>
          <cell r="B5538">
            <v>178.83333333333334</v>
          </cell>
          <cell r="C5538">
            <v>66.168333333333337</v>
          </cell>
        </row>
        <row r="5539">
          <cell r="A5539">
            <v>690286</v>
          </cell>
          <cell r="B5539">
            <v>178.83333333333334</v>
          </cell>
          <cell r="C5539">
            <v>66.168333333333337</v>
          </cell>
        </row>
        <row r="5540">
          <cell r="A5540">
            <v>690287</v>
          </cell>
          <cell r="B5540">
            <v>129.31</v>
          </cell>
          <cell r="C5540">
            <v>47.844700000000003</v>
          </cell>
        </row>
        <row r="5541">
          <cell r="A5541">
            <v>690288</v>
          </cell>
          <cell r="B5541">
            <v>129.31</v>
          </cell>
          <cell r="C5541">
            <v>47.844700000000003</v>
          </cell>
        </row>
        <row r="5542">
          <cell r="A5542">
            <v>690291</v>
          </cell>
          <cell r="B5542">
            <v>132.94395</v>
          </cell>
          <cell r="C5542">
            <v>49.189261500000001</v>
          </cell>
        </row>
        <row r="5543">
          <cell r="A5543">
            <v>690293</v>
          </cell>
          <cell r="B5543">
            <v>238.73</v>
          </cell>
          <cell r="C5543">
            <v>88.330100000000002</v>
          </cell>
        </row>
        <row r="5544">
          <cell r="A5544">
            <v>690294</v>
          </cell>
          <cell r="B5544">
            <v>238.73</v>
          </cell>
          <cell r="C5544">
            <v>88.330100000000002</v>
          </cell>
        </row>
        <row r="5545">
          <cell r="A5545">
            <v>690295</v>
          </cell>
          <cell r="B5545">
            <v>117.38</v>
          </cell>
          <cell r="C5545">
            <v>43.430599999999998</v>
          </cell>
        </row>
        <row r="5546">
          <cell r="A5546">
            <v>690296</v>
          </cell>
          <cell r="B5546">
            <v>117.38</v>
          </cell>
          <cell r="C5546">
            <v>43.430599999999998</v>
          </cell>
        </row>
        <row r="5547">
          <cell r="A5547">
            <v>690301</v>
          </cell>
          <cell r="B5547">
            <v>105.67</v>
          </cell>
          <cell r="C5547">
            <v>39.097900000000003</v>
          </cell>
        </row>
        <row r="5548">
          <cell r="A5548">
            <v>690302</v>
          </cell>
          <cell r="B5548">
            <v>105.67</v>
          </cell>
          <cell r="C5548">
            <v>39.097900000000003</v>
          </cell>
        </row>
        <row r="5549">
          <cell r="A5549">
            <v>690303</v>
          </cell>
          <cell r="B5549">
            <v>402.28</v>
          </cell>
          <cell r="C5549">
            <v>148.84359999999998</v>
          </cell>
        </row>
        <row r="5550">
          <cell r="A5550">
            <v>690304</v>
          </cell>
          <cell r="B5550">
            <v>402.28</v>
          </cell>
          <cell r="C5550">
            <v>148.84359999999998</v>
          </cell>
        </row>
        <row r="5551">
          <cell r="A5551">
            <v>690305</v>
          </cell>
          <cell r="B5551">
            <v>336.18</v>
          </cell>
          <cell r="C5551">
            <v>124.3866</v>
          </cell>
        </row>
        <row r="5552">
          <cell r="A5552">
            <v>690306</v>
          </cell>
          <cell r="B5552">
            <v>336.18</v>
          </cell>
          <cell r="C5552">
            <v>124.3866</v>
          </cell>
        </row>
        <row r="5553">
          <cell r="A5553">
            <v>690307</v>
          </cell>
          <cell r="B5553">
            <v>75.92</v>
          </cell>
          <cell r="C5553">
            <v>28.090399999999999</v>
          </cell>
        </row>
        <row r="5554">
          <cell r="A5554">
            <v>690309</v>
          </cell>
          <cell r="B5554">
            <v>753.01</v>
          </cell>
          <cell r="C5554">
            <v>278.61369999999999</v>
          </cell>
        </row>
        <row r="5555">
          <cell r="A5555">
            <v>690310</v>
          </cell>
          <cell r="B5555">
            <v>753.01</v>
          </cell>
          <cell r="C5555">
            <v>278.61369999999999</v>
          </cell>
        </row>
        <row r="5556">
          <cell r="A5556">
            <v>690311</v>
          </cell>
          <cell r="B5556">
            <v>114.32</v>
          </cell>
          <cell r="C5556">
            <v>42.298399999999994</v>
          </cell>
        </row>
        <row r="5557">
          <cell r="A5557">
            <v>690312</v>
          </cell>
          <cell r="B5557">
            <v>114.32</v>
          </cell>
          <cell r="C5557">
            <v>42.298399999999994</v>
          </cell>
        </row>
        <row r="5558">
          <cell r="A5558">
            <v>690313</v>
          </cell>
          <cell r="B5558">
            <v>145.47</v>
          </cell>
          <cell r="C5558">
            <v>53.823900000000002</v>
          </cell>
        </row>
        <row r="5559">
          <cell r="A5559">
            <v>690314</v>
          </cell>
          <cell r="B5559">
            <v>145.47</v>
          </cell>
          <cell r="C5559">
            <v>53.823900000000002</v>
          </cell>
        </row>
        <row r="5560">
          <cell r="A5560">
            <v>690315</v>
          </cell>
          <cell r="B5560">
            <v>106.66666666666667</v>
          </cell>
          <cell r="C5560">
            <v>39.466666666666669</v>
          </cell>
        </row>
        <row r="5561">
          <cell r="A5561">
            <v>690316</v>
          </cell>
          <cell r="B5561">
            <v>106.66666666666667</v>
          </cell>
          <cell r="C5561">
            <v>39.466666666666669</v>
          </cell>
        </row>
        <row r="5562">
          <cell r="A5562">
            <v>690317</v>
          </cell>
          <cell r="B5562">
            <v>139.96</v>
          </cell>
          <cell r="C5562">
            <v>51.785200000000003</v>
          </cell>
        </row>
        <row r="5563">
          <cell r="A5563">
            <v>690318</v>
          </cell>
          <cell r="B5563">
            <v>139.96</v>
          </cell>
          <cell r="C5563">
            <v>51.785200000000003</v>
          </cell>
        </row>
        <row r="5564">
          <cell r="A5564">
            <v>690319</v>
          </cell>
          <cell r="B5564">
            <v>96.76</v>
          </cell>
          <cell r="C5564">
            <v>35.801200000000001</v>
          </cell>
        </row>
        <row r="5565">
          <cell r="A5565">
            <v>690320</v>
          </cell>
          <cell r="B5565">
            <v>96.76</v>
          </cell>
          <cell r="C5565">
            <v>35.801200000000001</v>
          </cell>
        </row>
        <row r="5566">
          <cell r="A5566">
            <v>690321</v>
          </cell>
          <cell r="B5566">
            <v>120</v>
          </cell>
          <cell r="C5566">
            <v>44.4</v>
          </cell>
        </row>
        <row r="5567">
          <cell r="A5567">
            <v>690322</v>
          </cell>
          <cell r="B5567">
            <v>120</v>
          </cell>
          <cell r="C5567">
            <v>44.4</v>
          </cell>
        </row>
        <row r="5568">
          <cell r="A5568">
            <v>690323</v>
          </cell>
          <cell r="B5568">
            <v>266.85000000000002</v>
          </cell>
          <cell r="C5568">
            <v>98.734500000000011</v>
          </cell>
        </row>
        <row r="5569">
          <cell r="A5569">
            <v>690324</v>
          </cell>
          <cell r="B5569">
            <v>266.85000000000002</v>
          </cell>
          <cell r="C5569">
            <v>98.734500000000011</v>
          </cell>
        </row>
        <row r="5570">
          <cell r="A5570">
            <v>690325</v>
          </cell>
          <cell r="B5570">
            <v>76.91</v>
          </cell>
          <cell r="C5570">
            <v>28.456699999999998</v>
          </cell>
        </row>
        <row r="5571">
          <cell r="A5571">
            <v>690326</v>
          </cell>
          <cell r="B5571">
            <v>76.91</v>
          </cell>
          <cell r="C5571">
            <v>28.456699999999998</v>
          </cell>
        </row>
        <row r="5572">
          <cell r="A5572">
            <v>690327</v>
          </cell>
          <cell r="B5572">
            <v>291.72000000000003</v>
          </cell>
          <cell r="C5572">
            <v>107.93640000000001</v>
          </cell>
        </row>
        <row r="5573">
          <cell r="A5573">
            <v>690328</v>
          </cell>
          <cell r="B5573">
            <v>272.33</v>
          </cell>
          <cell r="C5573">
            <v>100.76209999999999</v>
          </cell>
        </row>
        <row r="5574">
          <cell r="A5574">
            <v>690329</v>
          </cell>
          <cell r="B5574">
            <v>262.44</v>
          </cell>
          <cell r="C5574">
            <v>97.102800000000002</v>
          </cell>
        </row>
        <row r="5575">
          <cell r="A5575">
            <v>690330</v>
          </cell>
          <cell r="B5575">
            <v>262.44</v>
          </cell>
          <cell r="C5575">
            <v>97.102800000000002</v>
          </cell>
        </row>
        <row r="5576">
          <cell r="A5576">
            <v>690331</v>
          </cell>
          <cell r="B5576">
            <v>240.16666666666666</v>
          </cell>
          <cell r="C5576">
            <v>88.861666666666665</v>
          </cell>
        </row>
        <row r="5577">
          <cell r="A5577">
            <v>690332</v>
          </cell>
          <cell r="B5577">
            <v>240.16666666666666</v>
          </cell>
          <cell r="C5577">
            <v>88.861666666666665</v>
          </cell>
        </row>
        <row r="5578">
          <cell r="A5578">
            <v>690333</v>
          </cell>
          <cell r="B5578">
            <v>234.33333333333334</v>
          </cell>
          <cell r="C5578">
            <v>86.703333333333333</v>
          </cell>
        </row>
        <row r="5579">
          <cell r="A5579">
            <v>690334</v>
          </cell>
          <cell r="B5579">
            <v>234.33333333333334</v>
          </cell>
          <cell r="C5579">
            <v>86.703333333333333</v>
          </cell>
        </row>
        <row r="5580">
          <cell r="A5580">
            <v>690335</v>
          </cell>
          <cell r="B5580">
            <v>282.72222222222229</v>
          </cell>
          <cell r="C5580">
            <v>104.60722222222225</v>
          </cell>
        </row>
        <row r="5581">
          <cell r="A5581">
            <v>690336</v>
          </cell>
          <cell r="B5581">
            <v>282.72222222222229</v>
          </cell>
          <cell r="C5581">
            <v>104.60722222222225</v>
          </cell>
        </row>
        <row r="5582">
          <cell r="A5582">
            <v>690337</v>
          </cell>
          <cell r="B5582">
            <v>282.72222222222229</v>
          </cell>
          <cell r="C5582">
            <v>104.60722222222225</v>
          </cell>
        </row>
        <row r="5583">
          <cell r="A5583">
            <v>690338</v>
          </cell>
          <cell r="B5583">
            <v>282.72222222222229</v>
          </cell>
          <cell r="C5583">
            <v>104.60722222222225</v>
          </cell>
        </row>
        <row r="5584">
          <cell r="A5584">
            <v>690339</v>
          </cell>
          <cell r="B5584">
            <v>61.972349999999992</v>
          </cell>
          <cell r="C5584">
            <v>22.929769499999995</v>
          </cell>
        </row>
        <row r="5585">
          <cell r="A5585">
            <v>690340</v>
          </cell>
          <cell r="B5585">
            <v>61.972349999999992</v>
          </cell>
          <cell r="C5585">
            <v>22.929769499999995</v>
          </cell>
        </row>
        <row r="5586">
          <cell r="A5586">
            <v>690341</v>
          </cell>
          <cell r="B5586">
            <v>133.49775</v>
          </cell>
          <cell r="C5586">
            <v>49.394167499999995</v>
          </cell>
        </row>
        <row r="5587">
          <cell r="A5587">
            <v>690342</v>
          </cell>
          <cell r="B5587">
            <v>133.49775</v>
          </cell>
          <cell r="C5587">
            <v>49.394167499999995</v>
          </cell>
        </row>
        <row r="5588">
          <cell r="A5588">
            <v>690343</v>
          </cell>
          <cell r="B5588">
            <v>376.77777777777777</v>
          </cell>
          <cell r="C5588">
            <v>139.40777777777777</v>
          </cell>
        </row>
        <row r="5589">
          <cell r="A5589">
            <v>690344</v>
          </cell>
          <cell r="B5589">
            <v>376.77777777777777</v>
          </cell>
          <cell r="C5589">
            <v>139.40777777777777</v>
          </cell>
        </row>
        <row r="5590">
          <cell r="A5590">
            <v>690345</v>
          </cell>
          <cell r="B5590">
            <v>253.24</v>
          </cell>
          <cell r="C5590">
            <v>93.698800000000006</v>
          </cell>
        </row>
        <row r="5591">
          <cell r="A5591">
            <v>690346</v>
          </cell>
          <cell r="B5591">
            <v>253.24</v>
          </cell>
          <cell r="C5591">
            <v>93.698800000000006</v>
          </cell>
        </row>
        <row r="5592">
          <cell r="A5592">
            <v>690349</v>
          </cell>
          <cell r="B5592">
            <v>273.92</v>
          </cell>
          <cell r="C5592">
            <v>101.35040000000001</v>
          </cell>
        </row>
        <row r="5593">
          <cell r="A5593">
            <v>690350</v>
          </cell>
          <cell r="B5593">
            <v>273.92</v>
          </cell>
          <cell r="C5593">
            <v>101.35040000000001</v>
          </cell>
        </row>
        <row r="5594">
          <cell r="A5594">
            <v>690351</v>
          </cell>
          <cell r="B5594">
            <v>369.63</v>
          </cell>
          <cell r="C5594">
            <v>136.76310000000001</v>
          </cell>
        </row>
        <row r="5595">
          <cell r="A5595">
            <v>690352</v>
          </cell>
          <cell r="B5595">
            <v>369.63</v>
          </cell>
          <cell r="C5595">
            <v>136.76310000000001</v>
          </cell>
        </row>
        <row r="5596">
          <cell r="A5596">
            <v>690353</v>
          </cell>
          <cell r="B5596">
            <v>139.72</v>
          </cell>
          <cell r="C5596">
            <v>51.696399999999997</v>
          </cell>
        </row>
        <row r="5597">
          <cell r="A5597">
            <v>690354</v>
          </cell>
          <cell r="B5597">
            <v>139.72</v>
          </cell>
          <cell r="C5597">
            <v>51.696399999999997</v>
          </cell>
        </row>
        <row r="5598">
          <cell r="A5598">
            <v>690355</v>
          </cell>
          <cell r="B5598">
            <v>216.34</v>
          </cell>
          <cell r="C5598">
            <v>80.0458</v>
          </cell>
        </row>
        <row r="5599">
          <cell r="A5599">
            <v>690356</v>
          </cell>
          <cell r="B5599">
            <v>216.34</v>
          </cell>
          <cell r="C5599">
            <v>80.0458</v>
          </cell>
        </row>
        <row r="5600">
          <cell r="A5600">
            <v>690357</v>
          </cell>
          <cell r="B5600">
            <v>130.85</v>
          </cell>
          <cell r="C5600">
            <v>48.414499999999997</v>
          </cell>
        </row>
        <row r="5601">
          <cell r="A5601">
            <v>690358</v>
          </cell>
          <cell r="B5601">
            <v>130.85</v>
          </cell>
          <cell r="C5601">
            <v>48.414499999999997</v>
          </cell>
        </row>
        <row r="5602">
          <cell r="A5602">
            <v>690359</v>
          </cell>
          <cell r="B5602">
            <v>210.82</v>
          </cell>
          <cell r="C5602">
            <v>78.003399999999999</v>
          </cell>
        </row>
        <row r="5603">
          <cell r="A5603">
            <v>690360</v>
          </cell>
          <cell r="B5603">
            <v>210.82</v>
          </cell>
          <cell r="C5603">
            <v>78.003399999999999</v>
          </cell>
        </row>
        <row r="5604">
          <cell r="A5604">
            <v>690361</v>
          </cell>
          <cell r="B5604">
            <v>255.03</v>
          </cell>
          <cell r="C5604">
            <v>94.361099999999993</v>
          </cell>
        </row>
        <row r="5605">
          <cell r="A5605">
            <v>690362</v>
          </cell>
          <cell r="B5605">
            <v>255.03</v>
          </cell>
          <cell r="C5605">
            <v>94.361099999999993</v>
          </cell>
        </row>
        <row r="5606">
          <cell r="A5606">
            <v>690363</v>
          </cell>
          <cell r="B5606">
            <v>240.06</v>
          </cell>
          <cell r="C5606">
            <v>88.822199999999995</v>
          </cell>
        </row>
        <row r="5607">
          <cell r="A5607">
            <v>690364</v>
          </cell>
          <cell r="B5607">
            <v>240.06</v>
          </cell>
          <cell r="C5607">
            <v>88.822199999999995</v>
          </cell>
        </row>
        <row r="5608">
          <cell r="A5608">
            <v>690365</v>
          </cell>
          <cell r="B5608">
            <v>110.72</v>
          </cell>
          <cell r="C5608">
            <v>40.9664</v>
          </cell>
        </row>
        <row r="5609">
          <cell r="A5609">
            <v>690366</v>
          </cell>
          <cell r="B5609">
            <v>110.72</v>
          </cell>
          <cell r="C5609">
            <v>40.9664</v>
          </cell>
        </row>
        <row r="5610">
          <cell r="A5610">
            <v>690367</v>
          </cell>
          <cell r="B5610">
            <v>128.97</v>
          </cell>
          <cell r="C5610">
            <v>47.718899999999998</v>
          </cell>
        </row>
        <row r="5611">
          <cell r="A5611">
            <v>690368</v>
          </cell>
          <cell r="B5611">
            <v>128.97</v>
          </cell>
          <cell r="C5611">
            <v>47.718899999999998</v>
          </cell>
        </row>
        <row r="5612">
          <cell r="A5612">
            <v>690369</v>
          </cell>
          <cell r="B5612">
            <v>296.97000000000003</v>
          </cell>
          <cell r="C5612">
            <v>109.87890000000002</v>
          </cell>
        </row>
        <row r="5613">
          <cell r="A5613">
            <v>690370</v>
          </cell>
          <cell r="B5613">
            <v>296.97000000000003</v>
          </cell>
          <cell r="C5613">
            <v>109.87890000000002</v>
          </cell>
        </row>
        <row r="5614">
          <cell r="A5614">
            <v>690371</v>
          </cell>
          <cell r="B5614">
            <v>350.97</v>
          </cell>
          <cell r="C5614">
            <v>129.85890000000001</v>
          </cell>
        </row>
        <row r="5615">
          <cell r="A5615">
            <v>690372</v>
          </cell>
          <cell r="B5615">
            <v>350.97</v>
          </cell>
          <cell r="C5615">
            <v>129.85890000000001</v>
          </cell>
        </row>
        <row r="5616">
          <cell r="A5616">
            <v>690373</v>
          </cell>
          <cell r="B5616">
            <v>197.03</v>
          </cell>
          <cell r="C5616">
            <v>72.9011</v>
          </cell>
        </row>
        <row r="5617">
          <cell r="A5617">
            <v>690374</v>
          </cell>
          <cell r="B5617">
            <v>197.03</v>
          </cell>
          <cell r="C5617">
            <v>72.9011</v>
          </cell>
        </row>
        <row r="5618">
          <cell r="A5618">
            <v>690375</v>
          </cell>
          <cell r="B5618">
            <v>317.33</v>
          </cell>
          <cell r="C5618">
            <v>117.4121</v>
          </cell>
        </row>
        <row r="5619">
          <cell r="A5619">
            <v>690376</v>
          </cell>
          <cell r="B5619">
            <v>317.33</v>
          </cell>
          <cell r="C5619">
            <v>117.4121</v>
          </cell>
        </row>
        <row r="5620">
          <cell r="A5620">
            <v>690377</v>
          </cell>
          <cell r="B5620">
            <v>160.87</v>
          </cell>
          <cell r="C5620">
            <v>59.521900000000002</v>
          </cell>
        </row>
        <row r="5621">
          <cell r="A5621">
            <v>690378</v>
          </cell>
          <cell r="B5621">
            <v>160.87</v>
          </cell>
          <cell r="C5621">
            <v>59.521900000000002</v>
          </cell>
        </row>
        <row r="5622">
          <cell r="A5622">
            <v>690379</v>
          </cell>
          <cell r="B5622">
            <v>87.33</v>
          </cell>
          <cell r="C5622">
            <v>32.312100000000001</v>
          </cell>
        </row>
        <row r="5623">
          <cell r="A5623">
            <v>690380</v>
          </cell>
          <cell r="B5623">
            <v>87.33</v>
          </cell>
          <cell r="C5623">
            <v>32.312100000000001</v>
          </cell>
        </row>
        <row r="5624">
          <cell r="A5624">
            <v>690385</v>
          </cell>
          <cell r="B5624">
            <v>283.33</v>
          </cell>
          <cell r="C5624">
            <v>104.8321</v>
          </cell>
        </row>
        <row r="5625">
          <cell r="A5625">
            <v>690386</v>
          </cell>
          <cell r="B5625">
            <v>283.33</v>
          </cell>
          <cell r="C5625">
            <v>104.8321</v>
          </cell>
        </row>
        <row r="5626">
          <cell r="A5626">
            <v>690387</v>
          </cell>
          <cell r="B5626">
            <v>283.33</v>
          </cell>
          <cell r="C5626">
            <v>104.8321</v>
          </cell>
        </row>
        <row r="5627">
          <cell r="A5627">
            <v>690388</v>
          </cell>
          <cell r="B5627">
            <v>283.33</v>
          </cell>
          <cell r="C5627">
            <v>104.8321</v>
          </cell>
        </row>
        <row r="5628">
          <cell r="A5628">
            <v>879013</v>
          </cell>
          <cell r="B5628">
            <v>20.72</v>
          </cell>
          <cell r="C5628">
            <v>7.6663999999999994</v>
          </cell>
        </row>
        <row r="5629">
          <cell r="A5629">
            <v>900027</v>
          </cell>
          <cell r="B5629">
            <v>235.88888888888889</v>
          </cell>
          <cell r="C5629">
            <v>87.278888888888886</v>
          </cell>
        </row>
        <row r="5630">
          <cell r="A5630">
            <v>900028</v>
          </cell>
          <cell r="B5630">
            <v>35.99</v>
          </cell>
          <cell r="C5630">
            <v>13.3163</v>
          </cell>
        </row>
        <row r="5631">
          <cell r="A5631">
            <v>900048</v>
          </cell>
          <cell r="B5631">
            <v>235.88888888888889</v>
          </cell>
          <cell r="C5631">
            <v>87.278888888888886</v>
          </cell>
        </row>
        <row r="5632">
          <cell r="A5632">
            <v>900049</v>
          </cell>
          <cell r="B5632">
            <v>35.99</v>
          </cell>
          <cell r="C5632">
            <v>13.3163</v>
          </cell>
        </row>
        <row r="5633">
          <cell r="A5633">
            <v>900064</v>
          </cell>
          <cell r="B5633">
            <v>474.83333333333343</v>
          </cell>
          <cell r="C5633">
            <v>175.68833333333336</v>
          </cell>
        </row>
        <row r="5634">
          <cell r="A5634">
            <v>900067</v>
          </cell>
          <cell r="B5634">
            <v>474.83333333333343</v>
          </cell>
          <cell r="C5634">
            <v>175.68833333333336</v>
          </cell>
        </row>
        <row r="5635">
          <cell r="A5635">
            <v>900068</v>
          </cell>
          <cell r="B5635">
            <v>493.33333333333337</v>
          </cell>
          <cell r="C5635">
            <v>182.53333333333333</v>
          </cell>
        </row>
        <row r="5636">
          <cell r="A5636">
            <v>900101</v>
          </cell>
          <cell r="B5636">
            <v>85.111111111111114</v>
          </cell>
          <cell r="C5636">
            <v>31.491111111111113</v>
          </cell>
        </row>
        <row r="5637">
          <cell r="A5637">
            <v>900129</v>
          </cell>
          <cell r="B5637">
            <v>85.111111111111114</v>
          </cell>
          <cell r="C5637">
            <v>31.491111111111113</v>
          </cell>
        </row>
        <row r="5638">
          <cell r="A5638">
            <v>900144</v>
          </cell>
          <cell r="B5638">
            <v>49.02</v>
          </cell>
          <cell r="C5638">
            <v>18.1374</v>
          </cell>
        </row>
        <row r="5639">
          <cell r="A5639">
            <v>900145</v>
          </cell>
          <cell r="B5639">
            <v>49.02</v>
          </cell>
          <cell r="C5639">
            <v>18.1374</v>
          </cell>
        </row>
        <row r="5640">
          <cell r="A5640">
            <v>900146</v>
          </cell>
          <cell r="B5640">
            <v>50.75</v>
          </cell>
          <cell r="C5640">
            <v>18.7775</v>
          </cell>
        </row>
        <row r="5641">
          <cell r="A5641">
            <v>900147</v>
          </cell>
          <cell r="B5641">
            <v>50.75</v>
          </cell>
          <cell r="C5641">
            <v>18.7775</v>
          </cell>
        </row>
        <row r="5642">
          <cell r="A5642">
            <v>900184</v>
          </cell>
          <cell r="B5642">
            <v>115.25</v>
          </cell>
          <cell r="C5642">
            <v>42.642499999999998</v>
          </cell>
        </row>
        <row r="5643">
          <cell r="A5643">
            <v>900185</v>
          </cell>
          <cell r="B5643">
            <v>209.66666666666669</v>
          </cell>
          <cell r="C5643">
            <v>77.576666666666668</v>
          </cell>
        </row>
        <row r="5644">
          <cell r="A5644">
            <v>900187</v>
          </cell>
          <cell r="B5644">
            <v>110.93039999999999</v>
          </cell>
          <cell r="C5644">
            <v>41.044247999999996</v>
          </cell>
        </row>
        <row r="5645">
          <cell r="A5645">
            <v>900189</v>
          </cell>
          <cell r="B5645">
            <v>205.45</v>
          </cell>
          <cell r="C5645">
            <v>76.016499999999994</v>
          </cell>
        </row>
        <row r="5646">
          <cell r="A5646">
            <v>900190</v>
          </cell>
          <cell r="B5646">
            <v>228.0378</v>
          </cell>
          <cell r="C5646">
            <v>84.373986000000002</v>
          </cell>
        </row>
        <row r="5647">
          <cell r="A5647">
            <v>900195</v>
          </cell>
          <cell r="B5647">
            <v>105.52019999999999</v>
          </cell>
          <cell r="C5647">
            <v>39.042473999999999</v>
          </cell>
        </row>
        <row r="5648">
          <cell r="A5648">
            <v>900207</v>
          </cell>
          <cell r="B5648">
            <v>119.69534999999999</v>
          </cell>
          <cell r="C5648">
            <v>44.287279499999997</v>
          </cell>
        </row>
        <row r="5649">
          <cell r="A5649">
            <v>900210</v>
          </cell>
          <cell r="B5649">
            <v>165.31994999999998</v>
          </cell>
          <cell r="C5649">
            <v>61.168381499999988</v>
          </cell>
        </row>
        <row r="5650">
          <cell r="A5650">
            <v>900244</v>
          </cell>
          <cell r="B5650">
            <v>115.25</v>
          </cell>
          <cell r="C5650">
            <v>42.642499999999998</v>
          </cell>
        </row>
        <row r="5651">
          <cell r="A5651">
            <v>900247</v>
          </cell>
          <cell r="B5651">
            <v>110.93039999999999</v>
          </cell>
          <cell r="C5651">
            <v>41.044247999999996</v>
          </cell>
        </row>
        <row r="5652">
          <cell r="A5652">
            <v>900249</v>
          </cell>
          <cell r="B5652">
            <v>205.45</v>
          </cell>
          <cell r="C5652">
            <v>76.016499999999994</v>
          </cell>
        </row>
        <row r="5653">
          <cell r="A5653">
            <v>900250</v>
          </cell>
          <cell r="B5653">
            <v>228.0378</v>
          </cell>
          <cell r="C5653">
            <v>84.373986000000002</v>
          </cell>
        </row>
        <row r="5654">
          <cell r="A5654">
            <v>900267</v>
          </cell>
          <cell r="B5654">
            <v>119.69534999999999</v>
          </cell>
          <cell r="C5654">
            <v>44.287279499999997</v>
          </cell>
        </row>
        <row r="5655">
          <cell r="A5655">
            <v>900282</v>
          </cell>
          <cell r="B5655">
            <v>127.8</v>
          </cell>
          <cell r="C5655">
            <v>47.286000000000001</v>
          </cell>
        </row>
        <row r="5656">
          <cell r="A5656">
            <v>900283</v>
          </cell>
          <cell r="B5656">
            <v>115.94444444444447</v>
          </cell>
          <cell r="C5656">
            <v>42.899444444444455</v>
          </cell>
        </row>
        <row r="5657">
          <cell r="A5657">
            <v>900307</v>
          </cell>
          <cell r="B5657">
            <v>271.18</v>
          </cell>
          <cell r="C5657">
            <v>100.3366</v>
          </cell>
        </row>
        <row r="5658">
          <cell r="A5658">
            <v>900308</v>
          </cell>
          <cell r="B5658">
            <v>188.98424999999997</v>
          </cell>
          <cell r="C5658">
            <v>69.924172499999983</v>
          </cell>
        </row>
        <row r="5659">
          <cell r="A5659">
            <v>900309</v>
          </cell>
          <cell r="B5659">
            <v>135.66666666666669</v>
          </cell>
          <cell r="C5659">
            <v>50.196666666666673</v>
          </cell>
        </row>
        <row r="5660">
          <cell r="A5660">
            <v>900310</v>
          </cell>
          <cell r="B5660">
            <v>333.00000000000006</v>
          </cell>
          <cell r="C5660">
            <v>123.21000000000002</v>
          </cell>
        </row>
        <row r="5661">
          <cell r="A5661">
            <v>900312</v>
          </cell>
          <cell r="B5661">
            <v>258.70999999999998</v>
          </cell>
          <cell r="C5661">
            <v>95.722699999999989</v>
          </cell>
        </row>
        <row r="5662">
          <cell r="A5662">
            <v>900313</v>
          </cell>
          <cell r="B5662">
            <v>133.78530000000001</v>
          </cell>
          <cell r="C5662">
            <v>49.500561000000005</v>
          </cell>
        </row>
        <row r="5663">
          <cell r="A5663">
            <v>900314</v>
          </cell>
          <cell r="B5663">
            <v>104.21</v>
          </cell>
          <cell r="C5663">
            <v>38.557699999999997</v>
          </cell>
        </row>
        <row r="5664">
          <cell r="A5664">
            <v>900315</v>
          </cell>
          <cell r="B5664">
            <v>136.93770000000001</v>
          </cell>
          <cell r="C5664">
            <v>50.666949000000002</v>
          </cell>
        </row>
        <row r="5665">
          <cell r="A5665">
            <v>900316</v>
          </cell>
          <cell r="B5665">
            <v>165.35189999999997</v>
          </cell>
          <cell r="C5665">
            <v>61.180202999999992</v>
          </cell>
        </row>
        <row r="5666">
          <cell r="A5666">
            <v>900320</v>
          </cell>
          <cell r="B5666">
            <v>173.00000000000003</v>
          </cell>
          <cell r="C5666">
            <v>64.010000000000005</v>
          </cell>
        </row>
        <row r="5667">
          <cell r="A5667">
            <v>900330</v>
          </cell>
          <cell r="B5667">
            <v>127.8</v>
          </cell>
          <cell r="C5667">
            <v>47.286000000000001</v>
          </cell>
        </row>
        <row r="5668">
          <cell r="A5668">
            <v>900331</v>
          </cell>
          <cell r="B5668">
            <v>115.94444444444447</v>
          </cell>
          <cell r="C5668">
            <v>42.899444444444455</v>
          </cell>
        </row>
        <row r="5669">
          <cell r="A5669">
            <v>900356</v>
          </cell>
          <cell r="B5669">
            <v>271.18</v>
          </cell>
          <cell r="C5669">
            <v>100.3366</v>
          </cell>
        </row>
        <row r="5670">
          <cell r="A5670">
            <v>900357</v>
          </cell>
          <cell r="B5670">
            <v>188.98424999999997</v>
          </cell>
          <cell r="C5670">
            <v>69.924172499999983</v>
          </cell>
        </row>
        <row r="5671">
          <cell r="A5671">
            <v>900358</v>
          </cell>
          <cell r="B5671">
            <v>135.66666666666669</v>
          </cell>
          <cell r="C5671">
            <v>50.196666666666673</v>
          </cell>
        </row>
        <row r="5672">
          <cell r="A5672">
            <v>900359</v>
          </cell>
          <cell r="B5672">
            <v>333.00000000000006</v>
          </cell>
          <cell r="C5672">
            <v>123.21000000000002</v>
          </cell>
        </row>
        <row r="5673">
          <cell r="A5673">
            <v>900361</v>
          </cell>
          <cell r="B5673">
            <v>258.70999999999998</v>
          </cell>
          <cell r="C5673">
            <v>95.722699999999989</v>
          </cell>
        </row>
        <row r="5674">
          <cell r="A5674">
            <v>900362</v>
          </cell>
          <cell r="B5674">
            <v>133.78530000000001</v>
          </cell>
          <cell r="C5674">
            <v>49.500561000000005</v>
          </cell>
        </row>
        <row r="5675">
          <cell r="A5675">
            <v>900363</v>
          </cell>
          <cell r="B5675">
            <v>133.22222222222223</v>
          </cell>
          <cell r="C5675">
            <v>49.292222222222222</v>
          </cell>
        </row>
        <row r="5676">
          <cell r="A5676">
            <v>900364</v>
          </cell>
          <cell r="B5676">
            <v>136.93770000000001</v>
          </cell>
          <cell r="C5676">
            <v>50.666949000000002</v>
          </cell>
        </row>
        <row r="5677">
          <cell r="A5677">
            <v>900365</v>
          </cell>
          <cell r="B5677">
            <v>172.00814999999997</v>
          </cell>
          <cell r="C5677">
            <v>63.64301549999999</v>
          </cell>
        </row>
        <row r="5678">
          <cell r="A5678">
            <v>900369</v>
          </cell>
          <cell r="B5678">
            <v>187.6317</v>
          </cell>
          <cell r="C5678">
            <v>69.423728999999994</v>
          </cell>
        </row>
        <row r="5679">
          <cell r="A5679">
            <v>900377</v>
          </cell>
          <cell r="B5679">
            <v>133.6575</v>
          </cell>
          <cell r="C5679">
            <v>49.453274999999998</v>
          </cell>
        </row>
        <row r="5680">
          <cell r="A5680">
            <v>900378</v>
          </cell>
          <cell r="B5680">
            <v>133.6575</v>
          </cell>
          <cell r="C5680">
            <v>49.453274999999998</v>
          </cell>
        </row>
        <row r="5681">
          <cell r="A5681">
            <v>900381</v>
          </cell>
          <cell r="B5681">
            <v>138.38</v>
          </cell>
          <cell r="C5681">
            <v>51.200599999999994</v>
          </cell>
        </row>
        <row r="5682">
          <cell r="A5682">
            <v>900384</v>
          </cell>
          <cell r="B5682">
            <v>27.029699999999998</v>
          </cell>
          <cell r="C5682">
            <v>10.000988999999999</v>
          </cell>
        </row>
        <row r="5683">
          <cell r="A5683">
            <v>900392</v>
          </cell>
          <cell r="B5683">
            <v>38.700000000000003</v>
          </cell>
          <cell r="C5683">
            <v>14.319000000000001</v>
          </cell>
        </row>
        <row r="5684">
          <cell r="A5684">
            <v>900394</v>
          </cell>
          <cell r="B5684">
            <v>145.96</v>
          </cell>
          <cell r="C5684">
            <v>54.005200000000002</v>
          </cell>
        </row>
        <row r="5685">
          <cell r="A5685">
            <v>900395</v>
          </cell>
          <cell r="B5685">
            <v>201.39</v>
          </cell>
          <cell r="C5685">
            <v>74.514299999999992</v>
          </cell>
        </row>
        <row r="5686">
          <cell r="A5686">
            <v>900396</v>
          </cell>
          <cell r="B5686">
            <v>211.78</v>
          </cell>
          <cell r="C5686">
            <v>78.358599999999996</v>
          </cell>
        </row>
        <row r="5687">
          <cell r="A5687">
            <v>900397</v>
          </cell>
          <cell r="B5687">
            <v>149.83333333333334</v>
          </cell>
          <cell r="C5687">
            <v>55.43833333333334</v>
          </cell>
        </row>
        <row r="5688">
          <cell r="A5688">
            <v>900400</v>
          </cell>
          <cell r="B5688">
            <v>143.96</v>
          </cell>
          <cell r="C5688">
            <v>53.2652</v>
          </cell>
        </row>
        <row r="5689">
          <cell r="A5689">
            <v>900405</v>
          </cell>
          <cell r="B5689">
            <v>138.38</v>
          </cell>
          <cell r="C5689">
            <v>51.200599999999994</v>
          </cell>
        </row>
        <row r="5690">
          <cell r="A5690">
            <v>900408</v>
          </cell>
          <cell r="B5690">
            <v>27.029699999999998</v>
          </cell>
          <cell r="C5690">
            <v>10.000988999999999</v>
          </cell>
        </row>
        <row r="5691">
          <cell r="A5691">
            <v>900416</v>
          </cell>
          <cell r="B5691">
            <v>44.974949999999993</v>
          </cell>
          <cell r="C5691">
            <v>16.640731499999998</v>
          </cell>
        </row>
        <row r="5692">
          <cell r="A5692">
            <v>900418</v>
          </cell>
          <cell r="B5692">
            <v>145.96</v>
          </cell>
          <cell r="C5692">
            <v>54.005200000000002</v>
          </cell>
        </row>
        <row r="5693">
          <cell r="A5693">
            <v>900420</v>
          </cell>
          <cell r="B5693">
            <v>211.78</v>
          </cell>
          <cell r="C5693">
            <v>78.358599999999996</v>
          </cell>
        </row>
        <row r="5694">
          <cell r="A5694">
            <v>900421</v>
          </cell>
          <cell r="B5694">
            <v>149.83333333333334</v>
          </cell>
          <cell r="C5694">
            <v>55.43833333333334</v>
          </cell>
        </row>
        <row r="5695">
          <cell r="A5695">
            <v>900424</v>
          </cell>
          <cell r="B5695">
            <v>143.96</v>
          </cell>
          <cell r="C5695">
            <v>53.2652</v>
          </cell>
        </row>
        <row r="5696">
          <cell r="A5696">
            <v>900430</v>
          </cell>
          <cell r="B5696">
            <v>145.75</v>
          </cell>
          <cell r="C5696">
            <v>53.927500000000002</v>
          </cell>
        </row>
        <row r="5697">
          <cell r="A5697">
            <v>900432</v>
          </cell>
          <cell r="B5697">
            <v>70.72</v>
          </cell>
          <cell r="C5697">
            <v>26.166399999999999</v>
          </cell>
        </row>
        <row r="5698">
          <cell r="A5698">
            <v>900436</v>
          </cell>
          <cell r="B5698">
            <v>28.67</v>
          </cell>
          <cell r="C5698">
            <v>10.607900000000001</v>
          </cell>
        </row>
        <row r="5699">
          <cell r="A5699">
            <v>900437</v>
          </cell>
          <cell r="B5699">
            <v>192.38</v>
          </cell>
          <cell r="C5699">
            <v>71.180599999999998</v>
          </cell>
        </row>
        <row r="5700">
          <cell r="A5700">
            <v>900438</v>
          </cell>
          <cell r="B5700">
            <v>262.56509999999997</v>
          </cell>
          <cell r="C5700">
            <v>97.149086999999994</v>
          </cell>
        </row>
        <row r="5701">
          <cell r="A5701">
            <v>900439</v>
          </cell>
          <cell r="B5701">
            <v>176.05555555555557</v>
          </cell>
          <cell r="C5701">
            <v>65.140555555555565</v>
          </cell>
        </row>
        <row r="5702">
          <cell r="A5702">
            <v>900440</v>
          </cell>
          <cell r="B5702">
            <v>165.9</v>
          </cell>
          <cell r="C5702">
            <v>61.383000000000003</v>
          </cell>
        </row>
        <row r="5703">
          <cell r="A5703">
            <v>900441</v>
          </cell>
          <cell r="B5703">
            <v>124.67</v>
          </cell>
          <cell r="C5703">
            <v>46.127899999999997</v>
          </cell>
        </row>
        <row r="5704">
          <cell r="A5704">
            <v>900442</v>
          </cell>
          <cell r="B5704">
            <v>181.94444444444446</v>
          </cell>
          <cell r="C5704">
            <v>67.319444444444443</v>
          </cell>
        </row>
        <row r="5705">
          <cell r="A5705">
            <v>900443</v>
          </cell>
          <cell r="B5705">
            <v>218.48474999999999</v>
          </cell>
          <cell r="C5705">
            <v>80.839357499999991</v>
          </cell>
        </row>
        <row r="5706">
          <cell r="A5706">
            <v>900445</v>
          </cell>
          <cell r="B5706">
            <v>215.3004</v>
          </cell>
          <cell r="C5706">
            <v>79.661147999999997</v>
          </cell>
        </row>
        <row r="5707">
          <cell r="A5707">
            <v>900446</v>
          </cell>
          <cell r="B5707">
            <v>149.83333333333334</v>
          </cell>
          <cell r="C5707">
            <v>55.43833333333334</v>
          </cell>
        </row>
        <row r="5708">
          <cell r="A5708">
            <v>900452</v>
          </cell>
          <cell r="B5708">
            <v>176.7</v>
          </cell>
          <cell r="C5708">
            <v>65.378999999999991</v>
          </cell>
        </row>
        <row r="5709">
          <cell r="A5709">
            <v>900453</v>
          </cell>
          <cell r="B5709">
            <v>132.5</v>
          </cell>
          <cell r="C5709">
            <v>49.024999999999999</v>
          </cell>
        </row>
        <row r="5710">
          <cell r="A5710">
            <v>900454</v>
          </cell>
          <cell r="B5710">
            <v>99.6</v>
          </cell>
          <cell r="C5710">
            <v>36.851999999999997</v>
          </cell>
        </row>
        <row r="5711">
          <cell r="A5711">
            <v>900455</v>
          </cell>
          <cell r="B5711">
            <v>70.72</v>
          </cell>
          <cell r="C5711">
            <v>26.166399999999999</v>
          </cell>
        </row>
        <row r="5712">
          <cell r="A5712">
            <v>900459</v>
          </cell>
          <cell r="B5712">
            <v>28.67</v>
          </cell>
          <cell r="C5712">
            <v>10.607900000000001</v>
          </cell>
        </row>
        <row r="5713">
          <cell r="A5713">
            <v>900460</v>
          </cell>
          <cell r="B5713">
            <v>192.38</v>
          </cell>
          <cell r="C5713">
            <v>71.180599999999998</v>
          </cell>
        </row>
        <row r="5714">
          <cell r="A5714">
            <v>900461</v>
          </cell>
          <cell r="B5714">
            <v>262.56509999999997</v>
          </cell>
          <cell r="C5714">
            <v>97.149086999999994</v>
          </cell>
        </row>
        <row r="5715">
          <cell r="A5715">
            <v>900462</v>
          </cell>
          <cell r="B5715">
            <v>176.05555555555557</v>
          </cell>
          <cell r="C5715">
            <v>65.140555555555565</v>
          </cell>
        </row>
        <row r="5716">
          <cell r="A5716">
            <v>900463</v>
          </cell>
          <cell r="B5716">
            <v>165.9</v>
          </cell>
          <cell r="C5716">
            <v>61.383000000000003</v>
          </cell>
        </row>
        <row r="5717">
          <cell r="A5717">
            <v>900464</v>
          </cell>
          <cell r="B5717">
            <v>124.67</v>
          </cell>
          <cell r="C5717">
            <v>46.127899999999997</v>
          </cell>
        </row>
        <row r="5718">
          <cell r="A5718">
            <v>900465</v>
          </cell>
          <cell r="B5718">
            <v>181.94444444444446</v>
          </cell>
          <cell r="C5718">
            <v>67.319444444444443</v>
          </cell>
        </row>
        <row r="5719">
          <cell r="A5719">
            <v>900466</v>
          </cell>
          <cell r="B5719">
            <v>218.48474999999999</v>
          </cell>
          <cell r="C5719">
            <v>80.839357499999991</v>
          </cell>
        </row>
        <row r="5720">
          <cell r="A5720">
            <v>900468</v>
          </cell>
          <cell r="B5720">
            <v>215.3004</v>
          </cell>
          <cell r="C5720">
            <v>79.661147999999997</v>
          </cell>
        </row>
        <row r="5721">
          <cell r="A5721">
            <v>900469</v>
          </cell>
          <cell r="B5721">
            <v>149.83333333333334</v>
          </cell>
          <cell r="C5721">
            <v>55.43833333333334</v>
          </cell>
        </row>
        <row r="5722">
          <cell r="A5722">
            <v>900475</v>
          </cell>
          <cell r="B5722">
            <v>107.39</v>
          </cell>
          <cell r="C5722">
            <v>39.734299999999998</v>
          </cell>
        </row>
        <row r="5723">
          <cell r="A5723">
            <v>900477</v>
          </cell>
          <cell r="B5723">
            <v>188.72222222222223</v>
          </cell>
          <cell r="C5723">
            <v>69.827222222222218</v>
          </cell>
        </row>
        <row r="5724">
          <cell r="A5724">
            <v>900481</v>
          </cell>
          <cell r="B5724">
            <v>149.22222222222223</v>
          </cell>
          <cell r="C5724">
            <v>55.212222222222223</v>
          </cell>
        </row>
        <row r="5725">
          <cell r="A5725">
            <v>900482</v>
          </cell>
          <cell r="B5725">
            <v>395.98829999999998</v>
          </cell>
          <cell r="C5725">
            <v>146.515671</v>
          </cell>
        </row>
        <row r="5726">
          <cell r="A5726">
            <v>900483</v>
          </cell>
          <cell r="B5726">
            <v>192.38</v>
          </cell>
          <cell r="C5726">
            <v>71.180599999999998</v>
          </cell>
        </row>
        <row r="5727">
          <cell r="A5727">
            <v>900484</v>
          </cell>
          <cell r="B5727">
            <v>163.5</v>
          </cell>
          <cell r="C5727">
            <v>60.494999999999997</v>
          </cell>
        </row>
        <row r="5728">
          <cell r="A5728">
            <v>900485</v>
          </cell>
          <cell r="B5728">
            <v>109.06665</v>
          </cell>
          <cell r="C5728">
            <v>40.354660500000001</v>
          </cell>
        </row>
        <row r="5729">
          <cell r="A5729">
            <v>900486</v>
          </cell>
          <cell r="B5729">
            <v>89.843399999999988</v>
          </cell>
          <cell r="C5729">
            <v>33.242057999999993</v>
          </cell>
        </row>
        <row r="5730">
          <cell r="A5730">
            <v>900487</v>
          </cell>
          <cell r="B5730">
            <v>360.77777777777777</v>
          </cell>
          <cell r="C5730">
            <v>133.48777777777778</v>
          </cell>
        </row>
        <row r="5731">
          <cell r="A5731">
            <v>900493</v>
          </cell>
          <cell r="B5731">
            <v>114.37035</v>
          </cell>
          <cell r="C5731">
            <v>42.317029499999997</v>
          </cell>
        </row>
        <row r="5732">
          <cell r="A5732">
            <v>900494</v>
          </cell>
          <cell r="B5732">
            <v>97.9</v>
          </cell>
          <cell r="C5732">
            <v>36.222999999999999</v>
          </cell>
        </row>
        <row r="5733">
          <cell r="A5733">
            <v>900495</v>
          </cell>
          <cell r="B5733">
            <v>188.72222222222223</v>
          </cell>
          <cell r="C5733">
            <v>69.827222222222218</v>
          </cell>
        </row>
        <row r="5734">
          <cell r="A5734">
            <v>900499</v>
          </cell>
          <cell r="B5734">
            <v>149.22222222222223</v>
          </cell>
          <cell r="C5734">
            <v>55.212222222222223</v>
          </cell>
        </row>
        <row r="5735">
          <cell r="A5735">
            <v>900500</v>
          </cell>
          <cell r="B5735">
            <v>377.44</v>
          </cell>
          <cell r="C5735">
            <v>139.65279999999998</v>
          </cell>
        </row>
        <row r="5736">
          <cell r="A5736">
            <v>900501</v>
          </cell>
          <cell r="B5736">
            <v>192.38</v>
          </cell>
          <cell r="C5736">
            <v>71.180599999999998</v>
          </cell>
        </row>
        <row r="5737">
          <cell r="A5737">
            <v>900502</v>
          </cell>
          <cell r="B5737">
            <v>163.5</v>
          </cell>
          <cell r="C5737">
            <v>60.494999999999997</v>
          </cell>
        </row>
        <row r="5738">
          <cell r="A5738">
            <v>900503</v>
          </cell>
          <cell r="B5738">
            <v>109.06665</v>
          </cell>
          <cell r="C5738">
            <v>40.354660500000001</v>
          </cell>
        </row>
        <row r="5739">
          <cell r="A5739">
            <v>900504</v>
          </cell>
          <cell r="B5739">
            <v>89.843399999999988</v>
          </cell>
          <cell r="C5739">
            <v>33.242057999999993</v>
          </cell>
        </row>
        <row r="5740">
          <cell r="A5740">
            <v>900505</v>
          </cell>
          <cell r="B5740">
            <v>360.77777777777777</v>
          </cell>
          <cell r="C5740">
            <v>133.48777777777778</v>
          </cell>
        </row>
        <row r="5741">
          <cell r="A5741">
            <v>900511</v>
          </cell>
          <cell r="B5741">
            <v>111.02</v>
          </cell>
          <cell r="C5741">
            <v>41.077399999999997</v>
          </cell>
        </row>
        <row r="5742">
          <cell r="A5742">
            <v>900515</v>
          </cell>
          <cell r="B5742">
            <v>167.50319999999999</v>
          </cell>
          <cell r="C5742">
            <v>61.976183999999996</v>
          </cell>
        </row>
        <row r="5743">
          <cell r="A5743">
            <v>900516</v>
          </cell>
          <cell r="B5743">
            <v>107.42655000000001</v>
          </cell>
          <cell r="C5743">
            <v>39.747823500000003</v>
          </cell>
        </row>
        <row r="5744">
          <cell r="A5744">
            <v>900517</v>
          </cell>
          <cell r="B5744">
            <v>220.44444444444449</v>
          </cell>
          <cell r="C5744">
            <v>81.564444444444462</v>
          </cell>
        </row>
        <row r="5745">
          <cell r="A5745">
            <v>900519</v>
          </cell>
          <cell r="B5745">
            <v>103.45</v>
          </cell>
          <cell r="C5745">
            <v>38.276499999999999</v>
          </cell>
        </row>
        <row r="5746">
          <cell r="A5746">
            <v>900522</v>
          </cell>
          <cell r="B5746">
            <v>223.22222222222223</v>
          </cell>
          <cell r="C5746">
            <v>82.592222222222219</v>
          </cell>
        </row>
        <row r="5747">
          <cell r="A5747">
            <v>900525</v>
          </cell>
          <cell r="B5747">
            <v>183.15869999999998</v>
          </cell>
          <cell r="C5747">
            <v>67.76871899999999</v>
          </cell>
        </row>
        <row r="5748">
          <cell r="A5748">
            <v>900526</v>
          </cell>
          <cell r="B5748">
            <v>160.04</v>
          </cell>
          <cell r="C5748">
            <v>59.214799999999997</v>
          </cell>
        </row>
        <row r="5749">
          <cell r="A5749">
            <v>900527</v>
          </cell>
          <cell r="B5749">
            <v>118.23629999999999</v>
          </cell>
          <cell r="C5749">
            <v>43.747430999999992</v>
          </cell>
        </row>
        <row r="5750">
          <cell r="A5750">
            <v>900531</v>
          </cell>
          <cell r="B5750">
            <v>201.33824999999999</v>
          </cell>
          <cell r="C5750">
            <v>74.495152499999989</v>
          </cell>
        </row>
        <row r="5751">
          <cell r="A5751">
            <v>900532</v>
          </cell>
          <cell r="B5751">
            <v>107.42655000000001</v>
          </cell>
          <cell r="C5751">
            <v>39.747823500000003</v>
          </cell>
        </row>
        <row r="5752">
          <cell r="A5752">
            <v>900533</v>
          </cell>
          <cell r="B5752">
            <v>220.44444444444449</v>
          </cell>
          <cell r="C5752">
            <v>81.564444444444462</v>
          </cell>
        </row>
        <row r="5753">
          <cell r="A5753">
            <v>900535</v>
          </cell>
          <cell r="B5753">
            <v>103.45</v>
          </cell>
          <cell r="C5753">
            <v>38.276499999999999</v>
          </cell>
        </row>
        <row r="5754">
          <cell r="A5754">
            <v>900538</v>
          </cell>
          <cell r="B5754">
            <v>223.22222222222223</v>
          </cell>
          <cell r="C5754">
            <v>82.592222222222219</v>
          </cell>
        </row>
        <row r="5755">
          <cell r="A5755">
            <v>900541</v>
          </cell>
          <cell r="B5755">
            <v>183.15869999999998</v>
          </cell>
          <cell r="C5755">
            <v>67.76871899999999</v>
          </cell>
        </row>
        <row r="5756">
          <cell r="A5756">
            <v>900562</v>
          </cell>
          <cell r="B5756">
            <v>118.77945</v>
          </cell>
          <cell r="C5756">
            <v>43.948396500000001</v>
          </cell>
        </row>
        <row r="5757">
          <cell r="A5757">
            <v>900564</v>
          </cell>
          <cell r="B5757">
            <v>118.77945</v>
          </cell>
          <cell r="C5757">
            <v>43.948396500000001</v>
          </cell>
        </row>
        <row r="5758">
          <cell r="A5758">
            <v>900571</v>
          </cell>
          <cell r="B5758">
            <v>105.5</v>
          </cell>
          <cell r="C5758">
            <v>39.034999999999997</v>
          </cell>
        </row>
        <row r="5759">
          <cell r="A5759">
            <v>900575</v>
          </cell>
          <cell r="B5759">
            <v>105.5</v>
          </cell>
          <cell r="C5759">
            <v>39.034999999999997</v>
          </cell>
        </row>
        <row r="5760">
          <cell r="A5760">
            <v>900581</v>
          </cell>
          <cell r="B5760">
            <v>154.5</v>
          </cell>
          <cell r="C5760">
            <v>57.164999999999999</v>
          </cell>
        </row>
        <row r="5761">
          <cell r="A5761">
            <v>900582</v>
          </cell>
          <cell r="B5761">
            <v>152.934</v>
          </cell>
          <cell r="C5761">
            <v>56.58558</v>
          </cell>
        </row>
        <row r="5762">
          <cell r="A5762">
            <v>900583</v>
          </cell>
          <cell r="B5762">
            <v>154.5</v>
          </cell>
          <cell r="C5762">
            <v>57.164999999999999</v>
          </cell>
        </row>
        <row r="5763">
          <cell r="A5763">
            <v>900584</v>
          </cell>
          <cell r="B5763">
            <v>152.934</v>
          </cell>
          <cell r="C5763">
            <v>56.58558</v>
          </cell>
        </row>
        <row r="5764">
          <cell r="A5764">
            <v>900585</v>
          </cell>
          <cell r="B5764">
            <v>136.13</v>
          </cell>
          <cell r="C5764">
            <v>50.368099999999998</v>
          </cell>
        </row>
        <row r="5765">
          <cell r="A5765">
            <v>900586</v>
          </cell>
          <cell r="B5765">
            <v>136.13</v>
          </cell>
          <cell r="C5765">
            <v>50.368099999999998</v>
          </cell>
        </row>
        <row r="5766">
          <cell r="A5766">
            <v>900587</v>
          </cell>
          <cell r="B5766">
            <v>154.5</v>
          </cell>
          <cell r="C5766">
            <v>57.164999999999999</v>
          </cell>
        </row>
        <row r="5767">
          <cell r="A5767">
            <v>900588</v>
          </cell>
          <cell r="B5767">
            <v>154.5</v>
          </cell>
          <cell r="C5767">
            <v>57.164999999999999</v>
          </cell>
        </row>
        <row r="5768">
          <cell r="A5768">
            <v>900598</v>
          </cell>
          <cell r="B5768">
            <v>244.51</v>
          </cell>
          <cell r="C5768">
            <v>90.468699999999998</v>
          </cell>
        </row>
        <row r="5769">
          <cell r="A5769">
            <v>900623</v>
          </cell>
          <cell r="B5769">
            <v>244.51</v>
          </cell>
          <cell r="C5769">
            <v>90.468699999999998</v>
          </cell>
        </row>
        <row r="5770">
          <cell r="A5770">
            <v>900648</v>
          </cell>
          <cell r="B5770">
            <v>250.39</v>
          </cell>
          <cell r="C5770">
            <v>92.644299999999987</v>
          </cell>
        </row>
        <row r="5771">
          <cell r="A5771">
            <v>900652</v>
          </cell>
          <cell r="B5771">
            <v>250.39</v>
          </cell>
          <cell r="C5771">
            <v>92.644299999999987</v>
          </cell>
        </row>
        <row r="5772">
          <cell r="A5772">
            <v>900661</v>
          </cell>
          <cell r="B5772">
            <v>770.02694999999994</v>
          </cell>
          <cell r="C5772">
            <v>284.90997149999998</v>
          </cell>
        </row>
        <row r="5773">
          <cell r="A5773">
            <v>900662</v>
          </cell>
          <cell r="B5773">
            <v>693.44444444444446</v>
          </cell>
          <cell r="C5773">
            <v>256.57444444444445</v>
          </cell>
        </row>
        <row r="5774">
          <cell r="A5774">
            <v>900663</v>
          </cell>
          <cell r="B5774">
            <v>234.4</v>
          </cell>
          <cell r="C5774">
            <v>86.727999999999994</v>
          </cell>
        </row>
        <row r="5775">
          <cell r="A5775">
            <v>900664</v>
          </cell>
          <cell r="B5775">
            <v>294.39794999999998</v>
          </cell>
          <cell r="C5775">
            <v>108.92724149999999</v>
          </cell>
        </row>
        <row r="5776">
          <cell r="A5776">
            <v>900665</v>
          </cell>
          <cell r="B5776">
            <v>456.46</v>
          </cell>
          <cell r="C5776">
            <v>168.89019999999999</v>
          </cell>
        </row>
        <row r="5777">
          <cell r="A5777">
            <v>900666</v>
          </cell>
          <cell r="B5777">
            <v>256.40940000000001</v>
          </cell>
          <cell r="C5777">
            <v>94.871477999999996</v>
          </cell>
        </row>
        <row r="5778">
          <cell r="A5778">
            <v>900706</v>
          </cell>
          <cell r="B5778">
            <v>348.55319999999995</v>
          </cell>
          <cell r="C5778">
            <v>128.96468399999998</v>
          </cell>
        </row>
        <row r="5779">
          <cell r="A5779">
            <v>900707</v>
          </cell>
          <cell r="B5779">
            <v>283.33333333333337</v>
          </cell>
          <cell r="C5779">
            <v>104.83333333333334</v>
          </cell>
        </row>
        <row r="5780">
          <cell r="A5780">
            <v>900709</v>
          </cell>
          <cell r="B5780">
            <v>232.99</v>
          </cell>
          <cell r="C5780">
            <v>86.206299999999999</v>
          </cell>
        </row>
        <row r="5781">
          <cell r="A5781">
            <v>900710</v>
          </cell>
          <cell r="B5781">
            <v>381.76</v>
          </cell>
          <cell r="C5781">
            <v>141.25119999999998</v>
          </cell>
        </row>
        <row r="5782">
          <cell r="A5782">
            <v>900711</v>
          </cell>
          <cell r="B5782">
            <v>336.98</v>
          </cell>
          <cell r="C5782">
            <v>124.68260000000001</v>
          </cell>
        </row>
        <row r="5783">
          <cell r="A5783">
            <v>900712</v>
          </cell>
          <cell r="B5783">
            <v>234.05504999999999</v>
          </cell>
          <cell r="C5783">
            <v>86.600368500000002</v>
          </cell>
        </row>
        <row r="5784">
          <cell r="A5784">
            <v>900713</v>
          </cell>
          <cell r="B5784">
            <v>231.2777777777778</v>
          </cell>
          <cell r="C5784">
            <v>85.572777777777787</v>
          </cell>
        </row>
        <row r="5785">
          <cell r="A5785">
            <v>900718</v>
          </cell>
          <cell r="B5785">
            <v>388.99</v>
          </cell>
          <cell r="C5785">
            <v>143.9263</v>
          </cell>
        </row>
        <row r="5786">
          <cell r="A5786">
            <v>900723</v>
          </cell>
          <cell r="B5786">
            <v>296.79419999999999</v>
          </cell>
          <cell r="C5786">
            <v>109.81385399999999</v>
          </cell>
        </row>
        <row r="5787">
          <cell r="A5787">
            <v>900726</v>
          </cell>
          <cell r="B5787">
            <v>693.44444444444446</v>
          </cell>
          <cell r="C5787">
            <v>256.57444444444445</v>
          </cell>
        </row>
        <row r="5788">
          <cell r="A5788">
            <v>900727</v>
          </cell>
          <cell r="B5788">
            <v>238.03</v>
          </cell>
          <cell r="C5788">
            <v>88.071100000000001</v>
          </cell>
        </row>
        <row r="5789">
          <cell r="A5789">
            <v>900728</v>
          </cell>
          <cell r="B5789">
            <v>243.88888888888891</v>
          </cell>
          <cell r="C5789">
            <v>90.238888888888894</v>
          </cell>
        </row>
        <row r="5790">
          <cell r="A5790">
            <v>900729</v>
          </cell>
          <cell r="B5790">
            <v>456.46</v>
          </cell>
          <cell r="C5790">
            <v>168.89019999999999</v>
          </cell>
        </row>
        <row r="5791">
          <cell r="A5791">
            <v>900730</v>
          </cell>
          <cell r="B5791">
            <v>256.40940000000001</v>
          </cell>
          <cell r="C5791">
            <v>94.871477999999996</v>
          </cell>
        </row>
        <row r="5792">
          <cell r="A5792">
            <v>900770</v>
          </cell>
          <cell r="B5792">
            <v>348.55319999999995</v>
          </cell>
          <cell r="C5792">
            <v>128.96468399999998</v>
          </cell>
        </row>
        <row r="5793">
          <cell r="A5793">
            <v>900771</v>
          </cell>
          <cell r="B5793">
            <v>283.33333333333337</v>
          </cell>
          <cell r="C5793">
            <v>104.83333333333334</v>
          </cell>
        </row>
        <row r="5794">
          <cell r="A5794">
            <v>900773</v>
          </cell>
          <cell r="B5794">
            <v>236.84</v>
          </cell>
          <cell r="C5794">
            <v>87.630799999999994</v>
          </cell>
        </row>
        <row r="5795">
          <cell r="A5795">
            <v>900774</v>
          </cell>
          <cell r="B5795">
            <v>381.76</v>
          </cell>
          <cell r="C5795">
            <v>141.25119999999998</v>
          </cell>
        </row>
        <row r="5796">
          <cell r="A5796">
            <v>900775</v>
          </cell>
          <cell r="B5796">
            <v>336.98</v>
          </cell>
          <cell r="C5796">
            <v>124.68260000000001</v>
          </cell>
        </row>
        <row r="5797">
          <cell r="A5797">
            <v>900776</v>
          </cell>
          <cell r="B5797">
            <v>234.05504999999999</v>
          </cell>
          <cell r="C5797">
            <v>86.600368500000002</v>
          </cell>
        </row>
        <row r="5798">
          <cell r="A5798">
            <v>900777</v>
          </cell>
          <cell r="B5798">
            <v>231.2777777777778</v>
          </cell>
          <cell r="C5798">
            <v>85.572777777777787</v>
          </cell>
        </row>
        <row r="5799">
          <cell r="A5799">
            <v>900782</v>
          </cell>
          <cell r="B5799">
            <v>388.99</v>
          </cell>
          <cell r="C5799">
            <v>143.9263</v>
          </cell>
        </row>
        <row r="5800">
          <cell r="A5800">
            <v>900787</v>
          </cell>
          <cell r="B5800">
            <v>296.79419999999999</v>
          </cell>
          <cell r="C5800">
            <v>109.81385399999999</v>
          </cell>
        </row>
        <row r="5801">
          <cell r="A5801">
            <v>900791</v>
          </cell>
          <cell r="B5801">
            <v>198.52</v>
          </cell>
          <cell r="C5801">
            <v>73.452399999999997</v>
          </cell>
        </row>
        <row r="5802">
          <cell r="A5802">
            <v>900793</v>
          </cell>
          <cell r="B5802">
            <v>391.85609999999997</v>
          </cell>
          <cell r="C5802">
            <v>144.98675699999998</v>
          </cell>
        </row>
        <row r="5803">
          <cell r="A5803">
            <v>900794</v>
          </cell>
          <cell r="B5803">
            <v>197.36579999999998</v>
          </cell>
          <cell r="C5803">
            <v>73.025345999999985</v>
          </cell>
        </row>
        <row r="5804">
          <cell r="A5804">
            <v>900795</v>
          </cell>
          <cell r="B5804">
            <v>279.77</v>
          </cell>
          <cell r="C5804">
            <v>103.5149</v>
          </cell>
        </row>
        <row r="5805">
          <cell r="A5805">
            <v>900796</v>
          </cell>
          <cell r="B5805">
            <v>424.82849999999996</v>
          </cell>
          <cell r="C5805">
            <v>157.186545</v>
          </cell>
        </row>
        <row r="5806">
          <cell r="A5806">
            <v>900798</v>
          </cell>
          <cell r="B5806">
            <v>265.2</v>
          </cell>
          <cell r="C5806">
            <v>98.123999999999995</v>
          </cell>
        </row>
        <row r="5807">
          <cell r="A5807">
            <v>900818</v>
          </cell>
          <cell r="B5807">
            <v>527.97375</v>
          </cell>
          <cell r="C5807">
            <v>195.35028750000001</v>
          </cell>
        </row>
        <row r="5808">
          <cell r="A5808">
            <v>900820</v>
          </cell>
          <cell r="B5808">
            <v>198.04</v>
          </cell>
          <cell r="C5808">
            <v>73.274799999999999</v>
          </cell>
        </row>
        <row r="5809">
          <cell r="A5809">
            <v>900821</v>
          </cell>
          <cell r="B5809">
            <v>296.25105000000002</v>
          </cell>
          <cell r="C5809">
            <v>109.61288850000001</v>
          </cell>
        </row>
        <row r="5810">
          <cell r="A5810">
            <v>900822</v>
          </cell>
          <cell r="B5810">
            <v>220.7777777777778</v>
          </cell>
          <cell r="C5810">
            <v>81.687777777777782</v>
          </cell>
        </row>
        <row r="5811">
          <cell r="A5811">
            <v>900824</v>
          </cell>
          <cell r="B5811">
            <v>614.41999999999996</v>
          </cell>
          <cell r="C5811">
            <v>227.33539999999999</v>
          </cell>
        </row>
        <row r="5812">
          <cell r="A5812">
            <v>900825</v>
          </cell>
          <cell r="B5812">
            <v>366.6</v>
          </cell>
          <cell r="C5812">
            <v>135.642</v>
          </cell>
        </row>
        <row r="5813">
          <cell r="A5813">
            <v>900827</v>
          </cell>
          <cell r="B5813">
            <v>269.5</v>
          </cell>
          <cell r="C5813">
            <v>99.715000000000003</v>
          </cell>
        </row>
        <row r="5814">
          <cell r="A5814">
            <v>900828</v>
          </cell>
          <cell r="B5814">
            <v>451.11111111111114</v>
          </cell>
          <cell r="C5814">
            <v>166.91111111111113</v>
          </cell>
        </row>
        <row r="5815">
          <cell r="A5815">
            <v>900829</v>
          </cell>
          <cell r="B5815">
            <v>304.94444444444446</v>
          </cell>
          <cell r="C5815">
            <v>112.82944444444445</v>
          </cell>
        </row>
        <row r="5816">
          <cell r="A5816">
            <v>900837</v>
          </cell>
          <cell r="B5816">
            <v>198.52</v>
          </cell>
          <cell r="C5816">
            <v>73.452399999999997</v>
          </cell>
        </row>
        <row r="5817">
          <cell r="A5817">
            <v>900839</v>
          </cell>
          <cell r="B5817">
            <v>391.85609999999997</v>
          </cell>
          <cell r="C5817">
            <v>144.98675699999998</v>
          </cell>
        </row>
        <row r="5818">
          <cell r="A5818">
            <v>900840</v>
          </cell>
          <cell r="B5818">
            <v>197.36579999999998</v>
          </cell>
          <cell r="C5818">
            <v>73.025345999999985</v>
          </cell>
        </row>
        <row r="5819">
          <cell r="A5819">
            <v>900841</v>
          </cell>
          <cell r="B5819">
            <v>307.75</v>
          </cell>
          <cell r="C5819">
            <v>113.86749999999999</v>
          </cell>
        </row>
        <row r="5820">
          <cell r="A5820">
            <v>900844</v>
          </cell>
          <cell r="B5820">
            <v>282.43799999999999</v>
          </cell>
          <cell r="C5820">
            <v>104.50206</v>
          </cell>
        </row>
        <row r="5821">
          <cell r="A5821">
            <v>900864</v>
          </cell>
          <cell r="B5821">
            <v>527.97375</v>
          </cell>
          <cell r="C5821">
            <v>195.35028750000001</v>
          </cell>
        </row>
        <row r="5822">
          <cell r="A5822">
            <v>900866</v>
          </cell>
          <cell r="B5822">
            <v>198.04</v>
          </cell>
          <cell r="C5822">
            <v>73.274799999999999</v>
          </cell>
        </row>
        <row r="5823">
          <cell r="A5823">
            <v>900867</v>
          </cell>
          <cell r="B5823">
            <v>274.44444444444446</v>
          </cell>
          <cell r="C5823">
            <v>101.54444444444445</v>
          </cell>
        </row>
        <row r="5824">
          <cell r="A5824">
            <v>900868</v>
          </cell>
          <cell r="B5824">
            <v>220.7777777777778</v>
          </cell>
          <cell r="C5824">
            <v>81.687777777777782</v>
          </cell>
        </row>
        <row r="5825">
          <cell r="A5825">
            <v>900870</v>
          </cell>
          <cell r="B5825">
            <v>659.03</v>
          </cell>
          <cell r="C5825">
            <v>243.84109999999998</v>
          </cell>
        </row>
        <row r="5826">
          <cell r="A5826">
            <v>900871</v>
          </cell>
          <cell r="B5826">
            <v>381.76</v>
          </cell>
          <cell r="C5826">
            <v>141.25119999999998</v>
          </cell>
        </row>
        <row r="5827">
          <cell r="A5827">
            <v>900873</v>
          </cell>
          <cell r="B5827">
            <v>269.5</v>
          </cell>
          <cell r="C5827">
            <v>99.715000000000003</v>
          </cell>
        </row>
        <row r="5828">
          <cell r="A5828">
            <v>900874</v>
          </cell>
          <cell r="B5828">
            <v>451.11111111111114</v>
          </cell>
          <cell r="C5828">
            <v>166.91111111111113</v>
          </cell>
        </row>
        <row r="5829">
          <cell r="A5829">
            <v>900875</v>
          </cell>
          <cell r="B5829">
            <v>304.94444444444446</v>
          </cell>
          <cell r="C5829">
            <v>112.82944444444445</v>
          </cell>
        </row>
        <row r="5830">
          <cell r="A5830">
            <v>900882</v>
          </cell>
          <cell r="B5830">
            <v>218.22</v>
          </cell>
          <cell r="C5830">
            <v>80.741399999999999</v>
          </cell>
        </row>
        <row r="5831">
          <cell r="A5831">
            <v>900883</v>
          </cell>
          <cell r="B5831">
            <v>152.61111111111111</v>
          </cell>
          <cell r="C5831">
            <v>56.466111111111111</v>
          </cell>
        </row>
        <row r="5832">
          <cell r="A5832">
            <v>900885</v>
          </cell>
          <cell r="B5832">
            <v>299.01</v>
          </cell>
          <cell r="C5832">
            <v>110.63369999999999</v>
          </cell>
        </row>
        <row r="5833">
          <cell r="A5833">
            <v>900886</v>
          </cell>
          <cell r="B5833">
            <v>196.3434</v>
          </cell>
          <cell r="C5833">
            <v>72.647058000000001</v>
          </cell>
        </row>
        <row r="5834">
          <cell r="A5834">
            <v>900887</v>
          </cell>
          <cell r="B5834">
            <v>266.43</v>
          </cell>
          <cell r="C5834">
            <v>98.579099999999997</v>
          </cell>
        </row>
        <row r="5835">
          <cell r="A5835">
            <v>900901</v>
          </cell>
          <cell r="B5835">
            <v>390.90825000000001</v>
          </cell>
          <cell r="C5835">
            <v>144.63605250000001</v>
          </cell>
        </row>
        <row r="5836">
          <cell r="A5836">
            <v>900903</v>
          </cell>
          <cell r="B5836">
            <v>638.32000000000005</v>
          </cell>
          <cell r="C5836">
            <v>236.17840000000001</v>
          </cell>
        </row>
        <row r="5837">
          <cell r="A5837">
            <v>900904</v>
          </cell>
          <cell r="B5837">
            <v>383.21</v>
          </cell>
          <cell r="C5837">
            <v>141.7877</v>
          </cell>
        </row>
        <row r="5838">
          <cell r="A5838">
            <v>900905</v>
          </cell>
          <cell r="B5838">
            <v>225.65</v>
          </cell>
          <cell r="C5838">
            <v>83.490499999999997</v>
          </cell>
        </row>
        <row r="5839">
          <cell r="A5839">
            <v>900907</v>
          </cell>
          <cell r="B5839">
            <v>330.23</v>
          </cell>
          <cell r="C5839">
            <v>122.18510000000001</v>
          </cell>
        </row>
        <row r="5840">
          <cell r="A5840">
            <v>900908</v>
          </cell>
          <cell r="B5840">
            <v>296.00000000000006</v>
          </cell>
          <cell r="C5840">
            <v>109.52000000000002</v>
          </cell>
        </row>
        <row r="5841">
          <cell r="A5841">
            <v>900909</v>
          </cell>
          <cell r="B5841">
            <v>333.30239999999998</v>
          </cell>
          <cell r="C5841">
            <v>123.32188799999999</v>
          </cell>
        </row>
        <row r="5842">
          <cell r="A5842">
            <v>900911</v>
          </cell>
          <cell r="B5842">
            <v>364.39</v>
          </cell>
          <cell r="C5842">
            <v>134.82429999999999</v>
          </cell>
        </row>
        <row r="5843">
          <cell r="A5843">
            <v>900913</v>
          </cell>
          <cell r="B5843">
            <v>257.98</v>
          </cell>
          <cell r="C5843">
            <v>95.452600000000004</v>
          </cell>
        </row>
        <row r="5844">
          <cell r="A5844">
            <v>900915</v>
          </cell>
          <cell r="B5844">
            <v>218.22</v>
          </cell>
          <cell r="C5844">
            <v>80.741399999999999</v>
          </cell>
        </row>
        <row r="5845">
          <cell r="A5845">
            <v>900916</v>
          </cell>
          <cell r="B5845">
            <v>152.61111111111111</v>
          </cell>
          <cell r="C5845">
            <v>56.466111111111111</v>
          </cell>
        </row>
        <row r="5846">
          <cell r="A5846">
            <v>900918</v>
          </cell>
          <cell r="B5846">
            <v>299.01</v>
          </cell>
          <cell r="C5846">
            <v>110.63369999999999</v>
          </cell>
        </row>
        <row r="5847">
          <cell r="A5847">
            <v>900919</v>
          </cell>
          <cell r="B5847">
            <v>203.39369999999997</v>
          </cell>
          <cell r="C5847">
            <v>75.255668999999983</v>
          </cell>
        </row>
        <row r="5848">
          <cell r="A5848">
            <v>900920</v>
          </cell>
          <cell r="B5848">
            <v>266.43</v>
          </cell>
          <cell r="C5848">
            <v>98.579099999999997</v>
          </cell>
        </row>
        <row r="5849">
          <cell r="A5849">
            <v>900934</v>
          </cell>
          <cell r="B5849">
            <v>390.90825000000001</v>
          </cell>
          <cell r="C5849">
            <v>144.63605250000001</v>
          </cell>
        </row>
        <row r="5850">
          <cell r="A5850">
            <v>900936</v>
          </cell>
          <cell r="B5850">
            <v>638.32000000000005</v>
          </cell>
          <cell r="C5850">
            <v>236.17840000000001</v>
          </cell>
        </row>
        <row r="5851">
          <cell r="A5851">
            <v>900937</v>
          </cell>
          <cell r="B5851">
            <v>383.21</v>
          </cell>
          <cell r="C5851">
            <v>141.7877</v>
          </cell>
        </row>
        <row r="5852">
          <cell r="A5852">
            <v>900938</v>
          </cell>
          <cell r="B5852">
            <v>225.65</v>
          </cell>
          <cell r="C5852">
            <v>83.490499999999997</v>
          </cell>
        </row>
        <row r="5853">
          <cell r="A5853">
            <v>900940</v>
          </cell>
          <cell r="B5853">
            <v>333.95204999999999</v>
          </cell>
          <cell r="C5853">
            <v>123.5622585</v>
          </cell>
        </row>
        <row r="5854">
          <cell r="A5854">
            <v>900941</v>
          </cell>
          <cell r="B5854">
            <v>296.00000000000006</v>
          </cell>
          <cell r="C5854">
            <v>109.52000000000002</v>
          </cell>
        </row>
        <row r="5855">
          <cell r="A5855">
            <v>900942</v>
          </cell>
          <cell r="B5855">
            <v>333.30239999999998</v>
          </cell>
          <cell r="C5855">
            <v>123.32188799999999</v>
          </cell>
        </row>
        <row r="5856">
          <cell r="A5856">
            <v>900944</v>
          </cell>
          <cell r="B5856">
            <v>330.39</v>
          </cell>
          <cell r="C5856">
            <v>122.2443</v>
          </cell>
        </row>
        <row r="5857">
          <cell r="A5857">
            <v>900948</v>
          </cell>
          <cell r="B5857">
            <v>196.96</v>
          </cell>
          <cell r="C5857">
            <v>72.875200000000007</v>
          </cell>
        </row>
        <row r="5858">
          <cell r="A5858">
            <v>900949</v>
          </cell>
          <cell r="B5858">
            <v>467.72</v>
          </cell>
          <cell r="C5858">
            <v>173.0564</v>
          </cell>
        </row>
        <row r="5859">
          <cell r="A5859">
            <v>900950</v>
          </cell>
          <cell r="B5859">
            <v>270.52</v>
          </cell>
          <cell r="C5859">
            <v>100.0924</v>
          </cell>
        </row>
        <row r="5860">
          <cell r="A5860">
            <v>900956</v>
          </cell>
          <cell r="B5860">
            <v>390.90825000000001</v>
          </cell>
          <cell r="C5860">
            <v>144.63605250000001</v>
          </cell>
        </row>
        <row r="5861">
          <cell r="A5861">
            <v>900957</v>
          </cell>
          <cell r="B5861">
            <v>283.66666666666669</v>
          </cell>
          <cell r="C5861">
            <v>104.95666666666668</v>
          </cell>
        </row>
        <row r="5862">
          <cell r="A5862">
            <v>900958</v>
          </cell>
          <cell r="B5862">
            <v>271.33333333333337</v>
          </cell>
          <cell r="C5862">
            <v>100.39333333333335</v>
          </cell>
        </row>
        <row r="5863">
          <cell r="A5863">
            <v>900961</v>
          </cell>
          <cell r="B5863">
            <v>358.32989999999995</v>
          </cell>
          <cell r="C5863">
            <v>132.58206299999998</v>
          </cell>
        </row>
        <row r="5864">
          <cell r="A5864">
            <v>900963</v>
          </cell>
          <cell r="B5864">
            <v>408.77894999999995</v>
          </cell>
          <cell r="C5864">
            <v>151.24821149999997</v>
          </cell>
        </row>
        <row r="5865">
          <cell r="A5865">
            <v>900965</v>
          </cell>
          <cell r="B5865">
            <v>261.91000000000003</v>
          </cell>
          <cell r="C5865">
            <v>96.906700000000015</v>
          </cell>
        </row>
        <row r="5866">
          <cell r="A5866">
            <v>900966</v>
          </cell>
          <cell r="B5866">
            <v>370.9</v>
          </cell>
          <cell r="C5866">
            <v>137.233</v>
          </cell>
        </row>
        <row r="5867">
          <cell r="A5867">
            <v>900967</v>
          </cell>
          <cell r="B5867">
            <v>241.82</v>
          </cell>
          <cell r="C5867">
            <v>89.473399999999998</v>
          </cell>
        </row>
        <row r="5868">
          <cell r="A5868">
            <v>900968</v>
          </cell>
          <cell r="B5868">
            <v>209.76239999999999</v>
          </cell>
          <cell r="C5868">
            <v>77.612088</v>
          </cell>
        </row>
        <row r="5869">
          <cell r="A5869">
            <v>900969</v>
          </cell>
          <cell r="B5869">
            <v>483.80819999999994</v>
          </cell>
          <cell r="C5869">
            <v>179.00903399999999</v>
          </cell>
        </row>
        <row r="5870">
          <cell r="A5870">
            <v>900970</v>
          </cell>
          <cell r="B5870">
            <v>270.52</v>
          </cell>
          <cell r="C5870">
            <v>100.0924</v>
          </cell>
        </row>
        <row r="5871">
          <cell r="A5871">
            <v>900976</v>
          </cell>
          <cell r="B5871">
            <v>404.78519999999997</v>
          </cell>
          <cell r="C5871">
            <v>149.77052399999999</v>
          </cell>
        </row>
        <row r="5872">
          <cell r="A5872">
            <v>900977</v>
          </cell>
          <cell r="B5872">
            <v>283.66666666666669</v>
          </cell>
          <cell r="C5872">
            <v>104.95666666666668</v>
          </cell>
        </row>
        <row r="5873">
          <cell r="A5873">
            <v>900978</v>
          </cell>
          <cell r="B5873">
            <v>271.33333333333337</v>
          </cell>
          <cell r="C5873">
            <v>100.39333333333335</v>
          </cell>
        </row>
        <row r="5874">
          <cell r="A5874">
            <v>900981</v>
          </cell>
          <cell r="B5874">
            <v>363.70814999999999</v>
          </cell>
          <cell r="C5874">
            <v>134.57201549999999</v>
          </cell>
        </row>
        <row r="5875">
          <cell r="A5875">
            <v>900983</v>
          </cell>
          <cell r="B5875">
            <v>408.77894999999995</v>
          </cell>
          <cell r="C5875">
            <v>151.24821149999997</v>
          </cell>
        </row>
        <row r="5876">
          <cell r="A5876">
            <v>900985</v>
          </cell>
          <cell r="B5876">
            <v>278.93414999999999</v>
          </cell>
          <cell r="C5876">
            <v>103.2056355</v>
          </cell>
        </row>
        <row r="5877">
          <cell r="A5877">
            <v>900986</v>
          </cell>
          <cell r="B5877">
            <v>370.9</v>
          </cell>
          <cell r="C5877">
            <v>137.233</v>
          </cell>
        </row>
        <row r="5878">
          <cell r="A5878">
            <v>900987</v>
          </cell>
          <cell r="B5878">
            <v>241.82</v>
          </cell>
          <cell r="C5878">
            <v>89.473399999999998</v>
          </cell>
        </row>
        <row r="5879">
          <cell r="A5879">
            <v>900991</v>
          </cell>
          <cell r="B5879">
            <v>234.92</v>
          </cell>
          <cell r="C5879">
            <v>86.920400000000001</v>
          </cell>
        </row>
        <row r="5880">
          <cell r="A5880">
            <v>900992</v>
          </cell>
          <cell r="B5880">
            <v>249.84</v>
          </cell>
          <cell r="C5880">
            <v>92.440799999999996</v>
          </cell>
        </row>
        <row r="5881">
          <cell r="A5881">
            <v>900995</v>
          </cell>
          <cell r="B5881">
            <v>562.46909999999991</v>
          </cell>
          <cell r="C5881">
            <v>208.11356699999996</v>
          </cell>
        </row>
        <row r="5882">
          <cell r="A5882">
            <v>900996</v>
          </cell>
          <cell r="B5882">
            <v>408.78959999999995</v>
          </cell>
          <cell r="C5882">
            <v>151.25215199999997</v>
          </cell>
        </row>
        <row r="5883">
          <cell r="A5883">
            <v>900998</v>
          </cell>
          <cell r="B5883">
            <v>229.32</v>
          </cell>
          <cell r="C5883">
            <v>84.848399999999998</v>
          </cell>
        </row>
        <row r="5884">
          <cell r="A5884">
            <v>901000</v>
          </cell>
          <cell r="B5884">
            <v>437.72</v>
          </cell>
          <cell r="C5884">
            <v>161.9564</v>
          </cell>
        </row>
        <row r="5885">
          <cell r="A5885">
            <v>901004</v>
          </cell>
          <cell r="B5885">
            <v>234.92</v>
          </cell>
          <cell r="C5885">
            <v>86.920400000000001</v>
          </cell>
        </row>
        <row r="5886">
          <cell r="A5886">
            <v>901005</v>
          </cell>
          <cell r="B5886">
            <v>249.84</v>
          </cell>
          <cell r="C5886">
            <v>92.440799999999996</v>
          </cell>
        </row>
        <row r="5887">
          <cell r="A5887">
            <v>901008</v>
          </cell>
          <cell r="B5887">
            <v>546.56865000000005</v>
          </cell>
          <cell r="C5887">
            <v>202.2304005</v>
          </cell>
        </row>
        <row r="5888">
          <cell r="A5888">
            <v>901009</v>
          </cell>
          <cell r="B5888">
            <v>398.79989999999998</v>
          </cell>
          <cell r="C5888">
            <v>147.55596299999999</v>
          </cell>
        </row>
        <row r="5889">
          <cell r="A5889">
            <v>901011</v>
          </cell>
          <cell r="B5889">
            <v>229.32</v>
          </cell>
          <cell r="C5889">
            <v>84.848399999999998</v>
          </cell>
        </row>
        <row r="5890">
          <cell r="A5890">
            <v>901013</v>
          </cell>
          <cell r="B5890">
            <v>437.72</v>
          </cell>
          <cell r="C5890">
            <v>161.9564</v>
          </cell>
        </row>
        <row r="5891">
          <cell r="A5891">
            <v>901014</v>
          </cell>
          <cell r="B5891">
            <v>228.84</v>
          </cell>
          <cell r="C5891">
            <v>84.6708</v>
          </cell>
        </row>
        <row r="5892">
          <cell r="A5892">
            <v>901018</v>
          </cell>
          <cell r="B5892">
            <v>366.56</v>
          </cell>
          <cell r="C5892">
            <v>135.62719999999999</v>
          </cell>
        </row>
        <row r="5893">
          <cell r="A5893">
            <v>901019</v>
          </cell>
          <cell r="B5893">
            <v>607.62</v>
          </cell>
          <cell r="C5893">
            <v>224.8194</v>
          </cell>
        </row>
        <row r="5894">
          <cell r="A5894">
            <v>901023</v>
          </cell>
          <cell r="B5894">
            <v>359.03</v>
          </cell>
          <cell r="C5894">
            <v>132.84109999999998</v>
          </cell>
        </row>
        <row r="5895">
          <cell r="A5895">
            <v>901024</v>
          </cell>
          <cell r="B5895">
            <v>228.84</v>
          </cell>
          <cell r="C5895">
            <v>84.6708</v>
          </cell>
        </row>
        <row r="5896">
          <cell r="A5896">
            <v>901028</v>
          </cell>
          <cell r="B5896">
            <v>366.56</v>
          </cell>
          <cell r="C5896">
            <v>135.62719999999999</v>
          </cell>
        </row>
        <row r="5897">
          <cell r="A5897">
            <v>901029</v>
          </cell>
          <cell r="B5897">
            <v>607.62</v>
          </cell>
          <cell r="C5897">
            <v>224.8194</v>
          </cell>
        </row>
        <row r="5898">
          <cell r="A5898">
            <v>901033</v>
          </cell>
          <cell r="B5898">
            <v>359.03</v>
          </cell>
          <cell r="C5898">
            <v>132.84109999999998</v>
          </cell>
        </row>
        <row r="5899">
          <cell r="A5899">
            <v>901034</v>
          </cell>
          <cell r="B5899">
            <v>183.52</v>
          </cell>
          <cell r="C5899">
            <v>67.9024</v>
          </cell>
        </row>
        <row r="5900">
          <cell r="A5900">
            <v>901035</v>
          </cell>
          <cell r="B5900">
            <v>339.92</v>
          </cell>
          <cell r="C5900">
            <v>125.77040000000001</v>
          </cell>
        </row>
        <row r="5901">
          <cell r="A5901">
            <v>901037</v>
          </cell>
          <cell r="B5901">
            <v>200.72222222222226</v>
          </cell>
          <cell r="C5901">
            <v>74.26722222222223</v>
          </cell>
        </row>
        <row r="5902">
          <cell r="A5902">
            <v>901041</v>
          </cell>
          <cell r="B5902">
            <v>195.44880000000001</v>
          </cell>
          <cell r="C5902">
            <v>72.316056000000003</v>
          </cell>
        </row>
        <row r="5903">
          <cell r="A5903">
            <v>901042</v>
          </cell>
          <cell r="B5903">
            <v>362.01479999999998</v>
          </cell>
          <cell r="C5903">
            <v>133.94547599999999</v>
          </cell>
        </row>
        <row r="5904">
          <cell r="A5904">
            <v>901044</v>
          </cell>
          <cell r="B5904">
            <v>200.72222222222226</v>
          </cell>
          <cell r="C5904">
            <v>74.26722222222223</v>
          </cell>
        </row>
        <row r="5905">
          <cell r="A5905">
            <v>901048</v>
          </cell>
          <cell r="B5905">
            <v>311.04000000000002</v>
          </cell>
          <cell r="C5905">
            <v>115.0848</v>
          </cell>
        </row>
        <row r="5906">
          <cell r="A5906">
            <v>901050</v>
          </cell>
          <cell r="B5906">
            <v>183.99</v>
          </cell>
          <cell r="C5906">
            <v>68.076300000000003</v>
          </cell>
        </row>
        <row r="5907">
          <cell r="A5907">
            <v>901051</v>
          </cell>
          <cell r="B5907">
            <v>212.77777777777777</v>
          </cell>
          <cell r="C5907">
            <v>78.727777777777774</v>
          </cell>
        </row>
        <row r="5908">
          <cell r="A5908">
            <v>901053</v>
          </cell>
          <cell r="B5908">
            <v>311.04000000000002</v>
          </cell>
          <cell r="C5908">
            <v>115.0848</v>
          </cell>
        </row>
        <row r="5909">
          <cell r="A5909">
            <v>901055</v>
          </cell>
          <cell r="B5909">
            <v>183.99</v>
          </cell>
          <cell r="C5909">
            <v>68.076300000000003</v>
          </cell>
        </row>
        <row r="5910">
          <cell r="A5910">
            <v>901056</v>
          </cell>
          <cell r="B5910">
            <v>212.77777777777777</v>
          </cell>
          <cell r="C5910">
            <v>78.727777777777774</v>
          </cell>
        </row>
        <row r="5911">
          <cell r="A5911">
            <v>901060</v>
          </cell>
          <cell r="B5911">
            <v>568.65674999999999</v>
          </cell>
          <cell r="C5911">
            <v>210.4029975</v>
          </cell>
        </row>
        <row r="5912">
          <cell r="A5912">
            <v>901064</v>
          </cell>
          <cell r="B5912">
            <v>568.65674999999999</v>
          </cell>
          <cell r="C5912">
            <v>210.4029975</v>
          </cell>
        </row>
        <row r="5913">
          <cell r="A5913">
            <v>901066</v>
          </cell>
          <cell r="B5913">
            <v>187.81</v>
          </cell>
          <cell r="C5913">
            <v>69.489699999999999</v>
          </cell>
        </row>
        <row r="5914">
          <cell r="A5914">
            <v>901069</v>
          </cell>
          <cell r="B5914">
            <v>187.81</v>
          </cell>
          <cell r="C5914">
            <v>69.489699999999999</v>
          </cell>
        </row>
        <row r="5915">
          <cell r="A5915">
            <v>901089</v>
          </cell>
          <cell r="B5915">
            <v>125.39</v>
          </cell>
          <cell r="C5915">
            <v>46.394300000000001</v>
          </cell>
        </row>
        <row r="5916">
          <cell r="A5916">
            <v>901100</v>
          </cell>
          <cell r="B5916">
            <v>79.097549999999998</v>
          </cell>
          <cell r="C5916">
            <v>29.2660935</v>
          </cell>
        </row>
        <row r="5917">
          <cell r="A5917">
            <v>901115</v>
          </cell>
          <cell r="B5917">
            <v>49.22</v>
          </cell>
          <cell r="C5917">
            <v>18.211399999999998</v>
          </cell>
        </row>
        <row r="5918">
          <cell r="A5918">
            <v>901119</v>
          </cell>
          <cell r="B5918">
            <v>125.39</v>
          </cell>
          <cell r="C5918">
            <v>46.394300000000001</v>
          </cell>
        </row>
        <row r="5919">
          <cell r="A5919">
            <v>901130</v>
          </cell>
          <cell r="B5919">
            <v>79.097549999999998</v>
          </cell>
          <cell r="C5919">
            <v>29.2660935</v>
          </cell>
        </row>
        <row r="5920">
          <cell r="A5920">
            <v>901131</v>
          </cell>
          <cell r="B5920">
            <v>105.62</v>
          </cell>
          <cell r="C5920">
            <v>39.0794</v>
          </cell>
        </row>
        <row r="5921">
          <cell r="A5921">
            <v>901137</v>
          </cell>
          <cell r="B5921">
            <v>101.95</v>
          </cell>
          <cell r="C5921">
            <v>37.721499999999999</v>
          </cell>
        </row>
        <row r="5922">
          <cell r="A5922">
            <v>901146</v>
          </cell>
          <cell r="B5922">
            <v>119.88</v>
          </cell>
          <cell r="C5922">
            <v>44.355599999999995</v>
          </cell>
        </row>
        <row r="5923">
          <cell r="A5923">
            <v>901147</v>
          </cell>
          <cell r="B5923">
            <v>79.833333333333329</v>
          </cell>
          <cell r="C5923">
            <v>29.53833333333333</v>
          </cell>
        </row>
        <row r="5924">
          <cell r="A5924">
            <v>901150</v>
          </cell>
          <cell r="B5924">
            <v>94.7637</v>
          </cell>
          <cell r="C5924">
            <v>35.062568999999996</v>
          </cell>
        </row>
        <row r="5925">
          <cell r="A5925">
            <v>901151</v>
          </cell>
          <cell r="B5925">
            <v>86.26</v>
          </cell>
          <cell r="C5925">
            <v>31.9162</v>
          </cell>
        </row>
        <row r="5926">
          <cell r="A5926">
            <v>901153</v>
          </cell>
          <cell r="B5926">
            <v>139.59</v>
          </cell>
          <cell r="C5926">
            <v>51.648299999999999</v>
          </cell>
        </row>
        <row r="5927">
          <cell r="A5927">
            <v>901155</v>
          </cell>
          <cell r="B5927">
            <v>126.11111111111113</v>
          </cell>
          <cell r="C5927">
            <v>46.661111111111119</v>
          </cell>
        </row>
        <row r="5928">
          <cell r="A5928">
            <v>901169</v>
          </cell>
          <cell r="B5928">
            <v>119.88</v>
          </cell>
          <cell r="C5928">
            <v>44.355599999999995</v>
          </cell>
        </row>
        <row r="5929">
          <cell r="A5929">
            <v>901170</v>
          </cell>
          <cell r="B5929">
            <v>79.833333333333329</v>
          </cell>
          <cell r="C5929">
            <v>29.53833333333333</v>
          </cell>
        </row>
        <row r="5930">
          <cell r="A5930">
            <v>901173</v>
          </cell>
          <cell r="B5930">
            <v>94.7637</v>
          </cell>
          <cell r="C5930">
            <v>35.062568999999996</v>
          </cell>
        </row>
        <row r="5931">
          <cell r="A5931">
            <v>901176</v>
          </cell>
          <cell r="B5931">
            <v>148.66335000000001</v>
          </cell>
          <cell r="C5931">
            <v>55.005439500000001</v>
          </cell>
        </row>
        <row r="5932">
          <cell r="A5932">
            <v>901180</v>
          </cell>
          <cell r="B5932">
            <v>219.20895000000002</v>
          </cell>
          <cell r="C5932">
            <v>81.107311500000009</v>
          </cell>
        </row>
        <row r="5933">
          <cell r="A5933">
            <v>901184</v>
          </cell>
          <cell r="B5933">
            <v>111.00000000000001</v>
          </cell>
          <cell r="C5933">
            <v>41.070000000000007</v>
          </cell>
        </row>
        <row r="5934">
          <cell r="A5934">
            <v>901185</v>
          </cell>
          <cell r="B5934">
            <v>85.2</v>
          </cell>
          <cell r="C5934">
            <v>31.524000000000001</v>
          </cell>
        </row>
        <row r="5935">
          <cell r="A5935">
            <v>901189</v>
          </cell>
          <cell r="B5935">
            <v>182.08304999999999</v>
          </cell>
          <cell r="C5935">
            <v>67.370728499999998</v>
          </cell>
        </row>
        <row r="5936">
          <cell r="A5936">
            <v>901192</v>
          </cell>
          <cell r="B5936">
            <v>133.50000000000003</v>
          </cell>
          <cell r="C5936">
            <v>49.39500000000001</v>
          </cell>
        </row>
        <row r="5937">
          <cell r="A5937">
            <v>901195</v>
          </cell>
          <cell r="B5937">
            <v>68.930000000000007</v>
          </cell>
          <cell r="C5937">
            <v>25.504100000000001</v>
          </cell>
        </row>
        <row r="5938">
          <cell r="A5938">
            <v>901198</v>
          </cell>
          <cell r="B5938">
            <v>111.00000000000001</v>
          </cell>
          <cell r="C5938">
            <v>41.070000000000007</v>
          </cell>
        </row>
        <row r="5939">
          <cell r="A5939">
            <v>901199</v>
          </cell>
          <cell r="B5939">
            <v>99.811799999999991</v>
          </cell>
          <cell r="C5939">
            <v>36.930365999999999</v>
          </cell>
        </row>
        <row r="5940">
          <cell r="A5940">
            <v>901203</v>
          </cell>
          <cell r="B5940">
            <v>182.08304999999999</v>
          </cell>
          <cell r="C5940">
            <v>67.370728499999998</v>
          </cell>
        </row>
        <row r="5941">
          <cell r="A5941">
            <v>901204</v>
          </cell>
          <cell r="B5941">
            <v>91.494149999999991</v>
          </cell>
          <cell r="C5941">
            <v>33.852835499999998</v>
          </cell>
        </row>
        <row r="5942">
          <cell r="A5942">
            <v>901206</v>
          </cell>
          <cell r="B5942">
            <v>133.50000000000003</v>
          </cell>
          <cell r="C5942">
            <v>49.39500000000001</v>
          </cell>
        </row>
        <row r="5943">
          <cell r="A5943">
            <v>901209</v>
          </cell>
          <cell r="B5943">
            <v>68.930000000000007</v>
          </cell>
          <cell r="C5943">
            <v>25.504100000000001</v>
          </cell>
        </row>
        <row r="5944">
          <cell r="A5944">
            <v>901210</v>
          </cell>
          <cell r="B5944">
            <v>71.64</v>
          </cell>
          <cell r="C5944">
            <v>26.506799999999998</v>
          </cell>
        </row>
        <row r="5945">
          <cell r="A5945">
            <v>901211</v>
          </cell>
          <cell r="B5945">
            <v>147.4</v>
          </cell>
          <cell r="C5945">
            <v>54.538000000000004</v>
          </cell>
        </row>
        <row r="5946">
          <cell r="A5946">
            <v>901212</v>
          </cell>
          <cell r="B5946">
            <v>104.99835</v>
          </cell>
          <cell r="C5946">
            <v>38.849389500000001</v>
          </cell>
        </row>
        <row r="5947">
          <cell r="A5947">
            <v>901214</v>
          </cell>
          <cell r="B5947">
            <v>233.4906</v>
          </cell>
          <cell r="C5947">
            <v>86.391521999999995</v>
          </cell>
        </row>
        <row r="5948">
          <cell r="A5948">
            <v>901216</v>
          </cell>
          <cell r="B5948">
            <v>147.4</v>
          </cell>
          <cell r="C5948">
            <v>54.538000000000004</v>
          </cell>
        </row>
        <row r="5949">
          <cell r="A5949">
            <v>901217</v>
          </cell>
          <cell r="B5949">
            <v>100.18454999999999</v>
          </cell>
          <cell r="C5949">
            <v>37.068283499999993</v>
          </cell>
        </row>
        <row r="5950">
          <cell r="A5950">
            <v>901219</v>
          </cell>
          <cell r="B5950">
            <v>233.4906</v>
          </cell>
          <cell r="C5950">
            <v>86.391521999999995</v>
          </cell>
        </row>
        <row r="5951">
          <cell r="A5951">
            <v>901235</v>
          </cell>
          <cell r="B5951">
            <v>30.222222222222229</v>
          </cell>
          <cell r="C5951">
            <v>11.182222222222224</v>
          </cell>
        </row>
        <row r="5952">
          <cell r="A5952">
            <v>901236</v>
          </cell>
          <cell r="B5952">
            <v>30.222222222222229</v>
          </cell>
          <cell r="C5952">
            <v>11.182222222222224</v>
          </cell>
        </row>
        <row r="5953">
          <cell r="A5953">
            <v>901243</v>
          </cell>
          <cell r="B5953">
            <v>17.277777777777779</v>
          </cell>
          <cell r="C5953">
            <v>6.3927777777777779</v>
          </cell>
        </row>
        <row r="5954">
          <cell r="A5954">
            <v>901244</v>
          </cell>
          <cell r="B5954">
            <v>17.966550000000002</v>
          </cell>
          <cell r="C5954">
            <v>6.6476235000000008</v>
          </cell>
        </row>
        <row r="5955">
          <cell r="A5955">
            <v>901247</v>
          </cell>
          <cell r="B5955">
            <v>22.1</v>
          </cell>
          <cell r="C5955">
            <v>8.1769999999999996</v>
          </cell>
        </row>
        <row r="5956">
          <cell r="A5956">
            <v>901250</v>
          </cell>
          <cell r="B5956">
            <v>17.277777777777779</v>
          </cell>
          <cell r="C5956">
            <v>6.3927777777777779</v>
          </cell>
        </row>
        <row r="5957">
          <cell r="A5957">
            <v>901251</v>
          </cell>
          <cell r="B5957">
            <v>17.966550000000002</v>
          </cell>
          <cell r="C5957">
            <v>6.6476235000000008</v>
          </cell>
        </row>
        <row r="5958">
          <cell r="A5958">
            <v>901256</v>
          </cell>
          <cell r="B5958">
            <v>12.247499999999999</v>
          </cell>
          <cell r="C5958">
            <v>4.5315749999999992</v>
          </cell>
        </row>
        <row r="5959">
          <cell r="A5959">
            <v>901257</v>
          </cell>
          <cell r="B5959">
            <v>4.9444444444444446</v>
          </cell>
          <cell r="C5959">
            <v>1.8294444444444444</v>
          </cell>
        </row>
        <row r="5960">
          <cell r="A5960">
            <v>901258</v>
          </cell>
          <cell r="B5960">
            <v>13.9</v>
          </cell>
          <cell r="C5960">
            <v>5.1429999999999998</v>
          </cell>
        </row>
        <row r="5961">
          <cell r="A5961">
            <v>901259</v>
          </cell>
          <cell r="B5961">
            <v>12.62</v>
          </cell>
          <cell r="C5961">
            <v>4.6693999999999996</v>
          </cell>
        </row>
        <row r="5962">
          <cell r="A5962">
            <v>901262</v>
          </cell>
          <cell r="B5962">
            <v>37.909999999999997</v>
          </cell>
          <cell r="C5962">
            <v>14.026699999999998</v>
          </cell>
        </row>
        <row r="5963">
          <cell r="A5963">
            <v>901263</v>
          </cell>
          <cell r="B5963">
            <v>14.8035</v>
          </cell>
          <cell r="C5963">
            <v>5.4772949999999998</v>
          </cell>
        </row>
        <row r="5964">
          <cell r="A5964">
            <v>901264</v>
          </cell>
          <cell r="B5964">
            <v>13.44</v>
          </cell>
          <cell r="C5964">
            <v>4.9727999999999994</v>
          </cell>
        </row>
        <row r="5965">
          <cell r="A5965">
            <v>901265</v>
          </cell>
          <cell r="B5965">
            <v>36.25</v>
          </cell>
          <cell r="C5965">
            <v>13.4125</v>
          </cell>
        </row>
        <row r="5966">
          <cell r="A5966">
            <v>901278</v>
          </cell>
          <cell r="B5966">
            <v>140.72999999999999</v>
          </cell>
          <cell r="C5966">
            <v>52.070099999999996</v>
          </cell>
        </row>
        <row r="5967">
          <cell r="A5967">
            <v>901279</v>
          </cell>
          <cell r="B5967">
            <v>232.86224999999999</v>
          </cell>
          <cell r="C5967">
            <v>86.159032499999995</v>
          </cell>
        </row>
        <row r="5968">
          <cell r="A5968">
            <v>901280</v>
          </cell>
          <cell r="B5968">
            <v>49.59</v>
          </cell>
          <cell r="C5968">
            <v>18.348300000000002</v>
          </cell>
        </row>
        <row r="5969">
          <cell r="A5969">
            <v>901290</v>
          </cell>
          <cell r="B5969">
            <v>96.574200000000005</v>
          </cell>
          <cell r="C5969">
            <v>35.732454000000004</v>
          </cell>
        </row>
        <row r="5970">
          <cell r="A5970">
            <v>901292</v>
          </cell>
          <cell r="B5970">
            <v>63.111111111111114</v>
          </cell>
          <cell r="C5970">
            <v>23.351111111111113</v>
          </cell>
        </row>
        <row r="5971">
          <cell r="A5971">
            <v>901293</v>
          </cell>
          <cell r="B5971">
            <v>74.954699999999988</v>
          </cell>
          <cell r="C5971">
            <v>27.733238999999994</v>
          </cell>
        </row>
        <row r="5972">
          <cell r="A5972">
            <v>901294</v>
          </cell>
          <cell r="B5972">
            <v>88.565399999999997</v>
          </cell>
          <cell r="C5972">
            <v>32.769197999999996</v>
          </cell>
        </row>
        <row r="5973">
          <cell r="A5973">
            <v>901295</v>
          </cell>
          <cell r="B5973">
            <v>60.310949999999998</v>
          </cell>
          <cell r="C5973">
            <v>22.315051499999999</v>
          </cell>
        </row>
        <row r="5974">
          <cell r="A5974">
            <v>901296</v>
          </cell>
          <cell r="B5974">
            <v>107.04315</v>
          </cell>
          <cell r="C5974">
            <v>39.605965499999996</v>
          </cell>
        </row>
        <row r="5975">
          <cell r="A5975">
            <v>901301</v>
          </cell>
          <cell r="B5975">
            <v>142.83000000000001</v>
          </cell>
          <cell r="C5975">
            <v>52.847100000000005</v>
          </cell>
        </row>
        <row r="5976">
          <cell r="A5976">
            <v>901302</v>
          </cell>
          <cell r="B5976">
            <v>232.86224999999999</v>
          </cell>
          <cell r="C5976">
            <v>86.159032499999995</v>
          </cell>
        </row>
        <row r="5977">
          <cell r="A5977">
            <v>901303</v>
          </cell>
          <cell r="B5977">
            <v>49.59</v>
          </cell>
          <cell r="C5977">
            <v>18.348300000000002</v>
          </cell>
        </row>
        <row r="5978">
          <cell r="A5978">
            <v>901313</v>
          </cell>
          <cell r="B5978">
            <v>98.203649999999982</v>
          </cell>
          <cell r="C5978">
            <v>36.33535049999999</v>
          </cell>
        </row>
        <row r="5979">
          <cell r="A5979">
            <v>901315</v>
          </cell>
          <cell r="B5979">
            <v>63.111111111111114</v>
          </cell>
          <cell r="C5979">
            <v>23.351111111111113</v>
          </cell>
        </row>
        <row r="5980">
          <cell r="A5980">
            <v>901316</v>
          </cell>
          <cell r="B5980">
            <v>68.1387</v>
          </cell>
          <cell r="C5980">
            <v>25.211319</v>
          </cell>
        </row>
        <row r="5981">
          <cell r="A5981">
            <v>901317</v>
          </cell>
          <cell r="B5981">
            <v>88.565399999999997</v>
          </cell>
          <cell r="C5981">
            <v>32.769197999999996</v>
          </cell>
        </row>
        <row r="5982">
          <cell r="A5982">
            <v>901318</v>
          </cell>
          <cell r="B5982">
            <v>60.310949999999998</v>
          </cell>
          <cell r="C5982">
            <v>22.315051499999999</v>
          </cell>
        </row>
        <row r="5983">
          <cell r="A5983">
            <v>901319</v>
          </cell>
          <cell r="B5983">
            <v>107.04315</v>
          </cell>
          <cell r="C5983">
            <v>39.605965499999996</v>
          </cell>
        </row>
        <row r="5984">
          <cell r="A5984">
            <v>901324</v>
          </cell>
          <cell r="B5984">
            <v>34.722222222222229</v>
          </cell>
          <cell r="C5984">
            <v>12.847222222222225</v>
          </cell>
        </row>
        <row r="5985">
          <cell r="A5985">
            <v>901325</v>
          </cell>
          <cell r="B5985">
            <v>93.99</v>
          </cell>
          <cell r="C5985">
            <v>34.776299999999999</v>
          </cell>
        </row>
        <row r="5986">
          <cell r="A5986">
            <v>901326</v>
          </cell>
          <cell r="B5986">
            <v>83.740949999999998</v>
          </cell>
          <cell r="C5986">
            <v>30.984151499999999</v>
          </cell>
        </row>
        <row r="5987">
          <cell r="A5987">
            <v>901327</v>
          </cell>
          <cell r="B5987">
            <v>87.08</v>
          </cell>
          <cell r="C5987">
            <v>32.2196</v>
          </cell>
        </row>
        <row r="5988">
          <cell r="A5988">
            <v>907987</v>
          </cell>
          <cell r="B5988">
            <v>99.47</v>
          </cell>
          <cell r="C5988">
            <v>36.803899999999999</v>
          </cell>
        </row>
        <row r="5989">
          <cell r="A5989">
            <v>907988</v>
          </cell>
          <cell r="B5989">
            <v>127.29</v>
          </cell>
          <cell r="C5989">
            <v>47.097300000000004</v>
          </cell>
        </row>
        <row r="5990">
          <cell r="A5990">
            <v>907990</v>
          </cell>
          <cell r="B5990">
            <v>116.85</v>
          </cell>
          <cell r="C5990">
            <v>43.234499999999997</v>
          </cell>
        </row>
        <row r="5991">
          <cell r="A5991">
            <v>907993</v>
          </cell>
          <cell r="B5991">
            <v>99.47</v>
          </cell>
          <cell r="C5991">
            <v>36.803899999999999</v>
          </cell>
        </row>
        <row r="5992">
          <cell r="A5992">
            <v>907994</v>
          </cell>
          <cell r="B5992">
            <v>127.29</v>
          </cell>
          <cell r="C5992">
            <v>47.097300000000004</v>
          </cell>
        </row>
        <row r="5993">
          <cell r="A5993">
            <v>907996</v>
          </cell>
          <cell r="B5993">
            <v>116.85</v>
          </cell>
          <cell r="C5993">
            <v>43.234499999999997</v>
          </cell>
        </row>
        <row r="5994">
          <cell r="A5994">
            <v>907997</v>
          </cell>
          <cell r="B5994">
            <v>13.35</v>
          </cell>
          <cell r="C5994">
            <v>4.9394999999999998</v>
          </cell>
        </row>
        <row r="5995">
          <cell r="A5995">
            <v>907999</v>
          </cell>
          <cell r="B5995">
            <v>59.52</v>
          </cell>
          <cell r="C5995">
            <v>22.022400000000001</v>
          </cell>
        </row>
        <row r="5996">
          <cell r="A5996">
            <v>908000</v>
          </cell>
          <cell r="B5996">
            <v>41.88</v>
          </cell>
          <cell r="C5996">
            <v>15.495600000000001</v>
          </cell>
        </row>
        <row r="5997">
          <cell r="A5997">
            <v>908003</v>
          </cell>
          <cell r="B5997">
            <v>22.77</v>
          </cell>
          <cell r="C5997">
            <v>8.4248999999999992</v>
          </cell>
        </row>
        <row r="5998">
          <cell r="A5998">
            <v>908007</v>
          </cell>
          <cell r="B5998">
            <v>18.91</v>
          </cell>
          <cell r="C5998">
            <v>6.9966999999999997</v>
          </cell>
        </row>
        <row r="5999">
          <cell r="A5999">
            <v>908008</v>
          </cell>
          <cell r="B5999">
            <v>102.83</v>
          </cell>
          <cell r="C5999">
            <v>38.0471</v>
          </cell>
        </row>
        <row r="6000">
          <cell r="A6000">
            <v>908011</v>
          </cell>
          <cell r="B6000">
            <v>18.91</v>
          </cell>
          <cell r="C6000">
            <v>6.9966999999999997</v>
          </cell>
        </row>
        <row r="6001">
          <cell r="A6001">
            <v>908013</v>
          </cell>
          <cell r="B6001">
            <v>75.95</v>
          </cell>
          <cell r="C6001">
            <v>28.101500000000001</v>
          </cell>
        </row>
        <row r="6002">
          <cell r="A6002">
            <v>908014</v>
          </cell>
          <cell r="B6002">
            <v>45.99</v>
          </cell>
          <cell r="C6002">
            <v>17.016300000000001</v>
          </cell>
        </row>
        <row r="6003">
          <cell r="A6003">
            <v>908015</v>
          </cell>
          <cell r="B6003">
            <v>175.66</v>
          </cell>
          <cell r="C6003">
            <v>64.994199999999992</v>
          </cell>
        </row>
        <row r="6004">
          <cell r="A6004">
            <v>908016</v>
          </cell>
          <cell r="B6004">
            <v>187.74</v>
          </cell>
          <cell r="C6004">
            <v>69.463800000000006</v>
          </cell>
        </row>
        <row r="6005">
          <cell r="A6005">
            <v>908017</v>
          </cell>
          <cell r="B6005">
            <v>173.06</v>
          </cell>
          <cell r="C6005">
            <v>64.032200000000003</v>
          </cell>
        </row>
        <row r="6006">
          <cell r="A6006">
            <v>908018</v>
          </cell>
          <cell r="B6006">
            <v>295.85000000000002</v>
          </cell>
          <cell r="C6006">
            <v>109.4645</v>
          </cell>
        </row>
        <row r="6007">
          <cell r="A6007">
            <v>908019</v>
          </cell>
          <cell r="B6007">
            <v>19.239999999999998</v>
          </cell>
          <cell r="C6007">
            <v>7.1187999999999994</v>
          </cell>
        </row>
        <row r="6008">
          <cell r="A6008">
            <v>908020</v>
          </cell>
          <cell r="B6008">
            <v>34.29</v>
          </cell>
          <cell r="C6008">
            <v>12.687299999999999</v>
          </cell>
        </row>
        <row r="6009">
          <cell r="A6009">
            <v>908021</v>
          </cell>
          <cell r="B6009">
            <v>133.53</v>
          </cell>
          <cell r="C6009">
            <v>49.406100000000002</v>
          </cell>
        </row>
        <row r="6010">
          <cell r="A6010">
            <v>908022</v>
          </cell>
          <cell r="B6010">
            <v>133.53</v>
          </cell>
          <cell r="C6010">
            <v>49.406100000000002</v>
          </cell>
        </row>
        <row r="6011">
          <cell r="A6011">
            <v>908023</v>
          </cell>
          <cell r="B6011">
            <v>397.84</v>
          </cell>
          <cell r="C6011">
            <v>147.20079999999999</v>
          </cell>
        </row>
        <row r="6012">
          <cell r="A6012">
            <v>908025</v>
          </cell>
          <cell r="B6012">
            <v>397.84</v>
          </cell>
          <cell r="C6012">
            <v>147.20079999999999</v>
          </cell>
        </row>
        <row r="6013">
          <cell r="A6013">
            <v>908028</v>
          </cell>
          <cell r="B6013">
            <v>28.15</v>
          </cell>
          <cell r="C6013">
            <v>10.4155</v>
          </cell>
        </row>
        <row r="6014">
          <cell r="A6014">
            <v>908029</v>
          </cell>
          <cell r="B6014">
            <v>138.66</v>
          </cell>
          <cell r="C6014">
            <v>51.304200000000002</v>
          </cell>
        </row>
        <row r="6015">
          <cell r="A6015">
            <v>908030</v>
          </cell>
          <cell r="B6015">
            <v>142.99</v>
          </cell>
          <cell r="C6015">
            <v>52.906300000000002</v>
          </cell>
        </row>
        <row r="6016">
          <cell r="A6016">
            <v>908034</v>
          </cell>
          <cell r="B6016">
            <v>20.190000000000001</v>
          </cell>
          <cell r="C6016">
            <v>7.4702999999999999</v>
          </cell>
        </row>
        <row r="6017">
          <cell r="A6017">
            <v>908043</v>
          </cell>
          <cell r="B6017">
            <v>76.38</v>
          </cell>
          <cell r="C6017">
            <v>28.260599999999997</v>
          </cell>
        </row>
        <row r="6018">
          <cell r="A6018">
            <v>908057</v>
          </cell>
          <cell r="B6018">
            <v>76.38</v>
          </cell>
          <cell r="C6018">
            <v>28.260599999999997</v>
          </cell>
        </row>
        <row r="6019">
          <cell r="A6019">
            <v>908072</v>
          </cell>
          <cell r="B6019">
            <v>38.5</v>
          </cell>
          <cell r="C6019">
            <v>14.244999999999999</v>
          </cell>
        </row>
        <row r="6020">
          <cell r="A6020">
            <v>908074</v>
          </cell>
          <cell r="B6020">
            <v>48.16</v>
          </cell>
          <cell r="C6020">
            <v>17.819199999999999</v>
          </cell>
        </row>
        <row r="6021">
          <cell r="A6021">
            <v>908078</v>
          </cell>
          <cell r="B6021">
            <v>90.24</v>
          </cell>
          <cell r="C6021">
            <v>33.388799999999996</v>
          </cell>
        </row>
        <row r="6022">
          <cell r="A6022">
            <v>908079</v>
          </cell>
          <cell r="B6022">
            <v>90.24</v>
          </cell>
          <cell r="C6022">
            <v>33.388799999999996</v>
          </cell>
        </row>
        <row r="6023">
          <cell r="A6023">
            <v>908082</v>
          </cell>
          <cell r="B6023">
            <v>133.86000000000001</v>
          </cell>
          <cell r="C6023">
            <v>49.528200000000005</v>
          </cell>
        </row>
        <row r="6024">
          <cell r="A6024">
            <v>908084</v>
          </cell>
          <cell r="B6024">
            <v>33.75</v>
          </cell>
          <cell r="C6024">
            <v>12.487500000000001</v>
          </cell>
        </row>
        <row r="6025">
          <cell r="A6025">
            <v>908095</v>
          </cell>
          <cell r="B6025">
            <v>41.47</v>
          </cell>
          <cell r="C6025">
            <v>15.3439</v>
          </cell>
        </row>
        <row r="6026">
          <cell r="A6026">
            <v>908098</v>
          </cell>
          <cell r="B6026">
            <v>134.96</v>
          </cell>
          <cell r="C6026">
            <v>49.935200000000002</v>
          </cell>
        </row>
        <row r="6027">
          <cell r="A6027">
            <v>908100</v>
          </cell>
          <cell r="B6027">
            <v>33.75</v>
          </cell>
          <cell r="C6027">
            <v>12.487500000000001</v>
          </cell>
        </row>
        <row r="6028">
          <cell r="A6028">
            <v>908111</v>
          </cell>
          <cell r="B6028">
            <v>41.47</v>
          </cell>
          <cell r="C6028">
            <v>15.3439</v>
          </cell>
        </row>
        <row r="6029">
          <cell r="A6029">
            <v>908118</v>
          </cell>
          <cell r="B6029">
            <v>91.9</v>
          </cell>
          <cell r="C6029">
            <v>34.003</v>
          </cell>
        </row>
        <row r="6030">
          <cell r="A6030">
            <v>908119</v>
          </cell>
          <cell r="B6030">
            <v>78.489999999999995</v>
          </cell>
          <cell r="C6030">
            <v>29.041299999999996</v>
          </cell>
        </row>
        <row r="6031">
          <cell r="A6031">
            <v>908124</v>
          </cell>
          <cell r="B6031">
            <v>76.83</v>
          </cell>
          <cell r="C6031">
            <v>28.427099999999999</v>
          </cell>
        </row>
        <row r="6032">
          <cell r="A6032">
            <v>908125</v>
          </cell>
          <cell r="B6032">
            <v>149.05000000000001</v>
          </cell>
          <cell r="C6032">
            <v>55.148500000000006</v>
          </cell>
        </row>
        <row r="6033">
          <cell r="A6033">
            <v>908128</v>
          </cell>
          <cell r="C6033">
            <v>0</v>
          </cell>
        </row>
        <row r="6034">
          <cell r="A6034">
            <v>908135</v>
          </cell>
          <cell r="B6034">
            <v>149.05000000000001</v>
          </cell>
          <cell r="C6034">
            <v>55.148500000000006</v>
          </cell>
        </row>
        <row r="6035">
          <cell r="A6035">
            <v>908155</v>
          </cell>
          <cell r="B6035">
            <v>6.1111111111111116</v>
          </cell>
          <cell r="C6035">
            <v>2.2611111111111111</v>
          </cell>
        </row>
        <row r="6036">
          <cell r="A6036">
            <v>908159</v>
          </cell>
          <cell r="B6036">
            <v>54.87</v>
          </cell>
          <cell r="C6036">
            <v>20.3019</v>
          </cell>
        </row>
        <row r="6037">
          <cell r="A6037">
            <v>908160</v>
          </cell>
          <cell r="B6037">
            <v>60.78</v>
          </cell>
          <cell r="C6037">
            <v>22.488600000000002</v>
          </cell>
        </row>
        <row r="6038">
          <cell r="A6038">
            <v>908161</v>
          </cell>
          <cell r="B6038">
            <v>21.25</v>
          </cell>
          <cell r="C6038">
            <v>7.8624999999999998</v>
          </cell>
        </row>
        <row r="6039">
          <cell r="A6039">
            <v>908164</v>
          </cell>
          <cell r="B6039">
            <v>23.86</v>
          </cell>
          <cell r="C6039">
            <v>8.8281999999999989</v>
          </cell>
        </row>
        <row r="6040">
          <cell r="A6040">
            <v>908167</v>
          </cell>
          <cell r="B6040">
            <v>32.26</v>
          </cell>
          <cell r="C6040">
            <v>11.936199999999999</v>
          </cell>
        </row>
        <row r="6041">
          <cell r="A6041">
            <v>908174</v>
          </cell>
          <cell r="B6041">
            <v>896.87</v>
          </cell>
          <cell r="C6041">
            <v>331.84190000000001</v>
          </cell>
        </row>
        <row r="6042">
          <cell r="A6042">
            <v>908181</v>
          </cell>
          <cell r="B6042">
            <v>896.87</v>
          </cell>
          <cell r="C6042">
            <v>331.84190000000001</v>
          </cell>
        </row>
        <row r="6043">
          <cell r="A6043">
            <v>908184</v>
          </cell>
          <cell r="B6043">
            <v>87.67</v>
          </cell>
          <cell r="C6043">
            <v>32.437899999999999</v>
          </cell>
        </row>
        <row r="6044">
          <cell r="A6044">
            <v>908186</v>
          </cell>
          <cell r="B6044">
            <v>883.63</v>
          </cell>
          <cell r="C6044">
            <v>326.94310000000002</v>
          </cell>
        </row>
        <row r="6045">
          <cell r="A6045">
            <v>908189</v>
          </cell>
          <cell r="B6045">
            <v>397.77</v>
          </cell>
          <cell r="C6045">
            <v>147.17489999999998</v>
          </cell>
        </row>
        <row r="6046">
          <cell r="A6046">
            <v>908190</v>
          </cell>
          <cell r="B6046">
            <v>673.08</v>
          </cell>
          <cell r="C6046">
            <v>249.03960000000001</v>
          </cell>
        </row>
        <row r="6047">
          <cell r="A6047">
            <v>908192</v>
          </cell>
          <cell r="B6047">
            <v>663.14</v>
          </cell>
          <cell r="C6047">
            <v>245.36179999999999</v>
          </cell>
        </row>
        <row r="6048">
          <cell r="A6048">
            <v>908193</v>
          </cell>
          <cell r="B6048">
            <v>405.6</v>
          </cell>
          <cell r="C6048">
            <v>150.072</v>
          </cell>
        </row>
        <row r="6049">
          <cell r="A6049">
            <v>908194</v>
          </cell>
          <cell r="B6049">
            <v>609.61</v>
          </cell>
          <cell r="C6049">
            <v>225.5557</v>
          </cell>
        </row>
        <row r="6050">
          <cell r="A6050">
            <v>908195</v>
          </cell>
          <cell r="B6050">
            <v>362.79</v>
          </cell>
          <cell r="C6050">
            <v>134.23230000000001</v>
          </cell>
        </row>
        <row r="6051">
          <cell r="A6051">
            <v>908196</v>
          </cell>
          <cell r="B6051">
            <v>378.37</v>
          </cell>
          <cell r="C6051">
            <v>139.99690000000001</v>
          </cell>
        </row>
        <row r="6052">
          <cell r="A6052">
            <v>908197</v>
          </cell>
          <cell r="B6052">
            <v>17.54</v>
          </cell>
          <cell r="C6052">
            <v>6.4897999999999998</v>
          </cell>
        </row>
        <row r="6053">
          <cell r="A6053">
            <v>908202</v>
          </cell>
          <cell r="B6053">
            <v>1104.2</v>
          </cell>
          <cell r="C6053">
            <v>408.55400000000003</v>
          </cell>
        </row>
        <row r="6054">
          <cell r="A6054">
            <v>908210</v>
          </cell>
          <cell r="B6054">
            <v>1104.2</v>
          </cell>
          <cell r="C6054">
            <v>408.55400000000003</v>
          </cell>
        </row>
        <row r="6055">
          <cell r="A6055">
            <v>908214</v>
          </cell>
          <cell r="B6055">
            <v>695.52</v>
          </cell>
          <cell r="C6055">
            <v>257.3424</v>
          </cell>
        </row>
        <row r="6056">
          <cell r="A6056">
            <v>908216</v>
          </cell>
          <cell r="B6056">
            <v>204.68</v>
          </cell>
          <cell r="C6056">
            <v>75.7316</v>
          </cell>
        </row>
        <row r="6057">
          <cell r="A6057">
            <v>908217</v>
          </cell>
          <cell r="B6057">
            <v>695.52</v>
          </cell>
          <cell r="C6057">
            <v>257.3424</v>
          </cell>
        </row>
        <row r="6058">
          <cell r="A6058">
            <v>908219</v>
          </cell>
          <cell r="B6058">
            <v>204.68</v>
          </cell>
          <cell r="C6058">
            <v>75.7316</v>
          </cell>
        </row>
        <row r="6059">
          <cell r="A6059">
            <v>908222</v>
          </cell>
          <cell r="B6059">
            <v>534.44444444444446</v>
          </cell>
          <cell r="C6059">
            <v>197.74444444444444</v>
          </cell>
        </row>
        <row r="6060">
          <cell r="A6060">
            <v>908223</v>
          </cell>
          <cell r="B6060">
            <v>431.68</v>
          </cell>
          <cell r="C6060">
            <v>159.7216</v>
          </cell>
        </row>
        <row r="6061">
          <cell r="A6061">
            <v>908224</v>
          </cell>
          <cell r="B6061">
            <v>431.68</v>
          </cell>
          <cell r="C6061">
            <v>159.7216</v>
          </cell>
        </row>
        <row r="6062">
          <cell r="A6062">
            <v>914133</v>
          </cell>
          <cell r="B6062">
            <v>220.47630000000001</v>
          </cell>
          <cell r="C6062">
            <v>81.576231000000007</v>
          </cell>
        </row>
        <row r="6063">
          <cell r="A6063">
            <v>914138</v>
          </cell>
          <cell r="B6063">
            <v>220.47630000000001</v>
          </cell>
          <cell r="C6063">
            <v>81.576231000000007</v>
          </cell>
        </row>
        <row r="6064">
          <cell r="A6064">
            <v>914139</v>
          </cell>
          <cell r="B6064">
            <v>125.27</v>
          </cell>
          <cell r="C6064">
            <v>46.349899999999998</v>
          </cell>
        </row>
        <row r="6065">
          <cell r="A6065">
            <v>914140</v>
          </cell>
          <cell r="B6065">
            <v>125.27</v>
          </cell>
          <cell r="C6065">
            <v>46.349899999999998</v>
          </cell>
        </row>
        <row r="6066">
          <cell r="A6066">
            <v>914167</v>
          </cell>
          <cell r="B6066">
            <v>168.15</v>
          </cell>
          <cell r="C6066">
            <v>62.215499999999999</v>
          </cell>
        </row>
        <row r="6067">
          <cell r="A6067">
            <v>914168</v>
          </cell>
          <cell r="B6067">
            <v>232.53</v>
          </cell>
          <cell r="C6067">
            <v>86.036100000000005</v>
          </cell>
        </row>
        <row r="6068">
          <cell r="A6068">
            <v>914175</v>
          </cell>
          <cell r="B6068">
            <v>147.79</v>
          </cell>
          <cell r="C6068">
            <v>54.682299999999998</v>
          </cell>
        </row>
        <row r="6069">
          <cell r="A6069">
            <v>914178</v>
          </cell>
          <cell r="B6069">
            <v>168.15</v>
          </cell>
          <cell r="C6069">
            <v>62.215499999999999</v>
          </cell>
        </row>
        <row r="6070">
          <cell r="A6070">
            <v>914180</v>
          </cell>
          <cell r="B6070">
            <v>74.20920000000001</v>
          </cell>
          <cell r="C6070">
            <v>27.457404000000004</v>
          </cell>
        </row>
        <row r="6071">
          <cell r="A6071">
            <v>914182</v>
          </cell>
          <cell r="B6071">
            <v>182.95634999999999</v>
          </cell>
          <cell r="C6071">
            <v>67.693849499999999</v>
          </cell>
        </row>
        <row r="6072">
          <cell r="A6072">
            <v>914184</v>
          </cell>
          <cell r="B6072">
            <v>182.95634999999999</v>
          </cell>
          <cell r="C6072">
            <v>67.693849499999999</v>
          </cell>
        </row>
        <row r="6073">
          <cell r="A6073">
            <v>914199</v>
          </cell>
          <cell r="B6073">
            <v>140</v>
          </cell>
          <cell r="C6073">
            <v>51.8</v>
          </cell>
        </row>
        <row r="6074">
          <cell r="A6074">
            <v>914200</v>
          </cell>
          <cell r="B6074">
            <v>140</v>
          </cell>
          <cell r="C6074">
            <v>51.8</v>
          </cell>
        </row>
        <row r="6075">
          <cell r="A6075">
            <v>914243</v>
          </cell>
          <cell r="B6075">
            <v>639.42599999999993</v>
          </cell>
          <cell r="C6075">
            <v>236.58761999999996</v>
          </cell>
        </row>
        <row r="6076">
          <cell r="A6076">
            <v>914250</v>
          </cell>
          <cell r="B6076">
            <v>639.42599999999993</v>
          </cell>
          <cell r="C6076">
            <v>236.58761999999996</v>
          </cell>
        </row>
        <row r="6077">
          <cell r="A6077">
            <v>914252</v>
          </cell>
          <cell r="B6077">
            <v>247.23</v>
          </cell>
          <cell r="C6077">
            <v>91.475099999999998</v>
          </cell>
        </row>
        <row r="6078">
          <cell r="A6078">
            <v>914256</v>
          </cell>
          <cell r="B6078">
            <v>247.23</v>
          </cell>
          <cell r="C6078">
            <v>91.475099999999998</v>
          </cell>
        </row>
        <row r="6079">
          <cell r="A6079">
            <v>914258</v>
          </cell>
          <cell r="B6079">
            <v>247.23</v>
          </cell>
          <cell r="C6079">
            <v>91.475099999999998</v>
          </cell>
        </row>
        <row r="6080">
          <cell r="A6080">
            <v>914263</v>
          </cell>
          <cell r="B6080">
            <v>247.23</v>
          </cell>
          <cell r="C6080">
            <v>91.475099999999998</v>
          </cell>
        </row>
        <row r="6081">
          <cell r="A6081">
            <v>914272</v>
          </cell>
          <cell r="B6081">
            <v>344.19734999999997</v>
          </cell>
          <cell r="C6081">
            <v>127.35301949999999</v>
          </cell>
        </row>
        <row r="6082">
          <cell r="A6082">
            <v>914273</v>
          </cell>
          <cell r="B6082">
            <v>360.89654999999999</v>
          </cell>
          <cell r="C6082">
            <v>133.5317235</v>
          </cell>
        </row>
        <row r="6083">
          <cell r="A6083">
            <v>914274</v>
          </cell>
          <cell r="B6083">
            <v>295.43</v>
          </cell>
          <cell r="C6083">
            <v>109.3091</v>
          </cell>
        </row>
        <row r="6084">
          <cell r="A6084">
            <v>914275</v>
          </cell>
          <cell r="B6084">
            <v>295.43</v>
          </cell>
          <cell r="C6084">
            <v>109.3091</v>
          </cell>
        </row>
        <row r="6085">
          <cell r="A6085">
            <v>914338</v>
          </cell>
          <cell r="B6085">
            <v>93.722222222222243</v>
          </cell>
          <cell r="C6085">
            <v>34.677222222222227</v>
          </cell>
        </row>
        <row r="6086">
          <cell r="A6086">
            <v>914345</v>
          </cell>
          <cell r="B6086">
            <v>144.36075</v>
          </cell>
          <cell r="C6086">
            <v>53.413477499999999</v>
          </cell>
        </row>
        <row r="6087">
          <cell r="A6087">
            <v>914347</v>
          </cell>
          <cell r="B6087">
            <v>158.80215000000001</v>
          </cell>
          <cell r="C6087">
            <v>58.756795500000003</v>
          </cell>
        </row>
        <row r="6088">
          <cell r="A6088">
            <v>915362</v>
          </cell>
          <cell r="B6088">
            <v>189.00000000000003</v>
          </cell>
          <cell r="C6088">
            <v>69.930000000000007</v>
          </cell>
        </row>
        <row r="6089">
          <cell r="A6089">
            <v>915363</v>
          </cell>
          <cell r="B6089">
            <v>189.00000000000003</v>
          </cell>
          <cell r="C6089">
            <v>69.930000000000007</v>
          </cell>
        </row>
        <row r="6090">
          <cell r="A6090">
            <v>915364</v>
          </cell>
          <cell r="B6090">
            <v>185.61111111111111</v>
          </cell>
          <cell r="C6090">
            <v>68.676111111111112</v>
          </cell>
        </row>
        <row r="6091">
          <cell r="A6091">
            <v>915365</v>
          </cell>
          <cell r="B6091">
            <v>185.61111111111111</v>
          </cell>
          <cell r="C6091">
            <v>68.676111111111112</v>
          </cell>
        </row>
        <row r="6092">
          <cell r="A6092">
            <v>915366</v>
          </cell>
          <cell r="B6092">
            <v>173.61111111111111</v>
          </cell>
          <cell r="C6092">
            <v>64.236111111111114</v>
          </cell>
        </row>
        <row r="6093">
          <cell r="A6093">
            <v>915367</v>
          </cell>
          <cell r="B6093">
            <v>173.61111111111111</v>
          </cell>
          <cell r="C6093">
            <v>64.236111111111114</v>
          </cell>
        </row>
        <row r="6094">
          <cell r="A6094">
            <v>915375</v>
          </cell>
          <cell r="B6094">
            <v>19.649999999999999</v>
          </cell>
          <cell r="C6094">
            <v>7.2704999999999993</v>
          </cell>
        </row>
        <row r="6095">
          <cell r="A6095">
            <v>915376</v>
          </cell>
          <cell r="B6095">
            <v>19.649999999999999</v>
          </cell>
          <cell r="C6095">
            <v>7.2704999999999993</v>
          </cell>
        </row>
        <row r="6096">
          <cell r="A6096">
            <v>915379</v>
          </cell>
          <cell r="B6096">
            <v>188.04</v>
          </cell>
          <cell r="C6096">
            <v>69.574799999999996</v>
          </cell>
        </row>
        <row r="6097">
          <cell r="A6097">
            <v>915380</v>
          </cell>
          <cell r="B6097">
            <v>188.04</v>
          </cell>
          <cell r="C6097">
            <v>69.574799999999996</v>
          </cell>
        </row>
        <row r="6098">
          <cell r="A6098">
            <v>915385</v>
          </cell>
          <cell r="B6098">
            <v>293.73764999999997</v>
          </cell>
          <cell r="C6098">
            <v>108.68293049999998</v>
          </cell>
        </row>
        <row r="6099">
          <cell r="A6099">
            <v>915386</v>
          </cell>
          <cell r="B6099">
            <v>293.73764999999997</v>
          </cell>
          <cell r="C6099">
            <v>108.68293049999998</v>
          </cell>
        </row>
        <row r="6100">
          <cell r="A6100">
            <v>915387</v>
          </cell>
          <cell r="B6100">
            <v>164.33333333333334</v>
          </cell>
          <cell r="C6100">
            <v>60.803333333333335</v>
          </cell>
        </row>
        <row r="6101">
          <cell r="A6101">
            <v>915388</v>
          </cell>
          <cell r="B6101">
            <v>164.33333333333334</v>
          </cell>
          <cell r="C6101">
            <v>60.803333333333335</v>
          </cell>
        </row>
        <row r="6102">
          <cell r="A6102">
            <v>915391</v>
          </cell>
          <cell r="B6102">
            <v>104.85</v>
          </cell>
          <cell r="C6102">
            <v>38.794499999999999</v>
          </cell>
        </row>
        <row r="6103">
          <cell r="A6103">
            <v>915392</v>
          </cell>
          <cell r="B6103">
            <v>104.85</v>
          </cell>
          <cell r="C6103">
            <v>38.794499999999999</v>
          </cell>
        </row>
        <row r="6104">
          <cell r="A6104">
            <v>915393</v>
          </cell>
          <cell r="B6104">
            <v>102.72</v>
          </cell>
          <cell r="C6104">
            <v>38.006399999999999</v>
          </cell>
        </row>
        <row r="6105">
          <cell r="A6105">
            <v>915394</v>
          </cell>
          <cell r="B6105">
            <v>102.72</v>
          </cell>
          <cell r="C6105">
            <v>38.006399999999999</v>
          </cell>
        </row>
        <row r="6106">
          <cell r="A6106">
            <v>915395</v>
          </cell>
          <cell r="B6106">
            <v>132.27777777777777</v>
          </cell>
          <cell r="C6106">
            <v>48.942777777777778</v>
          </cell>
        </row>
        <row r="6107">
          <cell r="A6107">
            <v>915396</v>
          </cell>
          <cell r="B6107">
            <v>132.27777777777777</v>
          </cell>
          <cell r="C6107">
            <v>48.942777777777778</v>
          </cell>
        </row>
        <row r="6108">
          <cell r="A6108">
            <v>915398</v>
          </cell>
          <cell r="B6108">
            <v>180.86</v>
          </cell>
          <cell r="C6108">
            <v>66.918199999999999</v>
          </cell>
        </row>
        <row r="6109">
          <cell r="A6109">
            <v>915401</v>
          </cell>
          <cell r="B6109">
            <v>181.73159999999999</v>
          </cell>
          <cell r="C6109">
            <v>67.240691999999996</v>
          </cell>
        </row>
        <row r="6110">
          <cell r="A6110">
            <v>915402</v>
          </cell>
          <cell r="B6110">
            <v>181.73159999999999</v>
          </cell>
          <cell r="C6110">
            <v>67.240691999999996</v>
          </cell>
        </row>
        <row r="6111">
          <cell r="A6111">
            <v>915405</v>
          </cell>
          <cell r="B6111">
            <v>268.02</v>
          </cell>
          <cell r="C6111">
            <v>99.167399999999986</v>
          </cell>
        </row>
        <row r="6112">
          <cell r="A6112">
            <v>915406</v>
          </cell>
          <cell r="B6112">
            <v>268.02</v>
          </cell>
          <cell r="C6112">
            <v>99.167399999999986</v>
          </cell>
        </row>
        <row r="6113">
          <cell r="A6113">
            <v>915409</v>
          </cell>
          <cell r="B6113">
            <v>34.21</v>
          </cell>
          <cell r="C6113">
            <v>12.6577</v>
          </cell>
        </row>
        <row r="6114">
          <cell r="A6114">
            <v>915410</v>
          </cell>
          <cell r="B6114">
            <v>34.21</v>
          </cell>
          <cell r="C6114">
            <v>12.6577</v>
          </cell>
        </row>
        <row r="6115">
          <cell r="A6115">
            <v>915411</v>
          </cell>
          <cell r="B6115">
            <v>438.44444444444446</v>
          </cell>
          <cell r="C6115">
            <v>162.22444444444446</v>
          </cell>
        </row>
        <row r="6116">
          <cell r="A6116">
            <v>915412</v>
          </cell>
          <cell r="B6116">
            <v>438.44444444444446</v>
          </cell>
          <cell r="C6116">
            <v>162.22444444444446</v>
          </cell>
        </row>
        <row r="6117">
          <cell r="A6117">
            <v>915415</v>
          </cell>
          <cell r="B6117">
            <v>138.29</v>
          </cell>
          <cell r="C6117">
            <v>51.167299999999997</v>
          </cell>
        </row>
        <row r="6118">
          <cell r="A6118">
            <v>915416</v>
          </cell>
          <cell r="B6118">
            <v>138.29</v>
          </cell>
          <cell r="C6118">
            <v>51.167299999999997</v>
          </cell>
        </row>
        <row r="6119">
          <cell r="A6119">
            <v>915417</v>
          </cell>
          <cell r="B6119">
            <v>192.52</v>
          </cell>
          <cell r="C6119">
            <v>71.232399999999998</v>
          </cell>
        </row>
        <row r="6120">
          <cell r="A6120">
            <v>915418</v>
          </cell>
          <cell r="B6120">
            <v>192.52</v>
          </cell>
          <cell r="C6120">
            <v>71.232399999999998</v>
          </cell>
        </row>
        <row r="6121">
          <cell r="A6121">
            <v>915419</v>
          </cell>
          <cell r="B6121">
            <v>614.67999999999995</v>
          </cell>
          <cell r="C6121">
            <v>227.43159999999997</v>
          </cell>
        </row>
        <row r="6122">
          <cell r="A6122">
            <v>915420</v>
          </cell>
          <cell r="B6122">
            <v>614.67999999999995</v>
          </cell>
          <cell r="C6122">
            <v>227.43159999999997</v>
          </cell>
        </row>
        <row r="6123">
          <cell r="A6123">
            <v>915421</v>
          </cell>
          <cell r="B6123">
            <v>188.11111111111114</v>
          </cell>
          <cell r="C6123">
            <v>69.601111111111123</v>
          </cell>
        </row>
        <row r="6124">
          <cell r="A6124">
            <v>915422</v>
          </cell>
          <cell r="B6124">
            <v>188.11111111111114</v>
          </cell>
          <cell r="C6124">
            <v>69.601111111111123</v>
          </cell>
        </row>
        <row r="6125">
          <cell r="A6125">
            <v>915550</v>
          </cell>
          <cell r="B6125">
            <v>10.166666666666668</v>
          </cell>
          <cell r="C6125">
            <v>3.7616666666666672</v>
          </cell>
        </row>
        <row r="6126">
          <cell r="A6126">
            <v>915707</v>
          </cell>
          <cell r="B6126">
            <v>98.736149999999995</v>
          </cell>
          <cell r="C6126">
            <v>36.532375500000001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/>
  <dimension ref="A3:B8436"/>
  <sheetViews>
    <sheetView tabSelected="1" zoomScale="90" zoomScaleNormal="90" workbookViewId="0">
      <pane ySplit="3" topLeftCell="A8350" activePane="bottomLeft" state="frozen"/>
      <selection pane="bottomLeft" activeCell="F8438" sqref="F8438:F8439"/>
    </sheetView>
  </sheetViews>
  <sheetFormatPr baseColWidth="10" defaultRowHeight="15.75" x14ac:dyDescent="0.25"/>
  <cols>
    <col min="1" max="1" width="15" customWidth="1"/>
    <col min="2" max="2" width="11" style="1"/>
  </cols>
  <sheetData>
    <row r="3" spans="1:2" x14ac:dyDescent="0.25">
      <c r="A3" t="s">
        <v>0</v>
      </c>
      <c r="B3" s="1" t="s">
        <v>1</v>
      </c>
    </row>
    <row r="4" spans="1:2" x14ac:dyDescent="0.25">
      <c r="A4">
        <v>201001</v>
      </c>
      <c r="B4" s="2">
        <f>VLOOKUP(A4,[1]tarif!$A$7:$C$6126,3,TRUE)</f>
        <v>7.1187999999999994</v>
      </c>
    </row>
    <row r="5" spans="1:2" x14ac:dyDescent="0.25">
      <c r="A5">
        <v>201002</v>
      </c>
      <c r="B5" s="2">
        <f>VLOOKUP(A5,[1]tarif!$A$7:$C$6126,3,TRUE)</f>
        <v>7.1187999999999994</v>
      </c>
    </row>
    <row r="6" spans="1:2" x14ac:dyDescent="0.25">
      <c r="A6">
        <v>201003</v>
      </c>
      <c r="B6" s="2">
        <f>VLOOKUP(A6,[1]tarif!$A$7:$C$6126,3,TRUE)</f>
        <v>7.1187999999999994</v>
      </c>
    </row>
    <row r="7" spans="1:2" x14ac:dyDescent="0.25">
      <c r="A7">
        <v>201004</v>
      </c>
      <c r="B7" s="2">
        <f>VLOOKUP(A7,[1]tarif!$A$7:$C$6126,3,TRUE)</f>
        <v>55.178821499999998</v>
      </c>
    </row>
    <row r="8" spans="1:2" x14ac:dyDescent="0.25">
      <c r="A8">
        <v>201005</v>
      </c>
      <c r="B8" s="2">
        <f>VLOOKUP(A8,[1]tarif!$A$7:$C$6126,3,TRUE)</f>
        <v>55.178821499999998</v>
      </c>
    </row>
    <row r="9" spans="1:2" x14ac:dyDescent="0.25">
      <c r="A9">
        <v>201006</v>
      </c>
      <c r="B9" s="2">
        <f>VLOOKUP(A9,[1]tarif!$A$7:$C$6126,3,TRUE)</f>
        <v>55.178821499999998</v>
      </c>
    </row>
    <row r="10" spans="1:2" x14ac:dyDescent="0.25">
      <c r="A10">
        <v>201007</v>
      </c>
      <c r="B10" s="2">
        <f>VLOOKUP(A10,[1]tarif!$A$7:$C$6126,3,TRUE)</f>
        <v>68.442544499999997</v>
      </c>
    </row>
    <row r="11" spans="1:2" x14ac:dyDescent="0.25">
      <c r="A11">
        <v>201008</v>
      </c>
      <c r="B11" s="2">
        <f>VLOOKUP(A11,[1]tarif!$A$7:$C$6126,3,TRUE)</f>
        <v>68.442544499999997</v>
      </c>
    </row>
    <row r="12" spans="1:2" x14ac:dyDescent="0.25">
      <c r="A12">
        <v>201009</v>
      </c>
      <c r="B12" s="2">
        <f>VLOOKUP(A12,[1]tarif!$A$7:$C$6126,3,TRUE)</f>
        <v>68.442544499999997</v>
      </c>
    </row>
    <row r="13" spans="1:2" x14ac:dyDescent="0.25">
      <c r="A13">
        <v>201010</v>
      </c>
      <c r="B13" s="2">
        <f>VLOOKUP(A13,[1]tarif!$A$7:$C$6126,3,TRUE)</f>
        <v>68.442544499999997</v>
      </c>
    </row>
    <row r="14" spans="1:2" x14ac:dyDescent="0.25">
      <c r="A14">
        <v>201011</v>
      </c>
      <c r="B14" s="2">
        <f>VLOOKUP(A14,[1]tarif!$A$7:$C$6126,3,TRUE)</f>
        <v>97.613399999999999</v>
      </c>
    </row>
    <row r="15" spans="1:2" x14ac:dyDescent="0.25">
      <c r="A15">
        <v>201012</v>
      </c>
      <c r="B15" s="2">
        <f>VLOOKUP(A15,[1]tarif!$A$7:$C$6126,3,TRUE)</f>
        <v>101.46510000000001</v>
      </c>
    </row>
    <row r="16" spans="1:2" x14ac:dyDescent="0.25">
      <c r="A16">
        <v>202001</v>
      </c>
      <c r="B16" s="2">
        <f>VLOOKUP(A16,[1]tarif!$A$7:$C$6126,3,TRUE)</f>
        <v>93.153419999999997</v>
      </c>
    </row>
    <row r="17" spans="1:2" x14ac:dyDescent="0.25">
      <c r="A17">
        <v>202002</v>
      </c>
      <c r="B17" s="2">
        <f>VLOOKUP(A17,[1]tarif!$A$7:$C$6126,3,TRUE)</f>
        <v>84.685285499999992</v>
      </c>
    </row>
    <row r="18" spans="1:2" x14ac:dyDescent="0.25">
      <c r="A18">
        <v>202003</v>
      </c>
      <c r="B18" s="2">
        <f>VLOOKUP(A18,[1]tarif!$A$7:$C$6126,3,TRUE)</f>
        <v>84.685285499999992</v>
      </c>
    </row>
    <row r="19" spans="1:2" x14ac:dyDescent="0.25">
      <c r="A19">
        <v>202004</v>
      </c>
      <c r="B19" s="2">
        <f>VLOOKUP(A19,[1]tarif!$A$7:$C$6126,3,TRUE)</f>
        <v>84.685285499999992</v>
      </c>
    </row>
    <row r="20" spans="1:2" x14ac:dyDescent="0.25">
      <c r="A20">
        <v>202005</v>
      </c>
      <c r="B20" s="2">
        <f>VLOOKUP(A20,[1]tarif!$A$7:$C$6126,3,TRUE)</f>
        <v>86.817095999999992</v>
      </c>
    </row>
    <row r="21" spans="1:2" x14ac:dyDescent="0.25">
      <c r="A21">
        <v>202006</v>
      </c>
      <c r="B21" s="2">
        <f>VLOOKUP(A21,[1]tarif!$A$7:$C$6126,3,TRUE)</f>
        <v>86.817095999999992</v>
      </c>
    </row>
    <row r="22" spans="1:2" x14ac:dyDescent="0.25">
      <c r="A22">
        <v>202007</v>
      </c>
      <c r="B22" s="2">
        <f>VLOOKUP(A22,[1]tarif!$A$7:$C$6126,3,TRUE)</f>
        <v>86.817095999999992</v>
      </c>
    </row>
    <row r="23" spans="1:2" x14ac:dyDescent="0.25">
      <c r="A23">
        <v>202008</v>
      </c>
      <c r="B23" s="2">
        <f>VLOOKUP(A23,[1]tarif!$A$7:$C$6126,3,TRUE)</f>
        <v>86.817095999999992</v>
      </c>
    </row>
    <row r="24" spans="1:2" x14ac:dyDescent="0.25">
      <c r="A24">
        <v>202009</v>
      </c>
      <c r="B24" s="2">
        <f>VLOOKUP(A24,[1]tarif!$A$7:$C$6126,3,TRUE)</f>
        <v>95.663518499999995</v>
      </c>
    </row>
    <row r="25" spans="1:2" x14ac:dyDescent="0.25">
      <c r="A25">
        <v>202010</v>
      </c>
      <c r="B25" s="2">
        <f>VLOOKUP(A25,[1]tarif!$A$7:$C$6126,3,TRUE)</f>
        <v>105.2310525</v>
      </c>
    </row>
    <row r="26" spans="1:2" x14ac:dyDescent="0.25">
      <c r="A26">
        <v>202011</v>
      </c>
      <c r="B26" s="2">
        <f>VLOOKUP(A26,[1]tarif!$A$7:$C$6126,3,TRUE)</f>
        <v>81.0929</v>
      </c>
    </row>
    <row r="27" spans="1:2" x14ac:dyDescent="0.25">
      <c r="A27">
        <v>202012</v>
      </c>
      <c r="B27" s="2">
        <f>VLOOKUP(A27,[1]tarif!$A$7:$C$6126,3,TRUE)</f>
        <v>81.0929</v>
      </c>
    </row>
    <row r="28" spans="1:2" x14ac:dyDescent="0.25">
      <c r="A28">
        <v>202013</v>
      </c>
      <c r="B28" s="2">
        <f>VLOOKUP(A28,[1]tarif!$A$7:$C$6126,3,TRUE)</f>
        <v>69.156700000000001</v>
      </c>
    </row>
    <row r="29" spans="1:2" x14ac:dyDescent="0.25">
      <c r="A29">
        <v>202014</v>
      </c>
      <c r="B29" s="2">
        <f>VLOOKUP(A29,[1]tarif!$A$7:$C$6126,3,TRUE)</f>
        <v>69.156700000000001</v>
      </c>
    </row>
    <row r="30" spans="1:2" x14ac:dyDescent="0.25">
      <c r="A30">
        <v>202015</v>
      </c>
      <c r="B30" s="2">
        <f>VLOOKUP(A30,[1]tarif!$A$7:$C$6126,3,TRUE)</f>
        <v>83.570124000000007</v>
      </c>
    </row>
    <row r="31" spans="1:2" x14ac:dyDescent="0.25">
      <c r="A31">
        <v>202016</v>
      </c>
      <c r="B31" s="2">
        <f>VLOOKUP(A31,[1]tarif!$A$7:$C$6126,3,TRUE)</f>
        <v>83.570124000000007</v>
      </c>
    </row>
    <row r="32" spans="1:2" x14ac:dyDescent="0.25">
      <c r="A32">
        <v>202017</v>
      </c>
      <c r="B32" s="2">
        <f>VLOOKUP(A32,[1]tarif!$A$7:$C$6126,3,TRUE)</f>
        <v>152.0835975</v>
      </c>
    </row>
    <row r="33" spans="1:2" x14ac:dyDescent="0.25">
      <c r="A33">
        <v>202018</v>
      </c>
      <c r="B33" s="2">
        <f>VLOOKUP(A33,[1]tarif!$A$7:$C$6126,3,TRUE)</f>
        <v>152.0835975</v>
      </c>
    </row>
    <row r="34" spans="1:2" x14ac:dyDescent="0.25">
      <c r="A34">
        <v>202019</v>
      </c>
      <c r="B34" s="2">
        <f>VLOOKUP(A34,[1]tarif!$A$7:$C$6126,3,TRUE)</f>
        <v>152.0835975</v>
      </c>
    </row>
    <row r="35" spans="1:2" x14ac:dyDescent="0.25">
      <c r="A35">
        <v>202020</v>
      </c>
      <c r="B35" s="2">
        <f>VLOOKUP(A35,[1]tarif!$A$7:$C$6126,3,TRUE)</f>
        <v>152.0835975</v>
      </c>
    </row>
    <row r="36" spans="1:2" x14ac:dyDescent="0.25">
      <c r="A36">
        <v>202021</v>
      </c>
      <c r="B36" s="2">
        <f>VLOOKUP(A36,[1]tarif!$A$7:$C$6126,3,TRUE)</f>
        <v>152.0835975</v>
      </c>
    </row>
    <row r="37" spans="1:2" x14ac:dyDescent="0.25">
      <c r="A37">
        <v>202022</v>
      </c>
      <c r="B37" s="2">
        <f>VLOOKUP(A37,[1]tarif!$A$7:$C$6126,3,TRUE)</f>
        <v>152.0835975</v>
      </c>
    </row>
    <row r="38" spans="1:2" x14ac:dyDescent="0.25">
      <c r="A38">
        <v>203001</v>
      </c>
      <c r="B38" s="2">
        <f>VLOOKUP(A38,[1]tarif!$A$7:$C$6126,3,TRUE)</f>
        <v>81.790555555555557</v>
      </c>
    </row>
    <row r="39" spans="1:2" x14ac:dyDescent="0.25">
      <c r="A39">
        <v>203002</v>
      </c>
      <c r="B39" s="2">
        <f>VLOOKUP(A39,[1]tarif!$A$7:$C$6126,3,TRUE)</f>
        <v>81.790555555555557</v>
      </c>
    </row>
    <row r="40" spans="1:2" x14ac:dyDescent="0.25">
      <c r="A40">
        <v>204001</v>
      </c>
      <c r="B40" s="2">
        <f>VLOOKUP(A40,[1]tarif!$A$7:$C$6126,3,TRUE)</f>
        <v>82.332400000000007</v>
      </c>
    </row>
    <row r="41" spans="1:2" x14ac:dyDescent="0.25">
      <c r="A41">
        <v>204002</v>
      </c>
      <c r="B41" s="2">
        <f>VLOOKUP(A41,[1]tarif!$A$7:$C$6126,3,TRUE)</f>
        <v>82.332400000000007</v>
      </c>
    </row>
    <row r="42" spans="1:2" x14ac:dyDescent="0.25">
      <c r="A42">
        <v>204003</v>
      </c>
      <c r="B42" s="2">
        <f>VLOOKUP(A42,[1]tarif!$A$7:$C$6126,3,TRUE)</f>
        <v>38.613199999999999</v>
      </c>
    </row>
    <row r="43" spans="1:2" x14ac:dyDescent="0.25">
      <c r="A43">
        <v>204004</v>
      </c>
      <c r="B43" s="2">
        <f>VLOOKUP(A43,[1]tarif!$A$7:$C$6126,3,TRUE)</f>
        <v>38.613199999999999</v>
      </c>
    </row>
    <row r="44" spans="1:2" x14ac:dyDescent="0.25">
      <c r="A44">
        <v>204007</v>
      </c>
      <c r="B44" s="2">
        <f>VLOOKUP(A44,[1]tarif!$A$7:$C$6126,3,TRUE)</f>
        <v>108.38944444444445</v>
      </c>
    </row>
    <row r="45" spans="1:2" x14ac:dyDescent="0.25">
      <c r="A45">
        <v>204008</v>
      </c>
      <c r="B45" s="2">
        <f>VLOOKUP(A45,[1]tarif!$A$7:$C$6126,3,TRUE)</f>
        <v>108.38944444444445</v>
      </c>
    </row>
    <row r="46" spans="1:2" x14ac:dyDescent="0.25">
      <c r="A46">
        <v>204009</v>
      </c>
      <c r="B46" s="2">
        <f>VLOOKUP(A46,[1]tarif!$A$7:$C$6126,3,TRUE)</f>
        <v>108.71833333333335</v>
      </c>
    </row>
    <row r="47" spans="1:2" x14ac:dyDescent="0.25">
      <c r="A47">
        <v>204010</v>
      </c>
      <c r="B47" s="2">
        <f>VLOOKUP(A47,[1]tarif!$A$7:$C$6126,3,TRUE)</f>
        <v>108.71833333333335</v>
      </c>
    </row>
    <row r="48" spans="1:2" x14ac:dyDescent="0.25">
      <c r="A48">
        <v>204011</v>
      </c>
      <c r="B48" s="2">
        <f>VLOOKUP(A48,[1]tarif!$A$7:$C$6126,3,TRUE)</f>
        <v>81.3673845</v>
      </c>
    </row>
    <row r="49" spans="1:2" x14ac:dyDescent="0.25">
      <c r="A49">
        <v>204012</v>
      </c>
      <c r="B49" s="2">
        <f>VLOOKUP(A49,[1]tarif!$A$7:$C$6126,3,TRUE)</f>
        <v>85.091156999999995</v>
      </c>
    </row>
    <row r="50" spans="1:2" x14ac:dyDescent="0.25">
      <c r="A50">
        <v>204019</v>
      </c>
      <c r="B50" s="2">
        <f>VLOOKUP(A50,[1]tarif!$A$7:$C$6126,3,TRUE)</f>
        <v>94.836013499999979</v>
      </c>
    </row>
    <row r="51" spans="1:2" x14ac:dyDescent="0.25">
      <c r="A51">
        <v>204020</v>
      </c>
      <c r="B51" s="2">
        <f>VLOOKUP(A51,[1]tarif!$A$7:$C$6126,3,TRUE)</f>
        <v>94.836013499999979</v>
      </c>
    </row>
    <row r="52" spans="1:2" x14ac:dyDescent="0.25">
      <c r="A52">
        <v>204021</v>
      </c>
      <c r="B52" s="2">
        <f>VLOOKUP(A52,[1]tarif!$A$7:$C$6126,3,TRUE)</f>
        <v>106.448667</v>
      </c>
    </row>
    <row r="53" spans="1:2" x14ac:dyDescent="0.25">
      <c r="A53">
        <v>204022</v>
      </c>
      <c r="B53" s="2">
        <f>VLOOKUP(A53,[1]tarif!$A$7:$C$6126,3,TRUE)</f>
        <v>106.448667</v>
      </c>
    </row>
    <row r="54" spans="1:2" x14ac:dyDescent="0.25">
      <c r="A54">
        <v>204023</v>
      </c>
      <c r="B54" s="2">
        <f>VLOOKUP(A54,[1]tarif!$A$7:$C$6126,3,TRUE)</f>
        <v>106.448667</v>
      </c>
    </row>
    <row r="55" spans="1:2" x14ac:dyDescent="0.25">
      <c r="A55">
        <v>204024</v>
      </c>
      <c r="B55" s="2">
        <f>VLOOKUP(A55,[1]tarif!$A$7:$C$6126,3,TRUE)</f>
        <v>106.448667</v>
      </c>
    </row>
    <row r="56" spans="1:2" x14ac:dyDescent="0.25">
      <c r="A56">
        <v>204025</v>
      </c>
      <c r="B56" s="2">
        <f>VLOOKUP(A56,[1]tarif!$A$7:$C$6126,3,TRUE)</f>
        <v>106.448667</v>
      </c>
    </row>
    <row r="57" spans="1:2" x14ac:dyDescent="0.25">
      <c r="A57">
        <v>204026</v>
      </c>
      <c r="B57" s="2">
        <f>VLOOKUP(A57,[1]tarif!$A$7:$C$6126,3,TRUE)</f>
        <v>106.448667</v>
      </c>
    </row>
    <row r="58" spans="1:2" x14ac:dyDescent="0.25">
      <c r="A58">
        <v>204021</v>
      </c>
      <c r="B58" s="2">
        <f>VLOOKUP(A58,[1]tarif!$A$7:$C$6126,3,TRUE)</f>
        <v>106.448667</v>
      </c>
    </row>
    <row r="59" spans="1:2" x14ac:dyDescent="0.25">
      <c r="A59">
        <v>204022</v>
      </c>
      <c r="B59" s="2">
        <f>VLOOKUP(A59,[1]tarif!$A$7:$C$6126,3,TRUE)</f>
        <v>106.448667</v>
      </c>
    </row>
    <row r="60" spans="1:2" x14ac:dyDescent="0.25">
      <c r="A60">
        <v>204023</v>
      </c>
      <c r="B60" s="2">
        <f>VLOOKUP(A60,[1]tarif!$A$7:$C$6126,3,TRUE)</f>
        <v>106.448667</v>
      </c>
    </row>
    <row r="61" spans="1:2" x14ac:dyDescent="0.25">
      <c r="A61">
        <v>204024</v>
      </c>
      <c r="B61" s="2">
        <f>VLOOKUP(A61,[1]tarif!$A$7:$C$6126,3,TRUE)</f>
        <v>106.448667</v>
      </c>
    </row>
    <row r="62" spans="1:2" x14ac:dyDescent="0.25">
      <c r="A62">
        <v>204025</v>
      </c>
      <c r="B62" s="2">
        <f>VLOOKUP(A62,[1]tarif!$A$7:$C$6126,3,TRUE)</f>
        <v>106.448667</v>
      </c>
    </row>
    <row r="63" spans="1:2" x14ac:dyDescent="0.25">
      <c r="A63">
        <v>204026</v>
      </c>
      <c r="B63" s="2">
        <f>VLOOKUP(A63,[1]tarif!$A$7:$C$6126,3,TRUE)</f>
        <v>106.448667</v>
      </c>
    </row>
    <row r="64" spans="1:2" x14ac:dyDescent="0.25">
      <c r="A64">
        <v>204027</v>
      </c>
      <c r="B64" s="2">
        <f>VLOOKUP(A64,[1]tarif!$A$7:$C$6126,3,TRUE)</f>
        <v>106.448667</v>
      </c>
    </row>
    <row r="65" spans="1:2" x14ac:dyDescent="0.25">
      <c r="A65">
        <v>204028</v>
      </c>
      <c r="B65" s="2">
        <f>VLOOKUP(A65,[1]tarif!$A$7:$C$6126,3,TRUE)</f>
        <v>106.448667</v>
      </c>
    </row>
    <row r="66" spans="1:2" x14ac:dyDescent="0.25">
      <c r="A66">
        <v>204029</v>
      </c>
      <c r="B66" s="2">
        <f>VLOOKUP(A66,[1]tarif!$A$7:$C$6126,3,TRUE)</f>
        <v>106.448667</v>
      </c>
    </row>
    <row r="67" spans="1:2" x14ac:dyDescent="0.25">
      <c r="A67">
        <v>204030</v>
      </c>
      <c r="B67" s="2">
        <f>VLOOKUP(A67,[1]tarif!$A$7:$C$6126,3,TRUE)</f>
        <v>106.448667</v>
      </c>
    </row>
    <row r="68" spans="1:2" x14ac:dyDescent="0.25">
      <c r="A68">
        <v>204031</v>
      </c>
      <c r="B68" s="2">
        <f>VLOOKUP(A68,[1]tarif!$A$7:$C$6126,3,TRUE)</f>
        <v>106.448667</v>
      </c>
    </row>
    <row r="69" spans="1:2" x14ac:dyDescent="0.25">
      <c r="A69">
        <v>204032</v>
      </c>
      <c r="B69" s="2">
        <f>VLOOKUP(A69,[1]tarif!$A$7:$C$6126,3,TRUE)</f>
        <v>106.448667</v>
      </c>
    </row>
    <row r="70" spans="1:2" x14ac:dyDescent="0.25">
      <c r="A70">
        <v>204033</v>
      </c>
      <c r="B70" s="2">
        <f>VLOOKUP(A70,[1]tarif!$A$7:$C$6126,3,TRUE)</f>
        <v>106.448667</v>
      </c>
    </row>
    <row r="71" spans="1:2" x14ac:dyDescent="0.25">
      <c r="A71">
        <v>204034</v>
      </c>
      <c r="B71" s="2">
        <f>VLOOKUP(A71,[1]tarif!$A$7:$C$6126,3,TRUE)</f>
        <v>106.448667</v>
      </c>
    </row>
    <row r="72" spans="1:2" x14ac:dyDescent="0.25">
      <c r="A72">
        <v>204035</v>
      </c>
      <c r="B72" s="2">
        <f>VLOOKUP(A72,[1]tarif!$A$7:$C$6126,3,TRUE)</f>
        <v>106.448667</v>
      </c>
    </row>
    <row r="73" spans="1:2" x14ac:dyDescent="0.25">
      <c r="A73">
        <v>204036</v>
      </c>
      <c r="B73" s="2">
        <f>VLOOKUP(A73,[1]tarif!$A$7:$C$6126,3,TRUE)</f>
        <v>106.448667</v>
      </c>
    </row>
    <row r="74" spans="1:2" x14ac:dyDescent="0.25">
      <c r="A74">
        <v>204037</v>
      </c>
      <c r="B74" s="2">
        <f>VLOOKUP(A74,[1]tarif!$A$7:$C$6126,3,TRUE)</f>
        <v>106.448667</v>
      </c>
    </row>
    <row r="75" spans="1:2" x14ac:dyDescent="0.25">
      <c r="A75">
        <v>204038</v>
      </c>
      <c r="B75" s="2">
        <f>VLOOKUP(A75,[1]tarif!$A$7:$C$6126,3,TRUE)</f>
        <v>106.448667</v>
      </c>
    </row>
    <row r="76" spans="1:2" x14ac:dyDescent="0.25">
      <c r="A76">
        <v>204039</v>
      </c>
      <c r="B76" s="2">
        <f>VLOOKUP(A76,[1]tarif!$A$7:$C$6126,3,TRUE)</f>
        <v>71.681635499999999</v>
      </c>
    </row>
    <row r="77" spans="1:2" x14ac:dyDescent="0.25">
      <c r="A77">
        <v>204040</v>
      </c>
      <c r="B77" s="2">
        <f>VLOOKUP(A77,[1]tarif!$A$7:$C$6126,3,TRUE)</f>
        <v>65.156999999999996</v>
      </c>
    </row>
    <row r="78" spans="1:2" x14ac:dyDescent="0.25">
      <c r="A78">
        <v>204041</v>
      </c>
      <c r="B78" s="2">
        <f>VLOOKUP(A78,[1]tarif!$A$7:$C$6126,3,TRUE)</f>
        <v>68.668300000000002</v>
      </c>
    </row>
    <row r="79" spans="1:2" x14ac:dyDescent="0.25">
      <c r="A79">
        <v>204042</v>
      </c>
      <c r="B79" s="2">
        <f>VLOOKUP(A79,[1]tarif!$A$7:$C$6126,3,TRUE)</f>
        <v>68.668300000000002</v>
      </c>
    </row>
    <row r="80" spans="1:2" x14ac:dyDescent="0.25">
      <c r="A80">
        <v>204049</v>
      </c>
      <c r="B80" s="2">
        <f>VLOOKUP(A80,[1]tarif!$A$7:$C$6126,3,TRUE)</f>
        <v>68.668300000000002</v>
      </c>
    </row>
    <row r="81" spans="1:2" x14ac:dyDescent="0.25">
      <c r="A81">
        <v>204050</v>
      </c>
      <c r="B81" s="2">
        <f>VLOOKUP(A81,[1]tarif!$A$7:$C$6126,3,TRUE)</f>
        <v>68.668300000000002</v>
      </c>
    </row>
    <row r="82" spans="1:2" x14ac:dyDescent="0.25">
      <c r="A82">
        <v>204051</v>
      </c>
      <c r="B82" s="2">
        <f>VLOOKUP(A82,[1]tarif!$A$7:$C$6126,3,TRUE)</f>
        <v>68.668300000000002</v>
      </c>
    </row>
    <row r="83" spans="1:2" x14ac:dyDescent="0.25">
      <c r="A83">
        <v>204052</v>
      </c>
      <c r="B83" s="2">
        <f>VLOOKUP(A83,[1]tarif!$A$7:$C$6126,3,TRUE)</f>
        <v>68.668300000000002</v>
      </c>
    </row>
    <row r="84" spans="1:2" x14ac:dyDescent="0.25">
      <c r="A84">
        <v>204053</v>
      </c>
      <c r="B84" s="2">
        <f>VLOOKUP(A84,[1]tarif!$A$7:$C$6126,3,TRUE)</f>
        <v>68.668300000000002</v>
      </c>
    </row>
    <row r="85" spans="1:2" x14ac:dyDescent="0.25">
      <c r="A85">
        <v>207001</v>
      </c>
      <c r="B85" s="2">
        <f>VLOOKUP(A85,[1]tarif!$A$7:$C$6126,3,TRUE)</f>
        <v>62.381999999999998</v>
      </c>
    </row>
    <row r="86" spans="1:2" x14ac:dyDescent="0.25">
      <c r="A86">
        <v>207002</v>
      </c>
      <c r="B86" s="2">
        <f>VLOOKUP(A86,[1]tarif!$A$7:$C$6126,3,TRUE)</f>
        <v>63.812456999999995</v>
      </c>
    </row>
    <row r="87" spans="1:2" x14ac:dyDescent="0.25">
      <c r="A87">
        <v>207003</v>
      </c>
      <c r="B87" s="2">
        <f>VLOOKUP(A87,[1]tarif!$A$7:$C$6126,3,TRUE)</f>
        <v>56.580399999999997</v>
      </c>
    </row>
    <row r="88" spans="1:2" x14ac:dyDescent="0.25">
      <c r="A88">
        <v>207004</v>
      </c>
      <c r="B88" s="2">
        <f>VLOOKUP(A88,[1]tarif!$A$7:$C$6126,3,TRUE)</f>
        <v>56.580399999999997</v>
      </c>
    </row>
    <row r="89" spans="1:2" x14ac:dyDescent="0.25">
      <c r="A89">
        <v>207005</v>
      </c>
      <c r="B89" s="2">
        <f>VLOOKUP(A89,[1]tarif!$A$7:$C$6126,3,TRUE)</f>
        <v>56.408257499999998</v>
      </c>
    </row>
    <row r="90" spans="1:2" x14ac:dyDescent="0.25">
      <c r="A90">
        <v>207006</v>
      </c>
      <c r="B90" s="2">
        <f>VLOOKUP(A90,[1]tarif!$A$7:$C$6126,3,TRUE)</f>
        <v>56.408257499999998</v>
      </c>
    </row>
    <row r="91" spans="1:2" x14ac:dyDescent="0.25">
      <c r="A91">
        <v>207007</v>
      </c>
      <c r="B91" s="2">
        <f>VLOOKUP(A91,[1]tarif!$A$7:$C$6126,3,TRUE)</f>
        <v>58.192777777777778</v>
      </c>
    </row>
    <row r="92" spans="1:2" x14ac:dyDescent="0.25">
      <c r="A92">
        <v>207008</v>
      </c>
      <c r="B92" s="2">
        <f>VLOOKUP(A92,[1]tarif!$A$7:$C$6126,3,TRUE)</f>
        <v>62.012</v>
      </c>
    </row>
    <row r="93" spans="1:2" x14ac:dyDescent="0.25">
      <c r="A93">
        <v>208001</v>
      </c>
      <c r="B93" s="2">
        <f>VLOOKUP(A93,[1]tarif!$A$7:$C$6126,3,TRUE)</f>
        <v>62.012</v>
      </c>
    </row>
    <row r="94" spans="1:2" x14ac:dyDescent="0.25">
      <c r="A94">
        <v>208002</v>
      </c>
      <c r="B94" s="2">
        <f>VLOOKUP(A94,[1]tarif!$A$7:$C$6126,3,TRUE)</f>
        <v>62.012</v>
      </c>
    </row>
    <row r="95" spans="1:2" x14ac:dyDescent="0.25">
      <c r="A95">
        <v>208007</v>
      </c>
      <c r="B95" s="2">
        <f>VLOOKUP(A95,[1]tarif!$A$7:$C$6126,3,TRUE)</f>
        <v>44.913818999999997</v>
      </c>
    </row>
    <row r="96" spans="1:2" x14ac:dyDescent="0.25">
      <c r="A96">
        <v>208008</v>
      </c>
      <c r="B96" s="2">
        <f>VLOOKUP(A96,[1]tarif!$A$7:$C$6126,3,TRUE)</f>
        <v>44.913818999999997</v>
      </c>
    </row>
    <row r="97" spans="1:2" x14ac:dyDescent="0.25">
      <c r="A97">
        <v>208009</v>
      </c>
      <c r="B97" s="2">
        <f>VLOOKUP(A97,[1]tarif!$A$7:$C$6126,3,TRUE)</f>
        <v>33.600643499999997</v>
      </c>
    </row>
    <row r="98" spans="1:2" x14ac:dyDescent="0.25">
      <c r="A98">
        <v>208010</v>
      </c>
      <c r="B98" s="2">
        <f>VLOOKUP(A98,[1]tarif!$A$7:$C$6126,3,TRUE)</f>
        <v>33.600643499999997</v>
      </c>
    </row>
    <row r="99" spans="1:2" x14ac:dyDescent="0.25">
      <c r="A99">
        <v>208011</v>
      </c>
      <c r="B99" s="2">
        <f>VLOOKUP(A99,[1]tarif!$A$7:$C$6126,3,TRUE)</f>
        <v>44.422200000000004</v>
      </c>
    </row>
    <row r="100" spans="1:2" x14ac:dyDescent="0.25">
      <c r="A100">
        <v>208012</v>
      </c>
      <c r="B100" s="2">
        <f>VLOOKUP(A100,[1]tarif!$A$7:$C$6126,3,TRUE)</f>
        <v>48.936199999999999</v>
      </c>
    </row>
    <row r="101" spans="1:2" x14ac:dyDescent="0.25">
      <c r="A101">
        <v>208013</v>
      </c>
      <c r="B101" s="2">
        <f>VLOOKUP(A101,[1]tarif!$A$7:$C$6126,3,TRUE)</f>
        <v>48.936199999999999</v>
      </c>
    </row>
    <row r="102" spans="1:2" x14ac:dyDescent="0.25">
      <c r="A102">
        <v>208014</v>
      </c>
      <c r="B102" s="2">
        <f>VLOOKUP(A102,[1]tarif!$A$7:$C$6126,3,TRUE)</f>
        <v>48.936199999999999</v>
      </c>
    </row>
    <row r="103" spans="1:2" x14ac:dyDescent="0.25">
      <c r="A103">
        <v>208015</v>
      </c>
      <c r="B103" s="2">
        <f>VLOOKUP(A103,[1]tarif!$A$7:$C$6126,3,TRUE)</f>
        <v>100.36059449999999</v>
      </c>
    </row>
    <row r="104" spans="1:2" x14ac:dyDescent="0.25">
      <c r="A104">
        <v>208016</v>
      </c>
      <c r="B104" s="2">
        <f>VLOOKUP(A104,[1]tarif!$A$7:$C$6126,3,TRUE)</f>
        <v>100.36059449999999</v>
      </c>
    </row>
    <row r="105" spans="1:2" x14ac:dyDescent="0.25">
      <c r="A105">
        <v>208017</v>
      </c>
      <c r="B105" s="2">
        <f>VLOOKUP(A105,[1]tarif!$A$7:$C$6126,3,TRUE)</f>
        <v>90.468699999999998</v>
      </c>
    </row>
    <row r="106" spans="1:2" x14ac:dyDescent="0.25">
      <c r="A106">
        <v>208018</v>
      </c>
      <c r="B106" s="2">
        <f>VLOOKUP(A106,[1]tarif!$A$7:$C$6126,3,TRUE)</f>
        <v>90.468699999999998</v>
      </c>
    </row>
    <row r="107" spans="1:2" x14ac:dyDescent="0.25">
      <c r="A107">
        <v>208019</v>
      </c>
      <c r="B107" s="2">
        <f>VLOOKUP(A107,[1]tarif!$A$7:$C$6126,3,TRUE)</f>
        <v>115.28829999999999</v>
      </c>
    </row>
    <row r="108" spans="1:2" x14ac:dyDescent="0.25">
      <c r="A108">
        <v>208020</v>
      </c>
      <c r="B108" s="2">
        <f>VLOOKUP(A108,[1]tarif!$A$7:$C$6126,3,TRUE)</f>
        <v>115.28829999999999</v>
      </c>
    </row>
    <row r="109" spans="1:2" x14ac:dyDescent="0.25">
      <c r="A109">
        <v>208021</v>
      </c>
      <c r="B109" s="2">
        <f>VLOOKUP(A109,[1]tarif!$A$7:$C$6126,3,TRUE)</f>
        <v>115.28829999999999</v>
      </c>
    </row>
    <row r="110" spans="1:2" x14ac:dyDescent="0.25">
      <c r="A110">
        <v>208022</v>
      </c>
      <c r="B110" s="2">
        <f>VLOOKUP(A110,[1]tarif!$A$7:$C$6126,3,TRUE)</f>
        <v>115.28829999999999</v>
      </c>
    </row>
    <row r="111" spans="1:2" x14ac:dyDescent="0.25">
      <c r="A111">
        <v>208023</v>
      </c>
      <c r="B111" s="2">
        <f>VLOOKUP(A111,[1]tarif!$A$7:$C$6126,3,TRUE)</f>
        <v>115.28829999999999</v>
      </c>
    </row>
    <row r="112" spans="1:2" x14ac:dyDescent="0.25">
      <c r="A112">
        <v>208024</v>
      </c>
      <c r="B112" s="2">
        <f>VLOOKUP(A112,[1]tarif!$A$7:$C$6126,3,TRUE)</f>
        <v>115.28829999999999</v>
      </c>
    </row>
    <row r="113" spans="1:2" x14ac:dyDescent="0.25">
      <c r="A113">
        <v>208029</v>
      </c>
      <c r="B113" s="2">
        <f>VLOOKUP(A113,[1]tarif!$A$7:$C$6126,3,TRUE)</f>
        <v>40.640799999999999</v>
      </c>
    </row>
    <row r="114" spans="1:2" x14ac:dyDescent="0.25">
      <c r="A114">
        <v>208030</v>
      </c>
      <c r="B114" s="2">
        <f>VLOOKUP(A114,[1]tarif!$A$7:$C$6126,3,TRUE)</f>
        <v>42.651971999999994</v>
      </c>
    </row>
    <row r="115" spans="1:2" x14ac:dyDescent="0.25">
      <c r="A115">
        <v>208031</v>
      </c>
      <c r="B115" s="2">
        <f>VLOOKUP(A115,[1]tarif!$A$7:$C$6126,3,TRUE)</f>
        <v>42.651971999999994</v>
      </c>
    </row>
    <row r="116" spans="1:2" x14ac:dyDescent="0.25">
      <c r="A116">
        <v>208032</v>
      </c>
      <c r="B116" s="2">
        <f>VLOOKUP(A116,[1]tarif!$A$7:$C$6126,3,TRUE)</f>
        <v>42.651971999999994</v>
      </c>
    </row>
    <row r="117" spans="1:2" x14ac:dyDescent="0.25">
      <c r="A117">
        <v>208033</v>
      </c>
      <c r="B117" s="2">
        <f>VLOOKUP(A117,[1]tarif!$A$7:$C$6126,3,TRUE)</f>
        <v>42.797770499999999</v>
      </c>
    </row>
    <row r="118" spans="1:2" x14ac:dyDescent="0.25">
      <c r="A118">
        <v>208034</v>
      </c>
      <c r="B118" s="2">
        <f>VLOOKUP(A118,[1]tarif!$A$7:$C$6126,3,TRUE)</f>
        <v>42.797770499999999</v>
      </c>
    </row>
    <row r="119" spans="1:2" x14ac:dyDescent="0.25">
      <c r="A119">
        <v>208035</v>
      </c>
      <c r="B119" s="2">
        <f>VLOOKUP(A119,[1]tarif!$A$7:$C$6126,3,TRUE)</f>
        <v>63.863683499999993</v>
      </c>
    </row>
    <row r="120" spans="1:2" x14ac:dyDescent="0.25">
      <c r="A120">
        <v>208036</v>
      </c>
      <c r="B120" s="2">
        <f>VLOOKUP(A120,[1]tarif!$A$7:$C$6126,3,TRUE)</f>
        <v>63.481454999999997</v>
      </c>
    </row>
    <row r="121" spans="1:2" x14ac:dyDescent="0.25">
      <c r="A121">
        <v>208037</v>
      </c>
      <c r="B121" s="2">
        <f>VLOOKUP(A121,[1]tarif!$A$7:$C$6126,3,TRUE)</f>
        <v>42.331699999999998</v>
      </c>
    </row>
    <row r="122" spans="1:2" x14ac:dyDescent="0.25">
      <c r="A122">
        <v>208038</v>
      </c>
      <c r="B122" s="2">
        <f>VLOOKUP(A122,[1]tarif!$A$7:$C$6126,3,TRUE)</f>
        <v>42.331699999999998</v>
      </c>
    </row>
    <row r="123" spans="1:2" x14ac:dyDescent="0.25">
      <c r="A123">
        <v>208039</v>
      </c>
      <c r="B123" s="2">
        <f>VLOOKUP(A123,[1]tarif!$A$7:$C$6126,3,TRUE)</f>
        <v>42.331699999999998</v>
      </c>
    </row>
    <row r="124" spans="1:2" x14ac:dyDescent="0.25">
      <c r="A124">
        <v>208040</v>
      </c>
      <c r="B124" s="2">
        <f>VLOOKUP(A124,[1]tarif!$A$7:$C$6126,3,TRUE)</f>
        <v>42.331699999999998</v>
      </c>
    </row>
    <row r="125" spans="1:2" x14ac:dyDescent="0.25">
      <c r="A125">
        <v>208041</v>
      </c>
      <c r="B125" s="2">
        <f>VLOOKUP(A125,[1]tarif!$A$7:$C$6126,3,TRUE)</f>
        <v>42.331699999999998</v>
      </c>
    </row>
    <row r="126" spans="1:2" x14ac:dyDescent="0.25">
      <c r="A126">
        <v>208042</v>
      </c>
      <c r="B126" s="2">
        <f>VLOOKUP(A126,[1]tarif!$A$7:$C$6126,3,TRUE)</f>
        <v>42.331699999999998</v>
      </c>
    </row>
    <row r="127" spans="1:2" x14ac:dyDescent="0.25">
      <c r="A127">
        <v>208047</v>
      </c>
      <c r="B127" s="2">
        <f>VLOOKUP(A127,[1]tarif!$A$7:$C$6126,3,TRUE)</f>
        <v>37.667239500000001</v>
      </c>
    </row>
    <row r="128" spans="1:2" x14ac:dyDescent="0.25">
      <c r="A128">
        <v>208048</v>
      </c>
      <c r="B128" s="2">
        <f>VLOOKUP(A128,[1]tarif!$A$7:$C$6126,3,TRUE)</f>
        <v>37.667239500000001</v>
      </c>
    </row>
    <row r="129" spans="1:2" x14ac:dyDescent="0.25">
      <c r="A129">
        <v>208049</v>
      </c>
      <c r="B129" s="2">
        <f>VLOOKUP(A129,[1]tarif!$A$7:$C$6126,3,TRUE)</f>
        <v>37.667239500000001</v>
      </c>
    </row>
    <row r="130" spans="1:2" x14ac:dyDescent="0.25">
      <c r="A130">
        <v>208050</v>
      </c>
      <c r="B130" s="2">
        <f>VLOOKUP(A130,[1]tarif!$A$7:$C$6126,3,TRUE)</f>
        <v>37.667239500000001</v>
      </c>
    </row>
    <row r="131" spans="1:2" x14ac:dyDescent="0.25">
      <c r="A131">
        <v>208051</v>
      </c>
      <c r="B131" s="2">
        <f>VLOOKUP(A131,[1]tarif!$A$7:$C$6126,3,TRUE)</f>
        <v>38.238611999999996</v>
      </c>
    </row>
    <row r="132" spans="1:2" x14ac:dyDescent="0.25">
      <c r="A132">
        <v>208052</v>
      </c>
      <c r="B132" s="2">
        <f>VLOOKUP(A132,[1]tarif!$A$7:$C$6126,3,TRUE)</f>
        <v>38.238611999999996</v>
      </c>
    </row>
    <row r="133" spans="1:2" x14ac:dyDescent="0.25">
      <c r="A133">
        <v>208053</v>
      </c>
      <c r="B133" s="2">
        <f>VLOOKUP(A133,[1]tarif!$A$7:$C$6126,3,TRUE)</f>
        <v>43.4343</v>
      </c>
    </row>
    <row r="134" spans="1:2" x14ac:dyDescent="0.25">
      <c r="A134">
        <v>208054</v>
      </c>
      <c r="B134" s="2">
        <f>VLOOKUP(A134,[1]tarif!$A$7:$C$6126,3,TRUE)</f>
        <v>43.4343</v>
      </c>
    </row>
    <row r="135" spans="1:2" x14ac:dyDescent="0.25">
      <c r="A135">
        <v>208055</v>
      </c>
      <c r="B135" s="2">
        <f>VLOOKUP(A135,[1]tarif!$A$7:$C$6126,3,TRUE)</f>
        <v>45.859444444444442</v>
      </c>
    </row>
    <row r="136" spans="1:2" x14ac:dyDescent="0.25">
      <c r="A136">
        <v>208056</v>
      </c>
      <c r="B136" s="2">
        <f>VLOOKUP(A136,[1]tarif!$A$7:$C$6126,3,TRUE)</f>
        <v>45.859444444444442</v>
      </c>
    </row>
    <row r="137" spans="1:2" x14ac:dyDescent="0.25">
      <c r="A137">
        <v>209001</v>
      </c>
      <c r="B137" s="2">
        <f>VLOOKUP(A137,[1]tarif!$A$7:$C$6126,3,TRUE)</f>
        <v>21.09</v>
      </c>
    </row>
    <row r="138" spans="1:2" x14ac:dyDescent="0.25">
      <c r="A138">
        <v>209002</v>
      </c>
      <c r="B138" s="2">
        <f>VLOOKUP(A138,[1]tarif!$A$7:$C$6126,3,TRUE)</f>
        <v>21.09</v>
      </c>
    </row>
    <row r="139" spans="1:2" x14ac:dyDescent="0.25">
      <c r="A139">
        <v>209005</v>
      </c>
      <c r="B139" s="2">
        <f>VLOOKUP(A139,[1]tarif!$A$7:$C$6126,3,TRUE)</f>
        <v>35.89</v>
      </c>
    </row>
    <row r="140" spans="1:2" x14ac:dyDescent="0.25">
      <c r="A140">
        <v>209006</v>
      </c>
      <c r="B140" s="2">
        <f>VLOOKUP(A140,[1]tarif!$A$7:$C$6126,3,TRUE)</f>
        <v>35.89</v>
      </c>
    </row>
    <row r="141" spans="1:2" x14ac:dyDescent="0.25">
      <c r="A141">
        <v>209007</v>
      </c>
      <c r="B141" s="2">
        <f>VLOOKUP(A141,[1]tarif!$A$7:$C$6126,3,TRUE)</f>
        <v>61.125035999999994</v>
      </c>
    </row>
    <row r="142" spans="1:2" x14ac:dyDescent="0.25">
      <c r="A142">
        <v>209008</v>
      </c>
      <c r="B142" s="2">
        <f>VLOOKUP(A142,[1]tarif!$A$7:$C$6126,3,TRUE)</f>
        <v>61.125035999999994</v>
      </c>
    </row>
    <row r="143" spans="1:2" x14ac:dyDescent="0.25">
      <c r="A143">
        <v>209009</v>
      </c>
      <c r="B143" s="2">
        <f>VLOOKUP(A143,[1]tarif!$A$7:$C$6126,3,TRUE)</f>
        <v>61.125035999999994</v>
      </c>
    </row>
    <row r="144" spans="1:2" x14ac:dyDescent="0.25">
      <c r="A144">
        <v>209010</v>
      </c>
      <c r="B144" s="2">
        <f>VLOOKUP(A144,[1]tarif!$A$7:$C$6126,3,TRUE)</f>
        <v>61.125035999999994</v>
      </c>
    </row>
    <row r="145" spans="1:2" x14ac:dyDescent="0.25">
      <c r="A145">
        <v>209011</v>
      </c>
      <c r="B145" s="2">
        <f>VLOOKUP(A145,[1]tarif!$A$7:$C$6126,3,TRUE)</f>
        <v>23.1065</v>
      </c>
    </row>
    <row r="146" spans="1:2" x14ac:dyDescent="0.25">
      <c r="A146">
        <v>209012</v>
      </c>
      <c r="B146" s="2">
        <f>VLOOKUP(A146,[1]tarif!$A$7:$C$6126,3,TRUE)</f>
        <v>23.1065</v>
      </c>
    </row>
    <row r="147" spans="1:2" x14ac:dyDescent="0.25">
      <c r="A147">
        <v>209013</v>
      </c>
      <c r="B147" s="2">
        <f>VLOOKUP(A147,[1]tarif!$A$7:$C$6126,3,TRUE)</f>
        <v>38.990600000000001</v>
      </c>
    </row>
    <row r="148" spans="1:2" x14ac:dyDescent="0.25">
      <c r="A148">
        <v>209014</v>
      </c>
      <c r="B148" s="2">
        <f>VLOOKUP(A148,[1]tarif!$A$7:$C$6126,3,TRUE)</f>
        <v>38.990600000000001</v>
      </c>
    </row>
    <row r="149" spans="1:2" x14ac:dyDescent="0.25">
      <c r="A149">
        <v>209015</v>
      </c>
      <c r="B149" s="2">
        <f>VLOOKUP(A149,[1]tarif!$A$7:$C$6126,3,TRUE)</f>
        <v>53.629444444444445</v>
      </c>
    </row>
    <row r="150" spans="1:2" x14ac:dyDescent="0.25">
      <c r="A150">
        <v>209016</v>
      </c>
      <c r="B150" s="2">
        <f>VLOOKUP(A150,[1]tarif!$A$7:$C$6126,3,TRUE)</f>
        <v>53.629444444444445</v>
      </c>
    </row>
    <row r="151" spans="1:2" x14ac:dyDescent="0.25">
      <c r="A151">
        <v>209017</v>
      </c>
      <c r="B151" s="2">
        <f>VLOOKUP(A151,[1]tarif!$A$7:$C$6126,3,TRUE)</f>
        <v>57.041666666666671</v>
      </c>
    </row>
    <row r="152" spans="1:2" x14ac:dyDescent="0.25">
      <c r="A152">
        <v>209018</v>
      </c>
      <c r="B152" s="2">
        <f>VLOOKUP(A152,[1]tarif!$A$7:$C$6126,3,TRUE)</f>
        <v>57.041666666666671</v>
      </c>
    </row>
    <row r="153" spans="1:2" x14ac:dyDescent="0.25">
      <c r="A153">
        <v>209019</v>
      </c>
      <c r="B153" s="2">
        <f>VLOOKUP(A153,[1]tarif!$A$7:$C$6126,3,TRUE)</f>
        <v>75.295000000000016</v>
      </c>
    </row>
    <row r="154" spans="1:2" x14ac:dyDescent="0.25">
      <c r="A154">
        <v>209020</v>
      </c>
      <c r="B154" s="2">
        <f>VLOOKUP(A154,[1]tarif!$A$7:$C$6126,3,TRUE)</f>
        <v>75.295000000000016</v>
      </c>
    </row>
    <row r="155" spans="1:2" x14ac:dyDescent="0.25">
      <c r="A155">
        <v>209025</v>
      </c>
      <c r="B155" s="2">
        <f>VLOOKUP(A155,[1]tarif!$A$7:$C$6126,3,TRUE)</f>
        <v>75.295000000000016</v>
      </c>
    </row>
    <row r="156" spans="1:2" x14ac:dyDescent="0.25">
      <c r="A156">
        <v>209026</v>
      </c>
      <c r="B156" s="2">
        <f>VLOOKUP(A156,[1]tarif!$A$7:$C$6126,3,TRUE)</f>
        <v>75.295000000000016</v>
      </c>
    </row>
    <row r="157" spans="1:2" x14ac:dyDescent="0.25">
      <c r="A157">
        <v>209031</v>
      </c>
      <c r="B157" s="2">
        <f>VLOOKUP(A157,[1]tarif!$A$7:$C$6126,3,TRUE)</f>
        <v>75.295000000000016</v>
      </c>
    </row>
    <row r="158" spans="1:2" x14ac:dyDescent="0.25">
      <c r="A158">
        <v>209032</v>
      </c>
      <c r="B158" s="2">
        <f>VLOOKUP(A158,[1]tarif!$A$7:$C$6126,3,TRUE)</f>
        <v>75.295000000000016</v>
      </c>
    </row>
    <row r="159" spans="1:2" x14ac:dyDescent="0.25">
      <c r="A159">
        <v>209033</v>
      </c>
      <c r="B159" s="2">
        <f>VLOOKUP(A159,[1]tarif!$A$7:$C$6126,3,TRUE)</f>
        <v>65.919200000000004</v>
      </c>
    </row>
    <row r="160" spans="1:2" x14ac:dyDescent="0.25">
      <c r="A160">
        <v>209034</v>
      </c>
      <c r="B160" s="2">
        <f>VLOOKUP(A160,[1]tarif!$A$7:$C$6126,3,TRUE)</f>
        <v>63.318099999999994</v>
      </c>
    </row>
    <row r="161" spans="1:2" x14ac:dyDescent="0.25">
      <c r="A161">
        <v>209041</v>
      </c>
      <c r="B161" s="2">
        <f>VLOOKUP(A161,[1]tarif!$A$7:$C$6126,3,TRUE)</f>
        <v>37.872145499999995</v>
      </c>
    </row>
    <row r="162" spans="1:2" x14ac:dyDescent="0.25">
      <c r="A162">
        <v>209042</v>
      </c>
      <c r="B162" s="2">
        <f>VLOOKUP(A162,[1]tarif!$A$7:$C$6126,3,TRUE)</f>
        <v>37.872145499999995</v>
      </c>
    </row>
    <row r="163" spans="1:2" x14ac:dyDescent="0.25">
      <c r="A163">
        <v>209043</v>
      </c>
      <c r="B163" s="2">
        <f>VLOOKUP(A163,[1]tarif!$A$7:$C$6126,3,TRUE)</f>
        <v>41.750799999999998</v>
      </c>
    </row>
    <row r="164" spans="1:2" x14ac:dyDescent="0.25">
      <c r="A164">
        <v>209044</v>
      </c>
      <c r="B164" s="2">
        <f>VLOOKUP(A164,[1]tarif!$A$7:$C$6126,3,TRUE)</f>
        <v>41.750799999999998</v>
      </c>
    </row>
    <row r="165" spans="1:2" x14ac:dyDescent="0.25">
      <c r="A165">
        <v>209045</v>
      </c>
      <c r="B165" s="2">
        <f>VLOOKUP(A165,[1]tarif!$A$7:$C$6126,3,TRUE)</f>
        <v>41.750799999999998</v>
      </c>
    </row>
    <row r="166" spans="1:2" x14ac:dyDescent="0.25">
      <c r="A166">
        <v>209046</v>
      </c>
      <c r="B166" s="2">
        <f>VLOOKUP(A166,[1]tarif!$A$7:$C$6126,3,TRUE)</f>
        <v>41.750799999999998</v>
      </c>
    </row>
    <row r="167" spans="1:2" x14ac:dyDescent="0.25">
      <c r="A167">
        <v>209047</v>
      </c>
      <c r="B167" s="2">
        <f>VLOOKUP(A167,[1]tarif!$A$7:$C$6126,3,TRUE)</f>
        <v>41.750799999999998</v>
      </c>
    </row>
    <row r="168" spans="1:2" x14ac:dyDescent="0.25">
      <c r="A168">
        <v>209048</v>
      </c>
      <c r="B168" s="2">
        <f>VLOOKUP(A168,[1]tarif!$A$7:$C$6126,3,TRUE)</f>
        <v>41.750799999999998</v>
      </c>
    </row>
    <row r="169" spans="1:2" x14ac:dyDescent="0.25">
      <c r="A169">
        <v>209049</v>
      </c>
      <c r="B169" s="2">
        <f>VLOOKUP(A169,[1]tarif!$A$7:$C$6126,3,TRUE)</f>
        <v>50.974308000000008</v>
      </c>
    </row>
    <row r="170" spans="1:2" x14ac:dyDescent="0.25">
      <c r="A170">
        <v>209050</v>
      </c>
      <c r="B170" s="2">
        <f>VLOOKUP(A170,[1]tarif!$A$7:$C$6126,3,TRUE)</f>
        <v>50.974308000000008</v>
      </c>
    </row>
    <row r="171" spans="1:2" x14ac:dyDescent="0.25">
      <c r="A171">
        <v>209051</v>
      </c>
      <c r="B171" s="2">
        <f>VLOOKUP(A171,[1]tarif!$A$7:$C$6126,3,TRUE)</f>
        <v>71.886541499999993</v>
      </c>
    </row>
    <row r="172" spans="1:2" x14ac:dyDescent="0.25">
      <c r="A172">
        <v>209052</v>
      </c>
      <c r="B172" s="2">
        <f>VLOOKUP(A172,[1]tarif!$A$7:$C$6126,3,TRUE)</f>
        <v>64.909099999999995</v>
      </c>
    </row>
    <row r="173" spans="1:2" x14ac:dyDescent="0.25">
      <c r="A173">
        <v>209053</v>
      </c>
      <c r="B173" s="2">
        <f>VLOOKUP(A173,[1]tarif!$A$7:$C$6126,3,TRUE)</f>
        <v>68.442544499999997</v>
      </c>
    </row>
    <row r="174" spans="1:2" x14ac:dyDescent="0.25">
      <c r="A174">
        <v>209054</v>
      </c>
      <c r="B174" s="2">
        <f>VLOOKUP(A174,[1]tarif!$A$7:$C$6126,3,TRUE)</f>
        <v>68.442544499999997</v>
      </c>
    </row>
    <row r="175" spans="1:2" x14ac:dyDescent="0.25">
      <c r="A175">
        <v>209055</v>
      </c>
      <c r="B175" s="2">
        <f>VLOOKUP(A175,[1]tarif!$A$7:$C$6126,3,TRUE)</f>
        <v>68.442544499999997</v>
      </c>
    </row>
    <row r="176" spans="1:2" x14ac:dyDescent="0.25">
      <c r="A176">
        <v>209056</v>
      </c>
      <c r="B176" s="2">
        <f>VLOOKUP(A176,[1]tarif!$A$7:$C$6126,3,TRUE)</f>
        <v>68.442544499999997</v>
      </c>
    </row>
    <row r="177" spans="1:2" x14ac:dyDescent="0.25">
      <c r="A177">
        <v>210001</v>
      </c>
      <c r="B177" s="2">
        <f>VLOOKUP(A177,[1]tarif!$A$7:$C$6126,3,TRUE)</f>
        <v>68.442544499999997</v>
      </c>
    </row>
    <row r="178" spans="1:2" x14ac:dyDescent="0.25">
      <c r="A178">
        <v>210002</v>
      </c>
      <c r="B178" s="2">
        <f>VLOOKUP(A178,[1]tarif!$A$7:$C$6126,3,TRUE)</f>
        <v>68.442544499999997</v>
      </c>
    </row>
    <row r="179" spans="1:2" x14ac:dyDescent="0.25">
      <c r="A179">
        <v>212001</v>
      </c>
      <c r="B179" s="2">
        <f>VLOOKUP(A179,[1]tarif!$A$7:$C$6126,3,TRUE)</f>
        <v>39.046414499999997</v>
      </c>
    </row>
    <row r="180" spans="1:2" x14ac:dyDescent="0.25">
      <c r="A180">
        <v>212002</v>
      </c>
      <c r="B180" s="2">
        <f>VLOOKUP(A180,[1]tarif!$A$7:$C$6126,3,TRUE)</f>
        <v>39.046414499999997</v>
      </c>
    </row>
    <row r="181" spans="1:2" x14ac:dyDescent="0.25">
      <c r="A181">
        <v>212003</v>
      </c>
      <c r="B181" s="2">
        <f>VLOOKUP(A181,[1]tarif!$A$7:$C$6126,3,TRUE)</f>
        <v>33.3444</v>
      </c>
    </row>
    <row r="182" spans="1:2" x14ac:dyDescent="0.25">
      <c r="A182">
        <v>212004</v>
      </c>
      <c r="B182" s="2">
        <f>VLOOKUP(A182,[1]tarif!$A$7:$C$6126,3,TRUE)</f>
        <v>33.3444</v>
      </c>
    </row>
    <row r="183" spans="1:2" x14ac:dyDescent="0.25">
      <c r="A183">
        <v>212005</v>
      </c>
      <c r="B183" s="2">
        <f>VLOOKUP(A183,[1]tarif!$A$7:$C$6126,3,TRUE)</f>
        <v>37.154974500000002</v>
      </c>
    </row>
    <row r="184" spans="1:2" x14ac:dyDescent="0.25">
      <c r="A184">
        <v>212006</v>
      </c>
      <c r="B184" s="2">
        <f>VLOOKUP(A184,[1]tarif!$A$7:$C$6126,3,TRUE)</f>
        <v>37.154974500000002</v>
      </c>
    </row>
    <row r="185" spans="1:2" x14ac:dyDescent="0.25">
      <c r="A185">
        <v>212007</v>
      </c>
      <c r="B185" s="2">
        <f>VLOOKUP(A185,[1]tarif!$A$7:$C$6126,3,TRUE)</f>
        <v>37.154974500000002</v>
      </c>
    </row>
    <row r="186" spans="1:2" x14ac:dyDescent="0.25">
      <c r="A186">
        <v>212008</v>
      </c>
      <c r="B186" s="2">
        <f>VLOOKUP(A186,[1]tarif!$A$7:$C$6126,3,TRUE)</f>
        <v>37.154974500000002</v>
      </c>
    </row>
    <row r="187" spans="1:2" x14ac:dyDescent="0.25">
      <c r="A187">
        <v>212009</v>
      </c>
      <c r="B187" s="2">
        <f>VLOOKUP(A187,[1]tarif!$A$7:$C$6126,3,TRUE)</f>
        <v>37.154974500000002</v>
      </c>
    </row>
    <row r="188" spans="1:2" x14ac:dyDescent="0.25">
      <c r="A188">
        <v>212010</v>
      </c>
      <c r="B188" s="2">
        <f>VLOOKUP(A188,[1]tarif!$A$7:$C$6126,3,TRUE)</f>
        <v>37.154974500000002</v>
      </c>
    </row>
    <row r="189" spans="1:2" x14ac:dyDescent="0.25">
      <c r="A189">
        <v>212011</v>
      </c>
      <c r="B189" s="2">
        <f>VLOOKUP(A189,[1]tarif!$A$7:$C$6126,3,TRUE)</f>
        <v>37.154974500000002</v>
      </c>
    </row>
    <row r="190" spans="1:2" x14ac:dyDescent="0.25">
      <c r="A190">
        <v>212012</v>
      </c>
      <c r="B190" s="2">
        <f>VLOOKUP(A190,[1]tarif!$A$7:$C$6126,3,TRUE)</f>
        <v>37.154974500000002</v>
      </c>
    </row>
    <row r="191" spans="1:2" x14ac:dyDescent="0.25">
      <c r="A191">
        <v>212013</v>
      </c>
      <c r="B191" s="2">
        <f>VLOOKUP(A191,[1]tarif!$A$7:$C$6126,3,TRUE)</f>
        <v>45.477310499999994</v>
      </c>
    </row>
    <row r="192" spans="1:2" x14ac:dyDescent="0.25">
      <c r="A192">
        <v>212014</v>
      </c>
      <c r="B192" s="2">
        <f>VLOOKUP(A192,[1]tarif!$A$7:$C$6126,3,TRUE)</f>
        <v>45.477310499999994</v>
      </c>
    </row>
    <row r="193" spans="1:2" x14ac:dyDescent="0.25">
      <c r="A193">
        <v>212015</v>
      </c>
      <c r="B193" s="2">
        <f>VLOOKUP(A193,[1]tarif!$A$7:$C$6126,3,TRUE)</f>
        <v>45.477310499999994</v>
      </c>
    </row>
    <row r="194" spans="1:2" x14ac:dyDescent="0.25">
      <c r="A194">
        <v>212016</v>
      </c>
      <c r="B194" s="2">
        <f>VLOOKUP(A194,[1]tarif!$A$7:$C$6126,3,TRUE)</f>
        <v>45.477310499999994</v>
      </c>
    </row>
    <row r="195" spans="1:2" x14ac:dyDescent="0.25">
      <c r="A195">
        <v>212017</v>
      </c>
      <c r="B195" s="2">
        <f>VLOOKUP(A195,[1]tarif!$A$7:$C$6126,3,TRUE)</f>
        <v>46.304815499999997</v>
      </c>
    </row>
    <row r="196" spans="1:2" x14ac:dyDescent="0.25">
      <c r="A196">
        <v>212018</v>
      </c>
      <c r="B196" s="2">
        <f>VLOOKUP(A196,[1]tarif!$A$7:$C$6126,3,TRUE)</f>
        <v>46.304815499999997</v>
      </c>
    </row>
    <row r="197" spans="1:2" x14ac:dyDescent="0.25">
      <c r="A197">
        <v>212021</v>
      </c>
      <c r="B197" s="2">
        <f>VLOOKUP(A197,[1]tarif!$A$7:$C$6126,3,TRUE)</f>
        <v>46.304815499999997</v>
      </c>
    </row>
    <row r="198" spans="1:2" x14ac:dyDescent="0.25">
      <c r="A198">
        <v>212022</v>
      </c>
      <c r="B198" s="2">
        <f>VLOOKUP(A198,[1]tarif!$A$7:$C$6126,3,TRUE)</f>
        <v>46.304815499999997</v>
      </c>
    </row>
    <row r="199" spans="1:2" x14ac:dyDescent="0.25">
      <c r="A199">
        <v>212023</v>
      </c>
      <c r="B199" s="2">
        <f>VLOOKUP(A199,[1]tarif!$A$7:$C$6126,3,TRUE)</f>
        <v>60.432100000000005</v>
      </c>
    </row>
    <row r="200" spans="1:2" x14ac:dyDescent="0.25">
      <c r="A200">
        <v>212024</v>
      </c>
      <c r="B200" s="2">
        <f>VLOOKUP(A200,[1]tarif!$A$7:$C$6126,3,TRUE)</f>
        <v>51.301369499999993</v>
      </c>
    </row>
    <row r="201" spans="1:2" x14ac:dyDescent="0.25">
      <c r="A201">
        <v>212027</v>
      </c>
      <c r="B201" s="2">
        <f>VLOOKUP(A201,[1]tarif!$A$7:$C$6126,3,TRUE)</f>
        <v>80.51570000000001</v>
      </c>
    </row>
    <row r="202" spans="1:2" x14ac:dyDescent="0.25">
      <c r="A202">
        <v>212028</v>
      </c>
      <c r="B202" s="2">
        <f>VLOOKUP(A202,[1]tarif!$A$7:$C$6126,3,TRUE)</f>
        <v>80.51570000000001</v>
      </c>
    </row>
    <row r="203" spans="1:2" x14ac:dyDescent="0.25">
      <c r="A203">
        <v>213001</v>
      </c>
      <c r="B203" s="2">
        <f>VLOOKUP(A203,[1]tarif!$A$7:$C$6126,3,TRUE)</f>
        <v>49.520800000000001</v>
      </c>
    </row>
    <row r="204" spans="1:2" x14ac:dyDescent="0.25">
      <c r="A204">
        <v>213002</v>
      </c>
      <c r="B204" s="2">
        <f>VLOOKUP(A204,[1]tarif!$A$7:$C$6126,3,TRUE)</f>
        <v>49.520800000000001</v>
      </c>
    </row>
    <row r="205" spans="1:2" x14ac:dyDescent="0.25">
      <c r="A205">
        <v>213003</v>
      </c>
      <c r="B205" s="2">
        <f>VLOOKUP(A205,[1]tarif!$A$7:$C$6126,3,TRUE)</f>
        <v>59.276941500000007</v>
      </c>
    </row>
    <row r="206" spans="1:2" x14ac:dyDescent="0.25">
      <c r="A206">
        <v>213004</v>
      </c>
      <c r="B206" s="2">
        <f>VLOOKUP(A206,[1]tarif!$A$7:$C$6126,3,TRUE)</f>
        <v>59.276941500000007</v>
      </c>
    </row>
    <row r="207" spans="1:2" x14ac:dyDescent="0.25">
      <c r="A207">
        <v>214001</v>
      </c>
      <c r="B207" s="2">
        <f>VLOOKUP(A207,[1]tarif!$A$7:$C$6126,3,TRUE)</f>
        <v>70.0595</v>
      </c>
    </row>
    <row r="208" spans="1:2" x14ac:dyDescent="0.25">
      <c r="A208">
        <v>214002</v>
      </c>
      <c r="B208" s="2">
        <f>VLOOKUP(A208,[1]tarif!$A$7:$C$6126,3,TRUE)</f>
        <v>70.0595</v>
      </c>
    </row>
    <row r="209" spans="1:2" x14ac:dyDescent="0.25">
      <c r="A209">
        <v>214003</v>
      </c>
      <c r="B209" s="2">
        <f>VLOOKUP(A209,[1]tarif!$A$7:$C$6126,3,TRUE)</f>
        <v>79.912599999999998</v>
      </c>
    </row>
    <row r="210" spans="1:2" x14ac:dyDescent="0.25">
      <c r="A210">
        <v>214004</v>
      </c>
      <c r="B210" s="2">
        <f>VLOOKUP(A210,[1]tarif!$A$7:$C$6126,3,TRUE)</f>
        <v>79.912599999999998</v>
      </c>
    </row>
    <row r="211" spans="1:2" x14ac:dyDescent="0.25">
      <c r="A211">
        <v>214005</v>
      </c>
      <c r="B211" s="2">
        <f>VLOOKUP(A211,[1]tarif!$A$7:$C$6126,3,TRUE)</f>
        <v>79.912599999999998</v>
      </c>
    </row>
    <row r="212" spans="1:2" x14ac:dyDescent="0.25">
      <c r="A212">
        <v>214006</v>
      </c>
      <c r="B212" s="2">
        <f>VLOOKUP(A212,[1]tarif!$A$7:$C$6126,3,TRUE)</f>
        <v>79.912599999999998</v>
      </c>
    </row>
    <row r="213" spans="1:2" x14ac:dyDescent="0.25">
      <c r="A213">
        <v>216001</v>
      </c>
      <c r="B213" s="2">
        <f>VLOOKUP(A213,[1]tarif!$A$7:$C$6126,3,TRUE)</f>
        <v>79.912599999999998</v>
      </c>
    </row>
    <row r="214" spans="1:2" x14ac:dyDescent="0.25">
      <c r="A214">
        <v>216002</v>
      </c>
      <c r="B214" s="2">
        <f>VLOOKUP(A214,[1]tarif!$A$7:$C$6126,3,TRUE)</f>
        <v>79.912599999999998</v>
      </c>
    </row>
    <row r="215" spans="1:2" x14ac:dyDescent="0.25">
      <c r="A215">
        <v>216005</v>
      </c>
      <c r="B215" s="2">
        <f>VLOOKUP(A215,[1]tarif!$A$7:$C$6126,3,TRUE)</f>
        <v>79.912599999999998</v>
      </c>
    </row>
    <row r="216" spans="1:2" x14ac:dyDescent="0.25">
      <c r="A216">
        <v>216006</v>
      </c>
      <c r="B216" s="2">
        <f>VLOOKUP(A216,[1]tarif!$A$7:$C$6126,3,TRUE)</f>
        <v>79.912599999999998</v>
      </c>
    </row>
    <row r="217" spans="1:2" x14ac:dyDescent="0.25">
      <c r="A217">
        <v>216009</v>
      </c>
      <c r="B217" s="2">
        <f>VLOOKUP(A217,[1]tarif!$A$7:$C$6126,3,TRUE)</f>
        <v>55.877400000000002</v>
      </c>
    </row>
    <row r="218" spans="1:2" x14ac:dyDescent="0.25">
      <c r="A218">
        <v>216010</v>
      </c>
      <c r="B218" s="2">
        <f>VLOOKUP(A218,[1]tarif!$A$7:$C$6126,3,TRUE)</f>
        <v>49.847222222222236</v>
      </c>
    </row>
    <row r="219" spans="1:2" x14ac:dyDescent="0.25">
      <c r="A219">
        <v>216011</v>
      </c>
      <c r="B219" s="2">
        <f>VLOOKUP(A219,[1]tarif!$A$7:$C$6126,3,TRUE)</f>
        <v>49.847222222222236</v>
      </c>
    </row>
    <row r="220" spans="1:2" x14ac:dyDescent="0.25">
      <c r="A220">
        <v>216012</v>
      </c>
      <c r="B220" s="2">
        <f>VLOOKUP(A220,[1]tarif!$A$7:$C$6126,3,TRUE)</f>
        <v>49.847222222222236</v>
      </c>
    </row>
    <row r="221" spans="1:2" x14ac:dyDescent="0.25">
      <c r="A221">
        <v>216013</v>
      </c>
      <c r="B221" s="2">
        <f>VLOOKUP(A221,[1]tarif!$A$7:$C$6126,3,TRUE)</f>
        <v>49.847222222222236</v>
      </c>
    </row>
    <row r="222" spans="1:2" x14ac:dyDescent="0.25">
      <c r="A222">
        <v>216014</v>
      </c>
      <c r="B222" s="2">
        <f>VLOOKUP(A222,[1]tarif!$A$7:$C$6126,3,TRUE)</f>
        <v>49.847222222222236</v>
      </c>
    </row>
    <row r="223" spans="1:2" x14ac:dyDescent="0.25">
      <c r="A223">
        <v>216017</v>
      </c>
      <c r="B223" s="2">
        <f>VLOOKUP(A223,[1]tarif!$A$7:$C$6126,3,TRUE)</f>
        <v>53.631499999999996</v>
      </c>
    </row>
    <row r="224" spans="1:2" x14ac:dyDescent="0.25">
      <c r="A224">
        <v>216018</v>
      </c>
      <c r="B224" s="2">
        <f>VLOOKUP(A224,[1]tarif!$A$7:$C$6126,3,TRUE)</f>
        <v>59.225715000000001</v>
      </c>
    </row>
    <row r="225" spans="1:2" x14ac:dyDescent="0.25">
      <c r="A225">
        <v>216019</v>
      </c>
      <c r="B225" s="2">
        <f>VLOOKUP(A225,[1]tarif!$A$7:$C$6126,3,TRUE)</f>
        <v>59.225715000000001</v>
      </c>
    </row>
    <row r="226" spans="1:2" x14ac:dyDescent="0.25">
      <c r="A226">
        <v>216020</v>
      </c>
      <c r="B226" s="2">
        <f>VLOOKUP(A226,[1]tarif!$A$7:$C$6126,3,TRUE)</f>
        <v>59.225715000000001</v>
      </c>
    </row>
    <row r="227" spans="1:2" x14ac:dyDescent="0.25">
      <c r="A227">
        <v>217007</v>
      </c>
      <c r="B227" s="2">
        <f>VLOOKUP(A227,[1]tarif!$A$7:$C$6126,3,TRUE)</f>
        <v>59.225715000000001</v>
      </c>
    </row>
    <row r="228" spans="1:2" x14ac:dyDescent="0.25">
      <c r="A228">
        <v>217008</v>
      </c>
      <c r="B228" s="2">
        <f>VLOOKUP(A228,[1]tarif!$A$7:$C$6126,3,TRUE)</f>
        <v>59.225715000000001</v>
      </c>
    </row>
    <row r="229" spans="1:2" x14ac:dyDescent="0.25">
      <c r="A229">
        <v>217009</v>
      </c>
      <c r="B229" s="2">
        <f>VLOOKUP(A229,[1]tarif!$A$7:$C$6126,3,TRUE)</f>
        <v>59.225715000000001</v>
      </c>
    </row>
    <row r="230" spans="1:2" x14ac:dyDescent="0.25">
      <c r="A230">
        <v>217010</v>
      </c>
      <c r="B230" s="2">
        <f>VLOOKUP(A230,[1]tarif!$A$7:$C$6126,3,TRUE)</f>
        <v>59.225715000000001</v>
      </c>
    </row>
    <row r="231" spans="1:2" x14ac:dyDescent="0.25">
      <c r="A231">
        <v>217011</v>
      </c>
      <c r="B231" s="2">
        <f>VLOOKUP(A231,[1]tarif!$A$7:$C$6126,3,TRUE)</f>
        <v>59.225715000000001</v>
      </c>
    </row>
    <row r="232" spans="1:2" x14ac:dyDescent="0.25">
      <c r="A232">
        <v>217012</v>
      </c>
      <c r="B232" s="2">
        <f>VLOOKUP(A232,[1]tarif!$A$7:$C$6126,3,TRUE)</f>
        <v>59.225715000000001</v>
      </c>
    </row>
    <row r="233" spans="1:2" x14ac:dyDescent="0.25">
      <c r="A233">
        <v>217013</v>
      </c>
      <c r="B233" s="2">
        <f>VLOOKUP(A233,[1]tarif!$A$7:$C$6126,3,TRUE)</f>
        <v>59.225715000000001</v>
      </c>
    </row>
    <row r="234" spans="1:2" x14ac:dyDescent="0.25">
      <c r="A234">
        <v>217014</v>
      </c>
      <c r="B234" s="2">
        <f>VLOOKUP(A234,[1]tarif!$A$7:$C$6126,3,TRUE)</f>
        <v>59.225715000000001</v>
      </c>
    </row>
    <row r="235" spans="1:2" x14ac:dyDescent="0.25">
      <c r="A235">
        <v>217017</v>
      </c>
      <c r="B235" s="2">
        <f>VLOOKUP(A235,[1]tarif!$A$7:$C$6126,3,TRUE)</f>
        <v>59.225715000000001</v>
      </c>
    </row>
    <row r="236" spans="1:2" x14ac:dyDescent="0.25">
      <c r="A236">
        <v>217018</v>
      </c>
      <c r="B236" s="2">
        <f>VLOOKUP(A236,[1]tarif!$A$7:$C$6126,3,TRUE)</f>
        <v>71.643100000000004</v>
      </c>
    </row>
    <row r="237" spans="1:2" x14ac:dyDescent="0.25">
      <c r="A237">
        <v>217019</v>
      </c>
      <c r="B237" s="2">
        <f>VLOOKUP(A237,[1]tarif!$A$7:$C$6126,3,TRUE)</f>
        <v>71.643100000000004</v>
      </c>
    </row>
    <row r="238" spans="1:2" x14ac:dyDescent="0.25">
      <c r="A238">
        <v>217020</v>
      </c>
      <c r="B238" s="2">
        <f>VLOOKUP(A238,[1]tarif!$A$7:$C$6126,3,TRUE)</f>
        <v>71.643100000000004</v>
      </c>
    </row>
    <row r="239" spans="1:2" x14ac:dyDescent="0.25">
      <c r="A239">
        <v>217023</v>
      </c>
      <c r="B239" s="2">
        <f>VLOOKUP(A239,[1]tarif!$A$7:$C$6126,3,TRUE)</f>
        <v>71.643100000000004</v>
      </c>
    </row>
    <row r="240" spans="1:2" x14ac:dyDescent="0.25">
      <c r="A240">
        <v>217024</v>
      </c>
      <c r="B240" s="2">
        <f>VLOOKUP(A240,[1]tarif!$A$7:$C$6126,3,TRUE)</f>
        <v>71.643100000000004</v>
      </c>
    </row>
    <row r="241" spans="1:2" x14ac:dyDescent="0.25">
      <c r="A241">
        <v>218001</v>
      </c>
      <c r="B241" s="2">
        <f>VLOOKUP(A241,[1]tarif!$A$7:$C$6126,3,TRUE)</f>
        <v>71.643100000000004</v>
      </c>
    </row>
    <row r="242" spans="1:2" x14ac:dyDescent="0.25">
      <c r="A242">
        <v>218002</v>
      </c>
      <c r="B242" s="2">
        <f>VLOOKUP(A242,[1]tarif!$A$7:$C$6126,3,TRUE)</f>
        <v>71.643100000000004</v>
      </c>
    </row>
    <row r="243" spans="1:2" x14ac:dyDescent="0.25">
      <c r="A243">
        <v>218003</v>
      </c>
      <c r="B243" s="2">
        <f>VLOOKUP(A243,[1]tarif!$A$7:$C$6126,3,TRUE)</f>
        <v>104.12910000000001</v>
      </c>
    </row>
    <row r="244" spans="1:2" x14ac:dyDescent="0.25">
      <c r="A244">
        <v>218004</v>
      </c>
      <c r="B244" s="2">
        <f>VLOOKUP(A244,[1]tarif!$A$7:$C$6126,3,TRUE)</f>
        <v>104.12910000000001</v>
      </c>
    </row>
    <row r="245" spans="1:2" x14ac:dyDescent="0.25">
      <c r="A245">
        <v>218005</v>
      </c>
      <c r="B245" s="2">
        <f>VLOOKUP(A245,[1]tarif!$A$7:$C$6126,3,TRUE)</f>
        <v>81.892099999999999</v>
      </c>
    </row>
    <row r="246" spans="1:2" x14ac:dyDescent="0.25">
      <c r="A246">
        <v>218006</v>
      </c>
      <c r="B246" s="2">
        <f>VLOOKUP(A246,[1]tarif!$A$7:$C$6126,3,TRUE)</f>
        <v>81.892099999999999</v>
      </c>
    </row>
    <row r="247" spans="1:2" x14ac:dyDescent="0.25">
      <c r="A247">
        <v>218007</v>
      </c>
      <c r="B247" s="2">
        <f>VLOOKUP(A247,[1]tarif!$A$7:$C$6126,3,TRUE)</f>
        <v>96.297939</v>
      </c>
    </row>
    <row r="248" spans="1:2" x14ac:dyDescent="0.25">
      <c r="A248">
        <v>218008</v>
      </c>
      <c r="B248" s="2">
        <f>VLOOKUP(A248,[1]tarif!$A$7:$C$6126,3,TRUE)</f>
        <v>105.92852099999999</v>
      </c>
    </row>
    <row r="249" spans="1:2" x14ac:dyDescent="0.25">
      <c r="A249">
        <v>218011</v>
      </c>
      <c r="B249" s="2">
        <f>VLOOKUP(A249,[1]tarif!$A$7:$C$6126,3,TRUE)</f>
        <v>83.734700000000004</v>
      </c>
    </row>
    <row r="250" spans="1:2" x14ac:dyDescent="0.25">
      <c r="A250">
        <v>218012</v>
      </c>
      <c r="B250" s="2">
        <f>VLOOKUP(A250,[1]tarif!$A$7:$C$6126,3,TRUE)</f>
        <v>77.001111111111115</v>
      </c>
    </row>
    <row r="251" spans="1:2" x14ac:dyDescent="0.25">
      <c r="A251">
        <v>218027</v>
      </c>
      <c r="B251" s="2">
        <f>VLOOKUP(A251,[1]tarif!$A$7:$C$6126,3,TRUE)</f>
        <v>77.001111111111115</v>
      </c>
    </row>
    <row r="252" spans="1:2" x14ac:dyDescent="0.25">
      <c r="A252">
        <v>218028</v>
      </c>
      <c r="B252" s="2">
        <f>VLOOKUP(A252,[1]tarif!$A$7:$C$6126,3,TRUE)</f>
        <v>77.001111111111115</v>
      </c>
    </row>
    <row r="253" spans="1:2" x14ac:dyDescent="0.25">
      <c r="A253">
        <v>218029</v>
      </c>
      <c r="B253" s="2">
        <f>VLOOKUP(A253,[1]tarif!$A$7:$C$6126,3,TRUE)</f>
        <v>43.926400000000001</v>
      </c>
    </row>
    <row r="254" spans="1:2" x14ac:dyDescent="0.25">
      <c r="A254">
        <v>218030</v>
      </c>
      <c r="B254" s="2">
        <f>VLOOKUP(A254,[1]tarif!$A$7:$C$6126,3,TRUE)</f>
        <v>43.926400000000001</v>
      </c>
    </row>
    <row r="255" spans="1:2" x14ac:dyDescent="0.25">
      <c r="A255">
        <v>218031</v>
      </c>
      <c r="B255" s="2">
        <f>VLOOKUP(A255,[1]tarif!$A$7:$C$6126,3,TRUE)</f>
        <v>65.246798999999996</v>
      </c>
    </row>
    <row r="256" spans="1:2" x14ac:dyDescent="0.25">
      <c r="A256">
        <v>218032</v>
      </c>
      <c r="B256" s="2">
        <f>VLOOKUP(A256,[1]tarif!$A$7:$C$6126,3,TRUE)</f>
        <v>65.246798999999996</v>
      </c>
    </row>
    <row r="257" spans="1:2" x14ac:dyDescent="0.25">
      <c r="A257">
        <v>218033</v>
      </c>
      <c r="B257" s="2">
        <f>VLOOKUP(A257,[1]tarif!$A$7:$C$6126,3,TRUE)</f>
        <v>70.344400000000007</v>
      </c>
    </row>
    <row r="258" spans="1:2" x14ac:dyDescent="0.25">
      <c r="A258">
        <v>218034</v>
      </c>
      <c r="B258" s="2">
        <f>VLOOKUP(A258,[1]tarif!$A$7:$C$6126,3,TRUE)</f>
        <v>74.916786000000002</v>
      </c>
    </row>
    <row r="259" spans="1:2" x14ac:dyDescent="0.25">
      <c r="A259">
        <v>218035</v>
      </c>
      <c r="B259" s="2">
        <f>VLOOKUP(A259,[1]tarif!$A$7:$C$6126,3,TRUE)</f>
        <v>74.916786000000002</v>
      </c>
    </row>
    <row r="260" spans="1:2" x14ac:dyDescent="0.25">
      <c r="A260">
        <v>218036</v>
      </c>
      <c r="B260" s="2">
        <f>VLOOKUP(A260,[1]tarif!$A$7:$C$6126,3,TRUE)</f>
        <v>74.916786000000002</v>
      </c>
    </row>
    <row r="261" spans="1:2" x14ac:dyDescent="0.25">
      <c r="A261">
        <v>219001</v>
      </c>
      <c r="B261" s="2">
        <f>VLOOKUP(A261,[1]tarif!$A$7:$C$6126,3,TRUE)</f>
        <v>43.002222222222237</v>
      </c>
    </row>
    <row r="262" spans="1:2" x14ac:dyDescent="0.25">
      <c r="A262">
        <v>219002</v>
      </c>
      <c r="B262" s="2">
        <f>VLOOKUP(A262,[1]tarif!$A$7:$C$6126,3,TRUE)</f>
        <v>43.002222222222237</v>
      </c>
    </row>
    <row r="263" spans="1:2" x14ac:dyDescent="0.25">
      <c r="A263">
        <v>219003</v>
      </c>
      <c r="B263" s="2">
        <f>VLOOKUP(A263,[1]tarif!$A$7:$C$6126,3,TRUE)</f>
        <v>69.930000000000007</v>
      </c>
    </row>
    <row r="264" spans="1:2" x14ac:dyDescent="0.25">
      <c r="A264">
        <v>219004</v>
      </c>
      <c r="B264" s="2">
        <f>VLOOKUP(A264,[1]tarif!$A$7:$C$6126,3,TRUE)</f>
        <v>69.930000000000007</v>
      </c>
    </row>
    <row r="265" spans="1:2" x14ac:dyDescent="0.25">
      <c r="A265">
        <v>219005</v>
      </c>
      <c r="B265" s="2">
        <f>VLOOKUP(A265,[1]tarif!$A$7:$C$6126,3,TRUE)</f>
        <v>69.930000000000007</v>
      </c>
    </row>
    <row r="266" spans="1:2" x14ac:dyDescent="0.25">
      <c r="A266">
        <v>219006</v>
      </c>
      <c r="B266" s="2">
        <f>VLOOKUP(A266,[1]tarif!$A$7:$C$6126,3,TRUE)</f>
        <v>69.930000000000007</v>
      </c>
    </row>
    <row r="267" spans="1:2" x14ac:dyDescent="0.25">
      <c r="A267">
        <v>219011</v>
      </c>
      <c r="B267" s="2">
        <f>VLOOKUP(A267,[1]tarif!$A$7:$C$6126,3,TRUE)</f>
        <v>69.930000000000007</v>
      </c>
    </row>
    <row r="268" spans="1:2" x14ac:dyDescent="0.25">
      <c r="A268">
        <v>219012</v>
      </c>
      <c r="B268" s="2">
        <f>VLOOKUP(A268,[1]tarif!$A$7:$C$6126,3,TRUE)</f>
        <v>69.930000000000007</v>
      </c>
    </row>
    <row r="269" spans="1:2" x14ac:dyDescent="0.25">
      <c r="A269">
        <v>219017</v>
      </c>
      <c r="B269" s="2">
        <f>VLOOKUP(A269,[1]tarif!$A$7:$C$6126,3,TRUE)</f>
        <v>59.111199999999997</v>
      </c>
    </row>
    <row r="270" spans="1:2" x14ac:dyDescent="0.25">
      <c r="A270">
        <v>219018</v>
      </c>
      <c r="B270" s="2">
        <f>VLOOKUP(A270,[1]tarif!$A$7:$C$6126,3,TRUE)</f>
        <v>59.111199999999997</v>
      </c>
    </row>
    <row r="271" spans="1:2" x14ac:dyDescent="0.25">
      <c r="A271">
        <v>219019</v>
      </c>
      <c r="B271" s="2">
        <f>VLOOKUP(A271,[1]tarif!$A$7:$C$6126,3,TRUE)</f>
        <v>47.759600000000006</v>
      </c>
    </row>
    <row r="272" spans="1:2" x14ac:dyDescent="0.25">
      <c r="A272">
        <v>219020</v>
      </c>
      <c r="B272" s="2">
        <f>VLOOKUP(A272,[1]tarif!$A$7:$C$6126,3,TRUE)</f>
        <v>45.436</v>
      </c>
    </row>
    <row r="273" spans="1:2" x14ac:dyDescent="0.25">
      <c r="A273">
        <v>219021</v>
      </c>
      <c r="B273" s="2">
        <f>VLOOKUP(A273,[1]tarif!$A$7:$C$6126,3,TRUE)</f>
        <v>58.796200499999998</v>
      </c>
    </row>
    <row r="274" spans="1:2" x14ac:dyDescent="0.25">
      <c r="A274">
        <v>219022</v>
      </c>
      <c r="B274" s="2">
        <f>VLOOKUP(A274,[1]tarif!$A$7:$C$6126,3,TRUE)</f>
        <v>58.796200499999998</v>
      </c>
    </row>
    <row r="275" spans="1:2" x14ac:dyDescent="0.25">
      <c r="A275">
        <v>221001</v>
      </c>
      <c r="B275" s="2">
        <f>VLOOKUP(A275,[1]tarif!$A$7:$C$6126,3,TRUE)</f>
        <v>58.796200499999998</v>
      </c>
    </row>
    <row r="276" spans="1:2" x14ac:dyDescent="0.25">
      <c r="A276">
        <v>221002</v>
      </c>
      <c r="B276" s="2">
        <f>VLOOKUP(A276,[1]tarif!$A$7:$C$6126,3,TRUE)</f>
        <v>58.796200499999998</v>
      </c>
    </row>
    <row r="277" spans="1:2" x14ac:dyDescent="0.25">
      <c r="A277">
        <v>221003</v>
      </c>
      <c r="B277" s="2">
        <f>VLOOKUP(A277,[1]tarif!$A$7:$C$6126,3,TRUE)</f>
        <v>83.397999999999996</v>
      </c>
    </row>
    <row r="278" spans="1:2" x14ac:dyDescent="0.25">
      <c r="A278">
        <v>221004</v>
      </c>
      <c r="B278" s="2">
        <f>VLOOKUP(A278,[1]tarif!$A$7:$C$6126,3,TRUE)</f>
        <v>83.397999999999996</v>
      </c>
    </row>
    <row r="279" spans="1:2" x14ac:dyDescent="0.25">
      <c r="A279">
        <v>221007</v>
      </c>
      <c r="B279" s="2">
        <f>VLOOKUP(A279,[1]tarif!$A$7:$C$6126,3,TRUE)</f>
        <v>76.615141499999993</v>
      </c>
    </row>
    <row r="280" spans="1:2" x14ac:dyDescent="0.25">
      <c r="A280">
        <v>221008</v>
      </c>
      <c r="B280" s="2">
        <f>VLOOKUP(A280,[1]tarif!$A$7:$C$6126,3,TRUE)</f>
        <v>76.615141499999993</v>
      </c>
    </row>
    <row r="281" spans="1:2" x14ac:dyDescent="0.25">
      <c r="A281">
        <v>221009</v>
      </c>
      <c r="B281" s="2">
        <f>VLOOKUP(A281,[1]tarif!$A$7:$C$6126,3,TRUE)</f>
        <v>51.19497599999999</v>
      </c>
    </row>
    <row r="282" spans="1:2" x14ac:dyDescent="0.25">
      <c r="A282">
        <v>221010</v>
      </c>
      <c r="B282" s="2">
        <f>VLOOKUP(A282,[1]tarif!$A$7:$C$6126,3,TRUE)</f>
        <v>46.541245499999995</v>
      </c>
    </row>
    <row r="283" spans="1:2" x14ac:dyDescent="0.25">
      <c r="A283">
        <v>221011</v>
      </c>
      <c r="B283" s="2">
        <f>VLOOKUP(A283,[1]tarif!$A$7:$C$6126,3,TRUE)</f>
        <v>46.541245499999995</v>
      </c>
    </row>
    <row r="284" spans="1:2" x14ac:dyDescent="0.25">
      <c r="A284">
        <v>221012</v>
      </c>
      <c r="B284" s="2">
        <f>VLOOKUP(A284,[1]tarif!$A$7:$C$6126,3,TRUE)</f>
        <v>46.541245499999995</v>
      </c>
    </row>
    <row r="285" spans="1:2" x14ac:dyDescent="0.25">
      <c r="A285">
        <v>221013</v>
      </c>
      <c r="B285" s="2">
        <f>VLOOKUP(A285,[1]tarif!$A$7:$C$6126,3,TRUE)</f>
        <v>53.838699999999996</v>
      </c>
    </row>
    <row r="286" spans="1:2" x14ac:dyDescent="0.25">
      <c r="A286">
        <v>221014</v>
      </c>
      <c r="B286" s="2">
        <f>VLOOKUP(A286,[1]tarif!$A$7:$C$6126,3,TRUE)</f>
        <v>53.838699999999996</v>
      </c>
    </row>
    <row r="287" spans="1:2" x14ac:dyDescent="0.25">
      <c r="A287">
        <v>221015</v>
      </c>
      <c r="B287" s="2">
        <f>VLOOKUP(A287,[1]tarif!$A$7:$C$6126,3,TRUE)</f>
        <v>97.409899999999993</v>
      </c>
    </row>
    <row r="288" spans="1:2" x14ac:dyDescent="0.25">
      <c r="A288">
        <v>221016</v>
      </c>
      <c r="B288" s="2">
        <f>VLOOKUP(A288,[1]tarif!$A$7:$C$6126,3,TRUE)</f>
        <v>97.409899999999993</v>
      </c>
    </row>
    <row r="289" spans="1:2" x14ac:dyDescent="0.25">
      <c r="A289">
        <v>221019</v>
      </c>
      <c r="B289" s="2">
        <f>VLOOKUP(A289,[1]tarif!$A$7:$C$6126,3,TRUE)</f>
        <v>64.903975500000001</v>
      </c>
    </row>
    <row r="290" spans="1:2" x14ac:dyDescent="0.25">
      <c r="A290">
        <v>221020</v>
      </c>
      <c r="B290" s="2">
        <f>VLOOKUP(A290,[1]tarif!$A$7:$C$6126,3,TRUE)</f>
        <v>62.430099999999996</v>
      </c>
    </row>
    <row r="291" spans="1:2" x14ac:dyDescent="0.25">
      <c r="A291">
        <v>221021</v>
      </c>
      <c r="B291" s="2">
        <f>VLOOKUP(A291,[1]tarif!$A$7:$C$6126,3,TRUE)</f>
        <v>62.430099999999996</v>
      </c>
    </row>
    <row r="292" spans="1:2" x14ac:dyDescent="0.25">
      <c r="A292">
        <v>221022</v>
      </c>
      <c r="B292" s="2">
        <f>VLOOKUP(A292,[1]tarif!$A$7:$C$6126,3,TRUE)</f>
        <v>62.208673500000003</v>
      </c>
    </row>
    <row r="293" spans="1:2" x14ac:dyDescent="0.25">
      <c r="A293">
        <v>221023</v>
      </c>
      <c r="B293" s="2">
        <f>VLOOKUP(A293,[1]tarif!$A$7:$C$6126,3,TRUE)</f>
        <v>101.2653</v>
      </c>
    </row>
    <row r="294" spans="1:2" x14ac:dyDescent="0.25">
      <c r="A294">
        <v>221024</v>
      </c>
      <c r="B294" s="2">
        <f>VLOOKUP(A294,[1]tarif!$A$7:$C$6126,3,TRUE)</f>
        <v>101.2653</v>
      </c>
    </row>
    <row r="295" spans="1:2" x14ac:dyDescent="0.25">
      <c r="A295">
        <v>221025</v>
      </c>
      <c r="B295" s="2">
        <f>VLOOKUP(A295,[1]tarif!$A$7:$C$6126,3,TRUE)</f>
        <v>51.902777777777786</v>
      </c>
    </row>
    <row r="296" spans="1:2" x14ac:dyDescent="0.25">
      <c r="A296">
        <v>221026</v>
      </c>
      <c r="B296" s="2">
        <f>VLOOKUP(A296,[1]tarif!$A$7:$C$6126,3,TRUE)</f>
        <v>51.902777777777786</v>
      </c>
    </row>
    <row r="297" spans="1:2" x14ac:dyDescent="0.25">
      <c r="A297">
        <v>221027</v>
      </c>
      <c r="B297" s="2">
        <f>VLOOKUP(A297,[1]tarif!$A$7:$C$6126,3,TRUE)</f>
        <v>51.902777777777786</v>
      </c>
    </row>
    <row r="298" spans="1:2" x14ac:dyDescent="0.25">
      <c r="A298">
        <v>221028</v>
      </c>
      <c r="B298" s="2">
        <f>VLOOKUP(A298,[1]tarif!$A$7:$C$6126,3,TRUE)</f>
        <v>51.902777777777786</v>
      </c>
    </row>
    <row r="299" spans="1:2" x14ac:dyDescent="0.25">
      <c r="A299">
        <v>221029</v>
      </c>
      <c r="B299" s="2">
        <f>VLOOKUP(A299,[1]tarif!$A$7:$C$6126,3,TRUE)</f>
        <v>51.902777777777786</v>
      </c>
    </row>
    <row r="300" spans="1:2" x14ac:dyDescent="0.25">
      <c r="A300">
        <v>221030</v>
      </c>
      <c r="B300" s="2">
        <f>VLOOKUP(A300,[1]tarif!$A$7:$C$6126,3,TRUE)</f>
        <v>51.902777777777786</v>
      </c>
    </row>
    <row r="301" spans="1:2" x14ac:dyDescent="0.25">
      <c r="A301">
        <v>221031</v>
      </c>
      <c r="B301" s="2">
        <f>VLOOKUP(A301,[1]tarif!$A$7:$C$6126,3,TRUE)</f>
        <v>92.266900000000007</v>
      </c>
    </row>
    <row r="302" spans="1:2" x14ac:dyDescent="0.25">
      <c r="A302">
        <v>221032</v>
      </c>
      <c r="B302" s="2">
        <f>VLOOKUP(A302,[1]tarif!$A$7:$C$6126,3,TRUE)</f>
        <v>92.266900000000007</v>
      </c>
    </row>
    <row r="303" spans="1:2" x14ac:dyDescent="0.25">
      <c r="A303">
        <v>222001</v>
      </c>
      <c r="B303" s="2">
        <f>VLOOKUP(A303,[1]tarif!$A$7:$C$6126,3,TRUE)</f>
        <v>35.963999999999999</v>
      </c>
    </row>
    <row r="304" spans="1:2" x14ac:dyDescent="0.25">
      <c r="A304">
        <v>222002</v>
      </c>
      <c r="B304" s="2">
        <f>VLOOKUP(A304,[1]tarif!$A$7:$C$6126,3,TRUE)</f>
        <v>35.963999999999999</v>
      </c>
    </row>
    <row r="305" spans="1:2" x14ac:dyDescent="0.25">
      <c r="A305">
        <v>222003</v>
      </c>
      <c r="B305" s="2">
        <f>VLOOKUP(A305,[1]tarif!$A$7:$C$6126,3,TRUE)</f>
        <v>35.963999999999999</v>
      </c>
    </row>
    <row r="306" spans="1:2" x14ac:dyDescent="0.25">
      <c r="A306">
        <v>222004</v>
      </c>
      <c r="B306" s="2">
        <f>VLOOKUP(A306,[1]tarif!$A$7:$C$6126,3,TRUE)</f>
        <v>35.963999999999999</v>
      </c>
    </row>
    <row r="307" spans="1:2" x14ac:dyDescent="0.25">
      <c r="A307">
        <v>222005</v>
      </c>
      <c r="B307" s="2">
        <f>VLOOKUP(A307,[1]tarif!$A$7:$C$6126,3,TRUE)</f>
        <v>35.963999999999999</v>
      </c>
    </row>
    <row r="308" spans="1:2" x14ac:dyDescent="0.25">
      <c r="A308">
        <v>222006</v>
      </c>
      <c r="B308" s="2">
        <f>VLOOKUP(A308,[1]tarif!$A$7:$C$6126,3,TRUE)</f>
        <v>35.963999999999999</v>
      </c>
    </row>
    <row r="309" spans="1:2" x14ac:dyDescent="0.25">
      <c r="A309">
        <v>222007</v>
      </c>
      <c r="B309" s="2">
        <f>VLOOKUP(A309,[1]tarif!$A$7:$C$6126,3,TRUE)</f>
        <v>31.968</v>
      </c>
    </row>
    <row r="310" spans="1:2" x14ac:dyDescent="0.25">
      <c r="A310">
        <v>222008</v>
      </c>
      <c r="B310" s="2">
        <f>VLOOKUP(A310,[1]tarif!$A$7:$C$6126,3,TRUE)</f>
        <v>31.968</v>
      </c>
    </row>
    <row r="311" spans="1:2" x14ac:dyDescent="0.25">
      <c r="A311">
        <v>222009</v>
      </c>
      <c r="B311" s="2">
        <f>VLOOKUP(A311,[1]tarif!$A$7:$C$6126,3,TRUE)</f>
        <v>27.832222222222224</v>
      </c>
    </row>
    <row r="312" spans="1:2" x14ac:dyDescent="0.25">
      <c r="A312">
        <v>222010</v>
      </c>
      <c r="B312" s="2">
        <f>VLOOKUP(A312,[1]tarif!$A$7:$C$6126,3,TRUE)</f>
        <v>27.832222222222224</v>
      </c>
    </row>
    <row r="313" spans="1:2" x14ac:dyDescent="0.25">
      <c r="A313">
        <v>222011</v>
      </c>
      <c r="B313" s="2">
        <f>VLOOKUP(A313,[1]tarif!$A$7:$C$6126,3,TRUE)</f>
        <v>28.9636</v>
      </c>
    </row>
    <row r="314" spans="1:2" x14ac:dyDescent="0.25">
      <c r="A314">
        <v>222012</v>
      </c>
      <c r="B314" s="2">
        <f>VLOOKUP(A314,[1]tarif!$A$7:$C$6126,3,TRUE)</f>
        <v>30.846233999999999</v>
      </c>
    </row>
    <row r="315" spans="1:2" x14ac:dyDescent="0.25">
      <c r="A315">
        <v>222013</v>
      </c>
      <c r="B315" s="2">
        <f>VLOOKUP(A315,[1]tarif!$A$7:$C$6126,3,TRUE)</f>
        <v>31.350617999999997</v>
      </c>
    </row>
    <row r="316" spans="1:2" x14ac:dyDescent="0.25">
      <c r="A316">
        <v>222014</v>
      </c>
      <c r="B316" s="2">
        <f>VLOOKUP(A316,[1]tarif!$A$7:$C$6126,3,TRUE)</f>
        <v>31.350617999999997</v>
      </c>
    </row>
    <row r="317" spans="1:2" x14ac:dyDescent="0.25">
      <c r="A317">
        <v>222013</v>
      </c>
      <c r="B317" s="2">
        <f>VLOOKUP(A317,[1]tarif!$A$7:$C$6126,3,TRUE)</f>
        <v>31.350617999999997</v>
      </c>
    </row>
    <row r="318" spans="1:2" x14ac:dyDescent="0.25">
      <c r="A318">
        <v>222014</v>
      </c>
      <c r="B318" s="2">
        <f>VLOOKUP(A318,[1]tarif!$A$7:$C$6126,3,TRUE)</f>
        <v>31.350617999999997</v>
      </c>
    </row>
    <row r="319" spans="1:2" x14ac:dyDescent="0.25">
      <c r="A319">
        <v>222015</v>
      </c>
      <c r="B319" s="2">
        <f>VLOOKUP(A319,[1]tarif!$A$7:$C$6126,3,TRUE)</f>
        <v>31.013399999999997</v>
      </c>
    </row>
    <row r="320" spans="1:2" x14ac:dyDescent="0.25">
      <c r="A320">
        <v>222016</v>
      </c>
      <c r="B320" s="2">
        <f>VLOOKUP(A320,[1]tarif!$A$7:$C$6126,3,TRUE)</f>
        <v>31.013399999999997</v>
      </c>
    </row>
    <row r="321" spans="1:2" x14ac:dyDescent="0.25">
      <c r="A321">
        <v>222017</v>
      </c>
      <c r="B321" s="2">
        <f>VLOOKUP(A321,[1]tarif!$A$7:$C$6126,3,TRUE)</f>
        <v>31.013399999999997</v>
      </c>
    </row>
    <row r="322" spans="1:2" x14ac:dyDescent="0.25">
      <c r="A322">
        <v>222018</v>
      </c>
      <c r="B322" s="2">
        <f>VLOOKUP(A322,[1]tarif!$A$7:$C$6126,3,TRUE)</f>
        <v>31.013399999999997</v>
      </c>
    </row>
    <row r="323" spans="1:2" x14ac:dyDescent="0.25">
      <c r="A323">
        <v>222025</v>
      </c>
      <c r="B323" s="2">
        <f>VLOOKUP(A323,[1]tarif!$A$7:$C$6126,3,TRUE)</f>
        <v>31.013399999999997</v>
      </c>
    </row>
    <row r="324" spans="1:2" x14ac:dyDescent="0.25">
      <c r="A324">
        <v>222026</v>
      </c>
      <c r="B324" s="2">
        <f>VLOOKUP(A324,[1]tarif!$A$7:$C$6126,3,TRUE)</f>
        <v>31.013399999999997</v>
      </c>
    </row>
    <row r="325" spans="1:2" x14ac:dyDescent="0.25">
      <c r="A325">
        <v>222029</v>
      </c>
      <c r="B325" s="2">
        <f>VLOOKUP(A325,[1]tarif!$A$7:$C$6126,3,TRUE)</f>
        <v>38.664999999999999</v>
      </c>
    </row>
    <row r="326" spans="1:2" x14ac:dyDescent="0.25">
      <c r="A326">
        <v>222030</v>
      </c>
      <c r="B326" s="2">
        <f>VLOOKUP(A326,[1]tarif!$A$7:$C$6126,3,TRUE)</f>
        <v>38.664999999999999</v>
      </c>
    </row>
    <row r="327" spans="1:2" x14ac:dyDescent="0.25">
      <c r="A327">
        <v>222031</v>
      </c>
      <c r="B327" s="2">
        <f>VLOOKUP(A327,[1]tarif!$A$7:$C$6126,3,TRUE)</f>
        <v>34.676400000000001</v>
      </c>
    </row>
    <row r="328" spans="1:2" x14ac:dyDescent="0.25">
      <c r="A328">
        <v>222032</v>
      </c>
      <c r="B328" s="2">
        <f>VLOOKUP(A328,[1]tarif!$A$7:$C$6126,3,TRUE)</f>
        <v>34.676400000000001</v>
      </c>
    </row>
    <row r="329" spans="1:2" x14ac:dyDescent="0.25">
      <c r="A329">
        <v>226001</v>
      </c>
      <c r="B329" s="2">
        <f>VLOOKUP(A329,[1]tarif!$A$7:$C$6126,3,TRUE)</f>
        <v>34.676400000000001</v>
      </c>
    </row>
    <row r="330" spans="1:2" x14ac:dyDescent="0.25">
      <c r="A330">
        <v>226002</v>
      </c>
      <c r="B330" s="2">
        <f>VLOOKUP(A330,[1]tarif!$A$7:$C$6126,3,TRUE)</f>
        <v>34.676400000000001</v>
      </c>
    </row>
    <row r="331" spans="1:2" x14ac:dyDescent="0.25">
      <c r="A331">
        <v>226003</v>
      </c>
      <c r="B331" s="2">
        <f>VLOOKUP(A331,[1]tarif!$A$7:$C$6126,3,TRUE)</f>
        <v>34.676400000000001</v>
      </c>
    </row>
    <row r="332" spans="1:2" x14ac:dyDescent="0.25">
      <c r="A332">
        <v>226004</v>
      </c>
      <c r="B332" s="2">
        <f>VLOOKUP(A332,[1]tarif!$A$7:$C$6126,3,TRUE)</f>
        <v>34.676400000000001</v>
      </c>
    </row>
    <row r="333" spans="1:2" x14ac:dyDescent="0.25">
      <c r="A333">
        <v>226001</v>
      </c>
      <c r="B333" s="2">
        <f>VLOOKUP(A333,[1]tarif!$A$7:$C$6126,3,TRUE)</f>
        <v>34.676400000000001</v>
      </c>
    </row>
    <row r="334" spans="1:2" x14ac:dyDescent="0.25">
      <c r="A334">
        <v>226002</v>
      </c>
      <c r="B334" s="2">
        <f>VLOOKUP(A334,[1]tarif!$A$7:$C$6126,3,TRUE)</f>
        <v>34.676400000000001</v>
      </c>
    </row>
    <row r="335" spans="1:2" x14ac:dyDescent="0.25">
      <c r="A335">
        <v>226003</v>
      </c>
      <c r="B335" s="2">
        <f>VLOOKUP(A335,[1]tarif!$A$7:$C$6126,3,TRUE)</f>
        <v>34.676400000000001</v>
      </c>
    </row>
    <row r="336" spans="1:2" x14ac:dyDescent="0.25">
      <c r="A336">
        <v>226004</v>
      </c>
      <c r="B336" s="2">
        <f>VLOOKUP(A336,[1]tarif!$A$7:$C$6126,3,TRUE)</f>
        <v>34.676400000000001</v>
      </c>
    </row>
    <row r="337" spans="1:2" x14ac:dyDescent="0.25">
      <c r="A337">
        <v>226005</v>
      </c>
      <c r="B337" s="2">
        <f>VLOOKUP(A337,[1]tarif!$A$7:$C$6126,3,TRUE)</f>
        <v>34.676400000000001</v>
      </c>
    </row>
    <row r="338" spans="1:2" x14ac:dyDescent="0.25">
      <c r="A338">
        <v>226006</v>
      </c>
      <c r="B338" s="2">
        <f>VLOOKUP(A338,[1]tarif!$A$7:$C$6126,3,TRUE)</f>
        <v>34.676400000000001</v>
      </c>
    </row>
    <row r="339" spans="1:2" x14ac:dyDescent="0.25">
      <c r="A339">
        <v>226007</v>
      </c>
      <c r="B339" s="2">
        <f>VLOOKUP(A339,[1]tarif!$A$7:$C$6126,3,TRUE)</f>
        <v>45.057777777777787</v>
      </c>
    </row>
    <row r="340" spans="1:2" x14ac:dyDescent="0.25">
      <c r="A340">
        <v>226008</v>
      </c>
      <c r="B340" s="2">
        <f>VLOOKUP(A340,[1]tarif!$A$7:$C$6126,3,TRUE)</f>
        <v>45.057777777777787</v>
      </c>
    </row>
    <row r="341" spans="1:2" x14ac:dyDescent="0.25">
      <c r="A341">
        <v>226009</v>
      </c>
      <c r="B341" s="2">
        <f>VLOOKUP(A341,[1]tarif!$A$7:$C$6126,3,TRUE)</f>
        <v>64.564999999999998</v>
      </c>
    </row>
    <row r="342" spans="1:2" x14ac:dyDescent="0.25">
      <c r="A342">
        <v>226010</v>
      </c>
      <c r="B342" s="2">
        <f>VLOOKUP(A342,[1]tarif!$A$7:$C$6126,3,TRUE)</f>
        <v>64.564999999999998</v>
      </c>
    </row>
    <row r="343" spans="1:2" x14ac:dyDescent="0.25">
      <c r="A343">
        <v>226011</v>
      </c>
      <c r="B343" s="2">
        <f>VLOOKUP(A343,[1]tarif!$A$7:$C$6126,3,TRUE)</f>
        <v>64.564999999999998</v>
      </c>
    </row>
    <row r="344" spans="1:2" x14ac:dyDescent="0.25">
      <c r="A344">
        <v>226012</v>
      </c>
      <c r="B344" s="2">
        <f>VLOOKUP(A344,[1]tarif!$A$7:$C$6126,3,TRUE)</f>
        <v>64.564999999999998</v>
      </c>
    </row>
    <row r="345" spans="1:2" x14ac:dyDescent="0.25">
      <c r="A345">
        <v>227001</v>
      </c>
      <c r="B345" s="2">
        <f>VLOOKUP(A345,[1]tarif!$A$7:$C$6126,3,TRUE)</f>
        <v>64.564999999999998</v>
      </c>
    </row>
    <row r="346" spans="1:2" x14ac:dyDescent="0.25">
      <c r="A346">
        <v>227002</v>
      </c>
      <c r="B346" s="2">
        <f>VLOOKUP(A346,[1]tarif!$A$7:$C$6126,3,TRUE)</f>
        <v>64.564999999999998</v>
      </c>
    </row>
    <row r="347" spans="1:2" x14ac:dyDescent="0.25">
      <c r="A347">
        <v>227007</v>
      </c>
      <c r="B347" s="2">
        <f>VLOOKUP(A347,[1]tarif!$A$7:$C$6126,3,TRUE)</f>
        <v>90.351724499999989</v>
      </c>
    </row>
    <row r="348" spans="1:2" x14ac:dyDescent="0.25">
      <c r="A348">
        <v>227008</v>
      </c>
      <c r="B348" s="2">
        <f>VLOOKUP(A348,[1]tarif!$A$7:$C$6126,3,TRUE)</f>
        <v>90.351724499999989</v>
      </c>
    </row>
    <row r="349" spans="1:2" x14ac:dyDescent="0.25">
      <c r="A349">
        <v>228001</v>
      </c>
      <c r="B349" s="2">
        <f>VLOOKUP(A349,[1]tarif!$A$7:$C$6126,3,TRUE)</f>
        <v>37.081400000000002</v>
      </c>
    </row>
    <row r="350" spans="1:2" x14ac:dyDescent="0.25">
      <c r="A350">
        <v>228002</v>
      </c>
      <c r="B350" s="2">
        <f>VLOOKUP(A350,[1]tarif!$A$7:$C$6126,3,TRUE)</f>
        <v>35.376111111111115</v>
      </c>
    </row>
    <row r="351" spans="1:2" x14ac:dyDescent="0.25">
      <c r="A351">
        <v>228003</v>
      </c>
      <c r="B351" s="2">
        <f>VLOOKUP(A351,[1]tarif!$A$7:$C$6126,3,TRUE)</f>
        <v>45.535899999999998</v>
      </c>
    </row>
    <row r="352" spans="1:2" x14ac:dyDescent="0.25">
      <c r="A352">
        <v>228004</v>
      </c>
      <c r="B352" s="2">
        <f>VLOOKUP(A352,[1]tarif!$A$7:$C$6126,3,TRUE)</f>
        <v>44.862499999999997</v>
      </c>
    </row>
    <row r="353" spans="1:2" x14ac:dyDescent="0.25">
      <c r="A353">
        <v>228007</v>
      </c>
      <c r="B353" s="2">
        <f>VLOOKUP(A353,[1]tarif!$A$7:$C$6126,3,TRUE)</f>
        <v>55.374199999999995</v>
      </c>
    </row>
    <row r="354" spans="1:2" x14ac:dyDescent="0.25">
      <c r="A354">
        <v>228008</v>
      </c>
      <c r="B354" s="2">
        <f>VLOOKUP(A354,[1]tarif!$A$7:$C$6126,3,TRUE)</f>
        <v>55.374199999999995</v>
      </c>
    </row>
    <row r="355" spans="1:2" x14ac:dyDescent="0.25">
      <c r="A355">
        <v>230001</v>
      </c>
      <c r="B355" s="2">
        <f>VLOOKUP(A355,[1]tarif!$A$7:$C$6126,3,TRUE)</f>
        <v>55.374199999999995</v>
      </c>
    </row>
    <row r="356" spans="1:2" x14ac:dyDescent="0.25">
      <c r="A356">
        <v>230002</v>
      </c>
      <c r="B356" s="2">
        <f>VLOOKUP(A356,[1]tarif!$A$7:$C$6126,3,TRUE)</f>
        <v>55.374199999999995</v>
      </c>
    </row>
    <row r="357" spans="1:2" x14ac:dyDescent="0.25">
      <c r="A357">
        <v>230003</v>
      </c>
      <c r="B357" s="2">
        <f>VLOOKUP(A357,[1]tarif!$A$7:$C$6126,3,TRUE)</f>
        <v>98.433689999999984</v>
      </c>
    </row>
    <row r="358" spans="1:2" x14ac:dyDescent="0.25">
      <c r="A358">
        <v>230004</v>
      </c>
      <c r="B358" s="2">
        <f>VLOOKUP(A358,[1]tarif!$A$7:$C$6126,3,TRUE)</f>
        <v>89.484814499999985</v>
      </c>
    </row>
    <row r="359" spans="1:2" x14ac:dyDescent="0.25">
      <c r="A359">
        <v>230007</v>
      </c>
      <c r="B359" s="2">
        <f>VLOOKUP(A359,[1]tarif!$A$7:$C$6126,3,TRUE)</f>
        <v>89.484814499999985</v>
      </c>
    </row>
    <row r="360" spans="1:2" x14ac:dyDescent="0.25">
      <c r="A360">
        <v>230008</v>
      </c>
      <c r="B360" s="2">
        <f>VLOOKUP(A360,[1]tarif!$A$7:$C$6126,3,TRUE)</f>
        <v>89.484814499999985</v>
      </c>
    </row>
    <row r="361" spans="1:2" x14ac:dyDescent="0.25">
      <c r="A361">
        <v>231001</v>
      </c>
      <c r="B361" s="2">
        <f>VLOOKUP(A361,[1]tarif!$A$7:$C$6126,3,TRUE)</f>
        <v>89.484814499999985</v>
      </c>
    </row>
    <row r="362" spans="1:2" x14ac:dyDescent="0.25">
      <c r="A362">
        <v>231002</v>
      </c>
      <c r="B362" s="2">
        <f>VLOOKUP(A362,[1]tarif!$A$7:$C$6126,3,TRUE)</f>
        <v>89.484814499999985</v>
      </c>
    </row>
    <row r="363" spans="1:2" x14ac:dyDescent="0.25">
      <c r="A363">
        <v>231003</v>
      </c>
      <c r="B363" s="2">
        <f>VLOOKUP(A363,[1]tarif!$A$7:$C$6126,3,TRUE)</f>
        <v>89.484814499999985</v>
      </c>
    </row>
    <row r="364" spans="1:2" x14ac:dyDescent="0.25">
      <c r="A364">
        <v>231004</v>
      </c>
      <c r="B364" s="2">
        <f>VLOOKUP(A364,[1]tarif!$A$7:$C$6126,3,TRUE)</f>
        <v>89.484814499999985</v>
      </c>
    </row>
    <row r="365" spans="1:2" x14ac:dyDescent="0.25">
      <c r="A365">
        <v>231005</v>
      </c>
      <c r="B365" s="2">
        <f>VLOOKUP(A365,[1]tarif!$A$7:$C$6126,3,TRUE)</f>
        <v>89.484814499999985</v>
      </c>
    </row>
    <row r="366" spans="1:2" x14ac:dyDescent="0.25">
      <c r="A366">
        <v>231006</v>
      </c>
      <c r="B366" s="2">
        <f>VLOOKUP(A366,[1]tarif!$A$7:$C$6126,3,TRUE)</f>
        <v>89.484814499999985</v>
      </c>
    </row>
    <row r="367" spans="1:2" x14ac:dyDescent="0.25">
      <c r="A367">
        <v>231007</v>
      </c>
      <c r="B367" s="2">
        <f>VLOOKUP(A367,[1]tarif!$A$7:$C$6126,3,TRUE)</f>
        <v>89.484814499999985</v>
      </c>
    </row>
    <row r="368" spans="1:2" x14ac:dyDescent="0.25">
      <c r="A368">
        <v>231008</v>
      </c>
      <c r="B368" s="2">
        <f>VLOOKUP(A368,[1]tarif!$A$7:$C$6126,3,TRUE)</f>
        <v>89.484814499999985</v>
      </c>
    </row>
    <row r="369" spans="1:2" x14ac:dyDescent="0.25">
      <c r="A369">
        <v>231013</v>
      </c>
      <c r="B369" s="2">
        <f>VLOOKUP(A369,[1]tarif!$A$7:$C$6126,3,TRUE)</f>
        <v>46.993700000000004</v>
      </c>
    </row>
    <row r="370" spans="1:2" x14ac:dyDescent="0.25">
      <c r="A370">
        <v>231014</v>
      </c>
      <c r="B370" s="2">
        <f>VLOOKUP(A370,[1]tarif!$A$7:$C$6126,3,TRUE)</f>
        <v>46.993700000000004</v>
      </c>
    </row>
    <row r="371" spans="1:2" x14ac:dyDescent="0.25">
      <c r="A371">
        <v>231015</v>
      </c>
      <c r="B371" s="2">
        <f>VLOOKUP(A371,[1]tarif!$A$7:$C$6126,3,TRUE)</f>
        <v>63.543800000000005</v>
      </c>
    </row>
    <row r="372" spans="1:2" x14ac:dyDescent="0.25">
      <c r="A372">
        <v>231016</v>
      </c>
      <c r="B372" s="2">
        <f>VLOOKUP(A372,[1]tarif!$A$7:$C$6126,3,TRUE)</f>
        <v>63.543800000000005</v>
      </c>
    </row>
    <row r="373" spans="1:2" x14ac:dyDescent="0.25">
      <c r="A373">
        <v>234001</v>
      </c>
      <c r="B373" s="2">
        <f>VLOOKUP(A373,[1]tarif!$A$7:$C$6126,3,TRUE)</f>
        <v>51.096999999999994</v>
      </c>
    </row>
    <row r="374" spans="1:2" x14ac:dyDescent="0.25">
      <c r="A374">
        <v>234002</v>
      </c>
      <c r="B374" s="2">
        <f>VLOOKUP(A374,[1]tarif!$A$7:$C$6126,3,TRUE)</f>
        <v>51.096999999999994</v>
      </c>
    </row>
    <row r="375" spans="1:2" x14ac:dyDescent="0.25">
      <c r="A375">
        <v>234003</v>
      </c>
      <c r="B375" s="2">
        <f>VLOOKUP(A375,[1]tarif!$A$7:$C$6126,3,TRUE)</f>
        <v>42.498199999999997</v>
      </c>
    </row>
    <row r="376" spans="1:2" x14ac:dyDescent="0.25">
      <c r="A376">
        <v>234004</v>
      </c>
      <c r="B376" s="2">
        <f>VLOOKUP(A376,[1]tarif!$A$7:$C$6126,3,TRUE)</f>
        <v>42.498199999999997</v>
      </c>
    </row>
    <row r="377" spans="1:2" x14ac:dyDescent="0.25">
      <c r="A377">
        <v>234005</v>
      </c>
      <c r="B377" s="2">
        <f>VLOOKUP(A377,[1]tarif!$A$7:$C$6126,3,TRUE)</f>
        <v>89.673958499999998</v>
      </c>
    </row>
    <row r="378" spans="1:2" x14ac:dyDescent="0.25">
      <c r="A378">
        <v>234006</v>
      </c>
      <c r="B378" s="2">
        <f>VLOOKUP(A378,[1]tarif!$A$7:$C$6126,3,TRUE)</f>
        <v>89.673958499999998</v>
      </c>
    </row>
    <row r="379" spans="1:2" x14ac:dyDescent="0.25">
      <c r="A379">
        <v>234007</v>
      </c>
      <c r="B379" s="2">
        <f>VLOOKUP(A379,[1]tarif!$A$7:$C$6126,3,TRUE)</f>
        <v>89.673958499999998</v>
      </c>
    </row>
    <row r="380" spans="1:2" x14ac:dyDescent="0.25">
      <c r="A380">
        <v>234008</v>
      </c>
      <c r="B380" s="2">
        <f>VLOOKUP(A380,[1]tarif!$A$7:$C$6126,3,TRUE)</f>
        <v>89.673958499999998</v>
      </c>
    </row>
    <row r="381" spans="1:2" x14ac:dyDescent="0.25">
      <c r="A381">
        <v>234009</v>
      </c>
      <c r="B381" s="2">
        <f>VLOOKUP(A381,[1]tarif!$A$7:$C$6126,3,TRUE)</f>
        <v>51.981300000000005</v>
      </c>
    </row>
    <row r="382" spans="1:2" x14ac:dyDescent="0.25">
      <c r="A382">
        <v>234010</v>
      </c>
      <c r="B382" s="2">
        <f>VLOOKUP(A382,[1]tarif!$A$7:$C$6126,3,TRUE)</f>
        <v>33.2667</v>
      </c>
    </row>
    <row r="383" spans="1:2" x14ac:dyDescent="0.25">
      <c r="A383">
        <v>234013</v>
      </c>
      <c r="B383" s="2">
        <f>VLOOKUP(A383,[1]tarif!$A$7:$C$6126,3,TRUE)</f>
        <v>66.23</v>
      </c>
    </row>
    <row r="384" spans="1:2" x14ac:dyDescent="0.25">
      <c r="A384">
        <v>234014</v>
      </c>
      <c r="B384" s="2">
        <f>VLOOKUP(A384,[1]tarif!$A$7:$C$6126,3,TRUE)</f>
        <v>68.623899999999992</v>
      </c>
    </row>
    <row r="385" spans="1:2" x14ac:dyDescent="0.25">
      <c r="A385">
        <v>234017</v>
      </c>
      <c r="B385" s="2">
        <f>VLOOKUP(A385,[1]tarif!$A$7:$C$6126,3,TRUE)</f>
        <v>82.994699999999995</v>
      </c>
    </row>
    <row r="386" spans="1:2" x14ac:dyDescent="0.25">
      <c r="A386">
        <v>234018</v>
      </c>
      <c r="B386" s="2">
        <f>VLOOKUP(A386,[1]tarif!$A$7:$C$6126,3,TRUE)</f>
        <v>82.994699999999995</v>
      </c>
    </row>
    <row r="387" spans="1:2" x14ac:dyDescent="0.25">
      <c r="A387">
        <v>234019</v>
      </c>
      <c r="B387" s="2">
        <f>VLOOKUP(A387,[1]tarif!$A$7:$C$6126,3,TRUE)</f>
        <v>78.754499999999993</v>
      </c>
    </row>
    <row r="388" spans="1:2" x14ac:dyDescent="0.25">
      <c r="A388">
        <v>234020</v>
      </c>
      <c r="B388" s="2">
        <f>VLOOKUP(A388,[1]tarif!$A$7:$C$6126,3,TRUE)</f>
        <v>78.754499999999993</v>
      </c>
    </row>
    <row r="389" spans="1:2" x14ac:dyDescent="0.25">
      <c r="A389">
        <v>235001</v>
      </c>
      <c r="B389" s="2">
        <f>VLOOKUP(A389,[1]tarif!$A$7:$C$6126,3,TRUE)</f>
        <v>66.48899999999999</v>
      </c>
    </row>
    <row r="390" spans="1:2" x14ac:dyDescent="0.25">
      <c r="A390">
        <v>235002</v>
      </c>
      <c r="B390" s="2">
        <f>VLOOKUP(A390,[1]tarif!$A$7:$C$6126,3,TRUE)</f>
        <v>66.48899999999999</v>
      </c>
    </row>
    <row r="391" spans="1:2" x14ac:dyDescent="0.25">
      <c r="A391">
        <v>235003</v>
      </c>
      <c r="B391" s="2">
        <f>VLOOKUP(A391,[1]tarif!$A$7:$C$6126,3,TRUE)</f>
        <v>94.905000000000001</v>
      </c>
    </row>
    <row r="392" spans="1:2" x14ac:dyDescent="0.25">
      <c r="A392">
        <v>235004</v>
      </c>
      <c r="B392" s="2">
        <f>VLOOKUP(A392,[1]tarif!$A$7:$C$6126,3,TRUE)</f>
        <v>94.905000000000001</v>
      </c>
    </row>
    <row r="393" spans="1:2" x14ac:dyDescent="0.25">
      <c r="A393">
        <v>235005</v>
      </c>
      <c r="B393" s="2">
        <f>VLOOKUP(A393,[1]tarif!$A$7:$C$6126,3,TRUE)</f>
        <v>49.292222222222222</v>
      </c>
    </row>
    <row r="394" spans="1:2" x14ac:dyDescent="0.25">
      <c r="A394">
        <v>235006</v>
      </c>
      <c r="B394" s="2">
        <f>VLOOKUP(A394,[1]tarif!$A$7:$C$6126,3,TRUE)</f>
        <v>49.292222222222222</v>
      </c>
    </row>
    <row r="395" spans="1:2" x14ac:dyDescent="0.25">
      <c r="A395">
        <v>235007</v>
      </c>
      <c r="B395" s="2">
        <f>VLOOKUP(A395,[1]tarif!$A$7:$C$6126,3,TRUE)</f>
        <v>72.194400000000002</v>
      </c>
    </row>
    <row r="396" spans="1:2" x14ac:dyDescent="0.25">
      <c r="A396">
        <v>235008</v>
      </c>
      <c r="B396" s="2">
        <f>VLOOKUP(A396,[1]tarif!$A$7:$C$6126,3,TRUE)</f>
        <v>72.194400000000002</v>
      </c>
    </row>
    <row r="397" spans="1:2" x14ac:dyDescent="0.25">
      <c r="A397">
        <v>235009</v>
      </c>
      <c r="B397" s="2">
        <f>VLOOKUP(A397,[1]tarif!$A$7:$C$6126,3,TRUE)</f>
        <v>53.794299999999993</v>
      </c>
    </row>
    <row r="398" spans="1:2" x14ac:dyDescent="0.25">
      <c r="A398">
        <v>235010</v>
      </c>
      <c r="B398" s="2">
        <f>VLOOKUP(A398,[1]tarif!$A$7:$C$6126,3,TRUE)</f>
        <v>53.794299999999993</v>
      </c>
    </row>
    <row r="399" spans="1:2" x14ac:dyDescent="0.25">
      <c r="A399">
        <v>235011</v>
      </c>
      <c r="B399" s="2">
        <f>VLOOKUP(A399,[1]tarif!$A$7:$C$6126,3,TRUE)</f>
        <v>46.179699999999997</v>
      </c>
    </row>
    <row r="400" spans="1:2" x14ac:dyDescent="0.25">
      <c r="A400">
        <v>235012</v>
      </c>
      <c r="B400" s="2">
        <f>VLOOKUP(A400,[1]tarif!$A$7:$C$6126,3,TRUE)</f>
        <v>46.179699999999997</v>
      </c>
    </row>
    <row r="401" spans="1:2" x14ac:dyDescent="0.25">
      <c r="A401">
        <v>235013</v>
      </c>
      <c r="B401" s="2">
        <f>VLOOKUP(A401,[1]tarif!$A$7:$C$6126,3,TRUE)</f>
        <v>82.003100000000003</v>
      </c>
    </row>
    <row r="402" spans="1:2" x14ac:dyDescent="0.25">
      <c r="A402">
        <v>235014</v>
      </c>
      <c r="B402" s="2">
        <f>VLOOKUP(A402,[1]tarif!$A$7:$C$6126,3,TRUE)</f>
        <v>83.227800000000002</v>
      </c>
    </row>
    <row r="403" spans="1:2" x14ac:dyDescent="0.25">
      <c r="A403">
        <v>235015</v>
      </c>
      <c r="B403" s="2">
        <f>VLOOKUP(A403,[1]tarif!$A$7:$C$6126,3,TRUE)</f>
        <v>86.817095999999992</v>
      </c>
    </row>
    <row r="404" spans="1:2" x14ac:dyDescent="0.25">
      <c r="A404">
        <v>235016</v>
      </c>
      <c r="B404" s="2">
        <f>VLOOKUP(A404,[1]tarif!$A$7:$C$6126,3,TRUE)</f>
        <v>86.817095999999992</v>
      </c>
    </row>
    <row r="405" spans="1:2" x14ac:dyDescent="0.25">
      <c r="A405">
        <v>235017</v>
      </c>
      <c r="B405" s="2">
        <f>VLOOKUP(A405,[1]tarif!$A$7:$C$6126,3,TRUE)</f>
        <v>87.630799999999994</v>
      </c>
    </row>
    <row r="406" spans="1:2" x14ac:dyDescent="0.25">
      <c r="A406">
        <v>235018</v>
      </c>
      <c r="B406" s="2">
        <f>VLOOKUP(A406,[1]tarif!$A$7:$C$6126,3,TRUE)</f>
        <v>40.466900000000003</v>
      </c>
    </row>
    <row r="407" spans="1:2" x14ac:dyDescent="0.25">
      <c r="A407">
        <v>235019</v>
      </c>
      <c r="B407" s="2">
        <f>VLOOKUP(A407,[1]tarif!$A$7:$C$6126,3,TRUE)</f>
        <v>101.3948</v>
      </c>
    </row>
    <row r="408" spans="1:2" x14ac:dyDescent="0.25">
      <c r="A408">
        <v>235020</v>
      </c>
      <c r="B408" s="2">
        <f>VLOOKUP(A408,[1]tarif!$A$7:$C$6126,3,TRUE)</f>
        <v>83.538600000000002</v>
      </c>
    </row>
    <row r="409" spans="1:2" x14ac:dyDescent="0.25">
      <c r="A409">
        <v>235021</v>
      </c>
      <c r="B409" s="2">
        <f>VLOOKUP(A409,[1]tarif!$A$7:$C$6126,3,TRUE)</f>
        <v>83.538600000000002</v>
      </c>
    </row>
    <row r="410" spans="1:2" x14ac:dyDescent="0.25">
      <c r="A410">
        <v>235022</v>
      </c>
      <c r="B410" s="2">
        <f>VLOOKUP(A410,[1]tarif!$A$7:$C$6126,3,TRUE)</f>
        <v>83.538600000000002</v>
      </c>
    </row>
    <row r="411" spans="1:2" x14ac:dyDescent="0.25">
      <c r="A411">
        <v>235023</v>
      </c>
      <c r="B411" s="2">
        <f>VLOOKUP(A411,[1]tarif!$A$7:$C$6126,3,TRUE)</f>
        <v>25.448599999999999</v>
      </c>
    </row>
    <row r="412" spans="1:2" x14ac:dyDescent="0.25">
      <c r="A412">
        <v>235025</v>
      </c>
      <c r="B412" s="2">
        <f>VLOOKUP(A412,[1]tarif!$A$7:$C$6126,3,TRUE)</f>
        <v>50.227499999999999</v>
      </c>
    </row>
    <row r="413" spans="1:2" x14ac:dyDescent="0.25">
      <c r="A413">
        <v>235026</v>
      </c>
      <c r="B413" s="2">
        <f>VLOOKUP(A413,[1]tarif!$A$7:$C$6126,3,TRUE)</f>
        <v>51.885099999999994</v>
      </c>
    </row>
    <row r="414" spans="1:2" x14ac:dyDescent="0.25">
      <c r="A414">
        <v>235027</v>
      </c>
      <c r="B414" s="2">
        <f>VLOOKUP(A414,[1]tarif!$A$7:$C$6126,3,TRUE)</f>
        <v>49.646599999999999</v>
      </c>
    </row>
    <row r="415" spans="1:2" x14ac:dyDescent="0.25">
      <c r="A415">
        <v>235028</v>
      </c>
      <c r="B415" s="2">
        <f>VLOOKUP(A415,[1]tarif!$A$7:$C$6126,3,TRUE)</f>
        <v>48.917700000000004</v>
      </c>
    </row>
    <row r="416" spans="1:2" x14ac:dyDescent="0.25">
      <c r="A416">
        <v>235029</v>
      </c>
      <c r="B416" s="2">
        <f>VLOOKUP(A416,[1]tarif!$A$7:$C$6126,3,TRUE)</f>
        <v>49.147100000000002</v>
      </c>
    </row>
    <row r="417" spans="1:2" x14ac:dyDescent="0.25">
      <c r="A417">
        <v>235030</v>
      </c>
      <c r="B417" s="2">
        <f>VLOOKUP(A417,[1]tarif!$A$7:$C$6126,3,TRUE)</f>
        <v>47.0381</v>
      </c>
    </row>
    <row r="418" spans="1:2" x14ac:dyDescent="0.25">
      <c r="A418">
        <v>235031</v>
      </c>
      <c r="B418" s="2">
        <f>VLOOKUP(A418,[1]tarif!$A$7:$C$6126,3,TRUE)</f>
        <v>48.491792999999994</v>
      </c>
    </row>
    <row r="419" spans="1:2" x14ac:dyDescent="0.25">
      <c r="A419">
        <v>235032</v>
      </c>
      <c r="B419" s="2">
        <f>VLOOKUP(A419,[1]tarif!$A$7:$C$6126,3,TRUE)</f>
        <v>48.491792999999994</v>
      </c>
    </row>
    <row r="420" spans="1:2" x14ac:dyDescent="0.25">
      <c r="A420">
        <v>235033</v>
      </c>
      <c r="B420" s="2">
        <f>VLOOKUP(A420,[1]tarif!$A$7:$C$6126,3,TRUE)</f>
        <v>64.161699999999996</v>
      </c>
    </row>
    <row r="421" spans="1:2" x14ac:dyDescent="0.25">
      <c r="A421">
        <v>235034</v>
      </c>
      <c r="B421" s="2">
        <f>VLOOKUP(A421,[1]tarif!$A$7:$C$6126,3,TRUE)</f>
        <v>64.161699999999996</v>
      </c>
    </row>
    <row r="422" spans="1:2" x14ac:dyDescent="0.25">
      <c r="A422">
        <v>235035</v>
      </c>
      <c r="B422" s="2">
        <f>VLOOKUP(A422,[1]tarif!$A$7:$C$6126,3,TRUE)</f>
        <v>62.652100000000004</v>
      </c>
    </row>
    <row r="423" spans="1:2" x14ac:dyDescent="0.25">
      <c r="A423">
        <v>235036</v>
      </c>
      <c r="B423" s="2">
        <f>VLOOKUP(A423,[1]tarif!$A$7:$C$6126,3,TRUE)</f>
        <v>62.652100000000004</v>
      </c>
    </row>
    <row r="424" spans="1:2" x14ac:dyDescent="0.25">
      <c r="A424">
        <v>235039</v>
      </c>
      <c r="B424" s="2">
        <f>VLOOKUP(A424,[1]tarif!$A$7:$C$6126,3,TRUE)</f>
        <v>55.174399999999999</v>
      </c>
    </row>
    <row r="425" spans="1:2" x14ac:dyDescent="0.25">
      <c r="A425">
        <v>235040</v>
      </c>
      <c r="B425" s="2">
        <f>VLOOKUP(A425,[1]tarif!$A$7:$C$6126,3,TRUE)</f>
        <v>55.174399999999999</v>
      </c>
    </row>
    <row r="426" spans="1:2" x14ac:dyDescent="0.25">
      <c r="A426">
        <v>236003</v>
      </c>
      <c r="B426" s="2">
        <f>VLOOKUP(A426,[1]tarif!$A$7:$C$6126,3,TRUE)</f>
        <v>82.39979550000001</v>
      </c>
    </row>
    <row r="427" spans="1:2" x14ac:dyDescent="0.25">
      <c r="A427">
        <v>236004</v>
      </c>
      <c r="B427" s="2">
        <f>VLOOKUP(A427,[1]tarif!$A$7:$C$6126,3,TRUE)</f>
        <v>82.39979550000001</v>
      </c>
    </row>
    <row r="428" spans="1:2" x14ac:dyDescent="0.25">
      <c r="A428">
        <v>236003</v>
      </c>
      <c r="B428" s="2">
        <f>VLOOKUP(A428,[1]tarif!$A$7:$C$6126,3,TRUE)</f>
        <v>82.39979550000001</v>
      </c>
    </row>
    <row r="429" spans="1:2" x14ac:dyDescent="0.25">
      <c r="A429">
        <v>236004</v>
      </c>
      <c r="B429" s="2">
        <f>VLOOKUP(A429,[1]tarif!$A$7:$C$6126,3,TRUE)</f>
        <v>82.39979550000001</v>
      </c>
    </row>
    <row r="430" spans="1:2" x14ac:dyDescent="0.25">
      <c r="A430">
        <v>236007</v>
      </c>
      <c r="B430" s="2">
        <f>VLOOKUP(A430,[1]tarif!$A$7:$C$6126,3,TRUE)</f>
        <v>82.39979550000001</v>
      </c>
    </row>
    <row r="431" spans="1:2" x14ac:dyDescent="0.25">
      <c r="A431">
        <v>236008</v>
      </c>
      <c r="B431" s="2">
        <f>VLOOKUP(A431,[1]tarif!$A$7:$C$6126,3,TRUE)</f>
        <v>82.39979550000001</v>
      </c>
    </row>
    <row r="432" spans="1:2" x14ac:dyDescent="0.25">
      <c r="A432">
        <v>236017</v>
      </c>
      <c r="B432" s="2">
        <f>VLOOKUP(A432,[1]tarif!$A$7:$C$6126,3,TRUE)</f>
        <v>71.195399999999992</v>
      </c>
    </row>
    <row r="433" spans="1:2" x14ac:dyDescent="0.25">
      <c r="A433">
        <v>236018</v>
      </c>
      <c r="B433" s="2">
        <f>VLOOKUP(A433,[1]tarif!$A$7:$C$6126,3,TRUE)</f>
        <v>71.195399999999992</v>
      </c>
    </row>
    <row r="434" spans="1:2" x14ac:dyDescent="0.25">
      <c r="A434">
        <v>236019</v>
      </c>
      <c r="B434" s="2">
        <f>VLOOKUP(A434,[1]tarif!$A$7:$C$6126,3,TRUE)</f>
        <v>60.447270000000003</v>
      </c>
    </row>
    <row r="435" spans="1:2" x14ac:dyDescent="0.25">
      <c r="A435">
        <v>236020</v>
      </c>
      <c r="B435" s="2">
        <f>VLOOKUP(A435,[1]tarif!$A$7:$C$6126,3,TRUE)</f>
        <v>60.447270000000003</v>
      </c>
    </row>
    <row r="436" spans="1:2" x14ac:dyDescent="0.25">
      <c r="A436">
        <v>237005</v>
      </c>
      <c r="B436" s="2">
        <f>VLOOKUP(A436,[1]tarif!$A$7:$C$6126,3,TRUE)</f>
        <v>60.447270000000003</v>
      </c>
    </row>
    <row r="437" spans="1:2" x14ac:dyDescent="0.25">
      <c r="A437">
        <v>237006</v>
      </c>
      <c r="B437" s="2">
        <f>VLOOKUP(A437,[1]tarif!$A$7:$C$6126,3,TRUE)</f>
        <v>60.447270000000003</v>
      </c>
    </row>
    <row r="438" spans="1:2" x14ac:dyDescent="0.25">
      <c r="A438">
        <v>237007</v>
      </c>
      <c r="B438" s="2">
        <f>VLOOKUP(A438,[1]tarif!$A$7:$C$6126,3,TRUE)</f>
        <v>71.495099999999994</v>
      </c>
    </row>
    <row r="439" spans="1:2" x14ac:dyDescent="0.25">
      <c r="A439">
        <v>237008</v>
      </c>
      <c r="B439" s="2">
        <f>VLOOKUP(A439,[1]tarif!$A$7:$C$6126,3,TRUE)</f>
        <v>71.491399999999999</v>
      </c>
    </row>
    <row r="440" spans="1:2" x14ac:dyDescent="0.25">
      <c r="A440">
        <v>237009</v>
      </c>
      <c r="B440" s="2">
        <f>VLOOKUP(A440,[1]tarif!$A$7:$C$6126,3,TRUE)</f>
        <v>71.491399999999999</v>
      </c>
    </row>
    <row r="441" spans="1:2" x14ac:dyDescent="0.25">
      <c r="A441">
        <v>237010</v>
      </c>
      <c r="B441" s="2">
        <f>VLOOKUP(A441,[1]tarif!$A$7:$C$6126,3,TRUE)</f>
        <v>71.491399999999999</v>
      </c>
    </row>
    <row r="442" spans="1:2" x14ac:dyDescent="0.25">
      <c r="A442">
        <v>237019</v>
      </c>
      <c r="B442" s="2">
        <f>VLOOKUP(A442,[1]tarif!$A$7:$C$6126,3,TRUE)</f>
        <v>71.491399999999999</v>
      </c>
    </row>
    <row r="443" spans="1:2" x14ac:dyDescent="0.25">
      <c r="A443">
        <v>237020</v>
      </c>
      <c r="B443" s="2">
        <f>VLOOKUP(A443,[1]tarif!$A$7:$C$6126,3,TRUE)</f>
        <v>71.491399999999999</v>
      </c>
    </row>
    <row r="444" spans="1:2" x14ac:dyDescent="0.25">
      <c r="A444">
        <v>237021</v>
      </c>
      <c r="B444" s="2">
        <f>VLOOKUP(A444,[1]tarif!$A$7:$C$6126,3,TRUE)</f>
        <v>115.21233899999999</v>
      </c>
    </row>
    <row r="445" spans="1:2" x14ac:dyDescent="0.25">
      <c r="A445">
        <v>237022</v>
      </c>
      <c r="B445" s="2">
        <f>VLOOKUP(A445,[1]tarif!$A$7:$C$6126,3,TRUE)</f>
        <v>112.04417699999999</v>
      </c>
    </row>
    <row r="446" spans="1:2" x14ac:dyDescent="0.25">
      <c r="A446">
        <v>242001</v>
      </c>
      <c r="B446" s="2">
        <f>VLOOKUP(A446,[1]tarif!$A$7:$C$6126,3,TRUE)</f>
        <v>40.391666666666666</v>
      </c>
    </row>
    <row r="447" spans="1:2" x14ac:dyDescent="0.25">
      <c r="A447">
        <v>242002</v>
      </c>
      <c r="B447" s="2">
        <f>VLOOKUP(A447,[1]tarif!$A$7:$C$6126,3,TRUE)</f>
        <v>40.391666666666666</v>
      </c>
    </row>
    <row r="448" spans="1:2" x14ac:dyDescent="0.25">
      <c r="A448">
        <v>242003</v>
      </c>
      <c r="B448" s="2">
        <f>VLOOKUP(A448,[1]tarif!$A$7:$C$6126,3,TRUE)</f>
        <v>51.920027999999995</v>
      </c>
    </row>
    <row r="449" spans="1:2" x14ac:dyDescent="0.25">
      <c r="A449">
        <v>242004</v>
      </c>
      <c r="B449" s="2">
        <f>VLOOKUP(A449,[1]tarif!$A$7:$C$6126,3,TRUE)</f>
        <v>51.920027999999995</v>
      </c>
    </row>
    <row r="450" spans="1:2" x14ac:dyDescent="0.25">
      <c r="A450">
        <v>242005</v>
      </c>
      <c r="B450" s="2">
        <f>VLOOKUP(A450,[1]tarif!$A$7:$C$6126,3,TRUE)</f>
        <v>51.920027999999995</v>
      </c>
    </row>
    <row r="451" spans="1:2" x14ac:dyDescent="0.25">
      <c r="A451">
        <v>242006</v>
      </c>
      <c r="B451" s="2">
        <f>VLOOKUP(A451,[1]tarif!$A$7:$C$6126,3,TRUE)</f>
        <v>51.920027999999995</v>
      </c>
    </row>
    <row r="452" spans="1:2" x14ac:dyDescent="0.25">
      <c r="A452">
        <v>242007</v>
      </c>
      <c r="B452" s="2">
        <f>VLOOKUP(A452,[1]tarif!$A$7:$C$6126,3,TRUE)</f>
        <v>43.711799999999997</v>
      </c>
    </row>
    <row r="453" spans="1:2" x14ac:dyDescent="0.25">
      <c r="A453">
        <v>242008</v>
      </c>
      <c r="B453" s="2">
        <f>VLOOKUP(A453,[1]tarif!$A$7:$C$6126,3,TRUE)</f>
        <v>43.711799999999997</v>
      </c>
    </row>
    <row r="454" spans="1:2" x14ac:dyDescent="0.25">
      <c r="A454">
        <v>242009</v>
      </c>
      <c r="B454" s="2">
        <f>VLOOKUP(A454,[1]tarif!$A$7:$C$6126,3,TRUE)</f>
        <v>53.259797999999989</v>
      </c>
    </row>
    <row r="455" spans="1:2" x14ac:dyDescent="0.25">
      <c r="A455">
        <v>242010</v>
      </c>
      <c r="B455" s="2">
        <f>VLOOKUP(A455,[1]tarif!$A$7:$C$6126,3,TRUE)</f>
        <v>50.7714</v>
      </c>
    </row>
    <row r="456" spans="1:2" x14ac:dyDescent="0.25">
      <c r="A456">
        <v>242011</v>
      </c>
      <c r="B456" s="2">
        <f>VLOOKUP(A456,[1]tarif!$A$7:$C$6126,3,TRUE)</f>
        <v>53.259797999999989</v>
      </c>
    </row>
    <row r="457" spans="1:2" x14ac:dyDescent="0.25">
      <c r="A457">
        <v>242012</v>
      </c>
      <c r="B457" s="2">
        <f>VLOOKUP(A457,[1]tarif!$A$7:$C$6126,3,TRUE)</f>
        <v>50.8836765</v>
      </c>
    </row>
    <row r="458" spans="1:2" x14ac:dyDescent="0.25">
      <c r="A458">
        <v>242013</v>
      </c>
      <c r="B458" s="2">
        <f>VLOOKUP(A458,[1]tarif!$A$7:$C$6126,3,TRUE)</f>
        <v>50.8836765</v>
      </c>
    </row>
    <row r="459" spans="1:2" x14ac:dyDescent="0.25">
      <c r="A459">
        <v>242014</v>
      </c>
      <c r="B459" s="2">
        <f>VLOOKUP(A459,[1]tarif!$A$7:$C$6126,3,TRUE)</f>
        <v>50.8836765</v>
      </c>
    </row>
    <row r="460" spans="1:2" x14ac:dyDescent="0.25">
      <c r="A460">
        <v>242015</v>
      </c>
      <c r="B460" s="2">
        <f>VLOOKUP(A460,[1]tarif!$A$7:$C$6126,3,TRUE)</f>
        <v>42.357599999999998</v>
      </c>
    </row>
    <row r="461" spans="1:2" x14ac:dyDescent="0.25">
      <c r="A461">
        <v>242016</v>
      </c>
      <c r="B461" s="2">
        <f>VLOOKUP(A461,[1]tarif!$A$7:$C$6126,3,TRUE)</f>
        <v>42.357599999999998</v>
      </c>
    </row>
    <row r="462" spans="1:2" x14ac:dyDescent="0.25">
      <c r="A462">
        <v>242017</v>
      </c>
      <c r="B462" s="2">
        <f>VLOOKUP(A462,[1]tarif!$A$7:$C$6126,3,TRUE)</f>
        <v>106.49989349999998</v>
      </c>
    </row>
    <row r="463" spans="1:2" x14ac:dyDescent="0.25">
      <c r="A463">
        <v>242018</v>
      </c>
      <c r="B463" s="2">
        <f>VLOOKUP(A463,[1]tarif!$A$7:$C$6126,3,TRUE)</f>
        <v>106.49989349999998</v>
      </c>
    </row>
    <row r="464" spans="1:2" x14ac:dyDescent="0.25">
      <c r="A464">
        <v>242019</v>
      </c>
      <c r="B464" s="2">
        <f>VLOOKUP(A464,[1]tarif!$A$7:$C$6126,3,TRUE)</f>
        <v>67.323442499999985</v>
      </c>
    </row>
    <row r="465" spans="1:2" x14ac:dyDescent="0.25">
      <c r="A465">
        <v>242020</v>
      </c>
      <c r="B465" s="2">
        <f>VLOOKUP(A465,[1]tarif!$A$7:$C$6126,3,TRUE)</f>
        <v>63.079523999999999</v>
      </c>
    </row>
    <row r="466" spans="1:2" x14ac:dyDescent="0.25">
      <c r="A466">
        <v>301001</v>
      </c>
      <c r="B466" s="2">
        <f>VLOOKUP(A466,[1]tarif!$A$7:$C$6126,3,TRUE)</f>
        <v>56.0138888888889</v>
      </c>
    </row>
    <row r="467" spans="1:2" x14ac:dyDescent="0.25">
      <c r="A467">
        <v>301002</v>
      </c>
      <c r="B467" s="2">
        <f>VLOOKUP(A467,[1]tarif!$A$7:$C$6126,3,TRUE)</f>
        <v>63.595599999999997</v>
      </c>
    </row>
    <row r="468" spans="1:2" x14ac:dyDescent="0.25">
      <c r="A468">
        <v>301003</v>
      </c>
      <c r="B468" s="2">
        <f>VLOOKUP(A468,[1]tarif!$A$7:$C$6126,3,TRUE)</f>
        <v>105.6054</v>
      </c>
    </row>
    <row r="469" spans="1:2" x14ac:dyDescent="0.25">
      <c r="A469">
        <v>301004</v>
      </c>
      <c r="B469" s="2">
        <f>VLOOKUP(A469,[1]tarif!$A$7:$C$6126,3,TRUE)</f>
        <v>103.6888</v>
      </c>
    </row>
    <row r="470" spans="1:2" x14ac:dyDescent="0.25">
      <c r="A470">
        <v>302001</v>
      </c>
      <c r="B470" s="2">
        <f>VLOOKUP(A470,[1]tarif!$A$7:$C$6126,3,TRUE)</f>
        <v>106.61179999999999</v>
      </c>
    </row>
    <row r="471" spans="1:2" x14ac:dyDescent="0.25">
      <c r="A471">
        <v>302002</v>
      </c>
      <c r="B471" s="2">
        <f>VLOOKUP(A471,[1]tarif!$A$7:$C$6126,3,TRUE)</f>
        <v>106.61179999999999</v>
      </c>
    </row>
    <row r="472" spans="1:2" x14ac:dyDescent="0.25">
      <c r="A472">
        <v>302003</v>
      </c>
      <c r="B472" s="2">
        <f>VLOOKUP(A472,[1]tarif!$A$7:$C$6126,3,TRUE)</f>
        <v>106.61179999999999</v>
      </c>
    </row>
    <row r="473" spans="1:2" x14ac:dyDescent="0.25">
      <c r="A473">
        <v>302004</v>
      </c>
      <c r="B473" s="2">
        <f>VLOOKUP(A473,[1]tarif!$A$7:$C$6126,3,TRUE)</f>
        <v>106.61179999999999</v>
      </c>
    </row>
    <row r="474" spans="1:2" x14ac:dyDescent="0.25">
      <c r="A474">
        <v>302005</v>
      </c>
      <c r="B474" s="2">
        <f>VLOOKUP(A474,[1]tarif!$A$7:$C$6126,3,TRUE)</f>
        <v>92.492599999999996</v>
      </c>
    </row>
    <row r="475" spans="1:2" x14ac:dyDescent="0.25">
      <c r="A475">
        <v>302006</v>
      </c>
      <c r="B475" s="2">
        <f>VLOOKUP(A475,[1]tarif!$A$7:$C$6126,3,TRUE)</f>
        <v>92.492599999999996</v>
      </c>
    </row>
    <row r="476" spans="1:2" x14ac:dyDescent="0.25">
      <c r="A476">
        <v>302007</v>
      </c>
      <c r="B476" s="2">
        <f>VLOOKUP(A476,[1]tarif!$A$7:$C$6126,3,TRUE)</f>
        <v>132.15290000000002</v>
      </c>
    </row>
    <row r="477" spans="1:2" x14ac:dyDescent="0.25">
      <c r="A477">
        <v>302008</v>
      </c>
      <c r="B477" s="2">
        <f>VLOOKUP(A477,[1]tarif!$A$7:$C$6126,3,TRUE)</f>
        <v>130.203</v>
      </c>
    </row>
    <row r="478" spans="1:2" x14ac:dyDescent="0.25">
      <c r="A478">
        <v>302009</v>
      </c>
      <c r="B478" s="2">
        <f>VLOOKUP(A478,[1]tarif!$A$7:$C$6126,3,TRUE)</f>
        <v>99.326499999999996</v>
      </c>
    </row>
    <row r="479" spans="1:2" x14ac:dyDescent="0.25">
      <c r="A479">
        <v>302010</v>
      </c>
      <c r="B479" s="2">
        <f>VLOOKUP(A479,[1]tarif!$A$7:$C$6126,3,TRUE)</f>
        <v>99.326499999999996</v>
      </c>
    </row>
    <row r="480" spans="1:2" x14ac:dyDescent="0.25">
      <c r="A480">
        <v>302011</v>
      </c>
      <c r="B480" s="2">
        <f>VLOOKUP(A480,[1]tarif!$A$7:$C$6126,3,TRUE)</f>
        <v>115.25869999999999</v>
      </c>
    </row>
    <row r="481" spans="1:2" x14ac:dyDescent="0.25">
      <c r="A481">
        <v>302012</v>
      </c>
      <c r="B481" s="2">
        <f>VLOOKUP(A481,[1]tarif!$A$7:$C$6126,3,TRUE)</f>
        <v>115.25869999999999</v>
      </c>
    </row>
    <row r="482" spans="1:2" x14ac:dyDescent="0.25">
      <c r="A482">
        <v>302013</v>
      </c>
      <c r="B482" s="2">
        <f>VLOOKUP(A482,[1]tarif!$A$7:$C$6126,3,TRUE)</f>
        <v>118.67010000000001</v>
      </c>
    </row>
    <row r="483" spans="1:2" x14ac:dyDescent="0.25">
      <c r="A483">
        <v>302014</v>
      </c>
      <c r="B483" s="2">
        <f>VLOOKUP(A483,[1]tarif!$A$7:$C$6126,3,TRUE)</f>
        <v>115.25869999999999</v>
      </c>
    </row>
    <row r="484" spans="1:2" x14ac:dyDescent="0.25">
      <c r="A484">
        <v>302015</v>
      </c>
      <c r="B484" s="2">
        <f>VLOOKUP(A484,[1]tarif!$A$7:$C$6126,3,TRUE)</f>
        <v>181.75140000000002</v>
      </c>
    </row>
    <row r="485" spans="1:2" x14ac:dyDescent="0.25">
      <c r="A485">
        <v>302016</v>
      </c>
      <c r="B485" s="2">
        <f>VLOOKUP(A485,[1]tarif!$A$7:$C$6126,3,TRUE)</f>
        <v>181.75140000000002</v>
      </c>
    </row>
    <row r="486" spans="1:2" x14ac:dyDescent="0.25">
      <c r="A486">
        <v>302017</v>
      </c>
      <c r="B486" s="2">
        <f>VLOOKUP(A486,[1]tarif!$A$7:$C$6126,3,TRUE)</f>
        <v>125.652</v>
      </c>
    </row>
    <row r="487" spans="1:2" x14ac:dyDescent="0.25">
      <c r="A487">
        <v>302018</v>
      </c>
      <c r="B487" s="2">
        <f>VLOOKUP(A487,[1]tarif!$A$7:$C$6126,3,TRUE)</f>
        <v>139.81288049999998</v>
      </c>
    </row>
    <row r="488" spans="1:2" x14ac:dyDescent="0.25">
      <c r="A488">
        <v>302019</v>
      </c>
      <c r="B488" s="2">
        <f>VLOOKUP(A488,[1]tarif!$A$7:$C$6126,3,TRUE)</f>
        <v>115.28720849999999</v>
      </c>
    </row>
    <row r="489" spans="1:2" x14ac:dyDescent="0.25">
      <c r="A489">
        <v>302020</v>
      </c>
      <c r="B489" s="2">
        <f>VLOOKUP(A489,[1]tarif!$A$7:$C$6126,3,TRUE)</f>
        <v>115.28720849999999</v>
      </c>
    </row>
    <row r="490" spans="1:2" x14ac:dyDescent="0.25">
      <c r="A490">
        <v>302021</v>
      </c>
      <c r="B490" s="2">
        <f>VLOOKUP(A490,[1]tarif!$A$7:$C$6126,3,TRUE)</f>
        <v>181.75140000000002</v>
      </c>
    </row>
    <row r="491" spans="1:2" x14ac:dyDescent="0.25">
      <c r="A491">
        <v>302022</v>
      </c>
      <c r="B491" s="2">
        <f>VLOOKUP(A491,[1]tarif!$A$7:$C$6126,3,TRUE)</f>
        <v>179.0615</v>
      </c>
    </row>
    <row r="492" spans="1:2" x14ac:dyDescent="0.25">
      <c r="A492">
        <v>302023</v>
      </c>
      <c r="B492" s="2">
        <f>VLOOKUP(A492,[1]tarif!$A$7:$C$6126,3,TRUE)</f>
        <v>214.670559</v>
      </c>
    </row>
    <row r="493" spans="1:2" x14ac:dyDescent="0.25">
      <c r="A493">
        <v>302024</v>
      </c>
      <c r="B493" s="2">
        <f>VLOOKUP(A493,[1]tarif!$A$7:$C$6126,3,TRUE)</f>
        <v>214.670559</v>
      </c>
    </row>
    <row r="494" spans="1:2" x14ac:dyDescent="0.25">
      <c r="A494">
        <v>303001</v>
      </c>
      <c r="B494" s="2">
        <f>VLOOKUP(A494,[1]tarif!$A$7:$C$6126,3,TRUE)</f>
        <v>91.143333333333345</v>
      </c>
    </row>
    <row r="495" spans="1:2" x14ac:dyDescent="0.25">
      <c r="A495">
        <v>303002</v>
      </c>
      <c r="B495" s="2">
        <f>VLOOKUP(A495,[1]tarif!$A$7:$C$6126,3,TRUE)</f>
        <v>91.143333333333345</v>
      </c>
    </row>
    <row r="496" spans="1:2" x14ac:dyDescent="0.25">
      <c r="A496">
        <v>304001</v>
      </c>
      <c r="B496" s="2">
        <f>VLOOKUP(A496,[1]tarif!$A$7:$C$6126,3,TRUE)</f>
        <v>91.143333333333345</v>
      </c>
    </row>
    <row r="497" spans="1:2" x14ac:dyDescent="0.25">
      <c r="A497">
        <v>304002</v>
      </c>
      <c r="B497" s="2">
        <f>VLOOKUP(A497,[1]tarif!$A$7:$C$6126,3,TRUE)</f>
        <v>91.143333333333345</v>
      </c>
    </row>
    <row r="498" spans="1:2" x14ac:dyDescent="0.25">
      <c r="A498">
        <v>304006</v>
      </c>
      <c r="B498" s="2">
        <f>VLOOKUP(A498,[1]tarif!$A$7:$C$6126,3,TRUE)</f>
        <v>109.80991349999999</v>
      </c>
    </row>
    <row r="499" spans="1:2" x14ac:dyDescent="0.25">
      <c r="A499">
        <v>304007</v>
      </c>
      <c r="B499" s="2">
        <f>VLOOKUP(A499,[1]tarif!$A$7:$C$6126,3,TRUE)</f>
        <v>109.80991349999999</v>
      </c>
    </row>
    <row r="500" spans="1:2" x14ac:dyDescent="0.25">
      <c r="A500">
        <v>304008</v>
      </c>
      <c r="B500" s="2">
        <f>VLOOKUP(A500,[1]tarif!$A$7:$C$6126,3,TRUE)</f>
        <v>109.80991349999999</v>
      </c>
    </row>
    <row r="501" spans="1:2" x14ac:dyDescent="0.25">
      <c r="A501">
        <v>304009</v>
      </c>
      <c r="B501" s="2">
        <f>VLOOKUP(A501,[1]tarif!$A$7:$C$6126,3,TRUE)</f>
        <v>109.80991349999999</v>
      </c>
    </row>
    <row r="502" spans="1:2" x14ac:dyDescent="0.25">
      <c r="A502">
        <v>304010</v>
      </c>
      <c r="B502" s="2">
        <f>VLOOKUP(A502,[1]tarif!$A$7:$C$6126,3,TRUE)</f>
        <v>109.80991349999999</v>
      </c>
    </row>
    <row r="503" spans="1:2" x14ac:dyDescent="0.25">
      <c r="A503">
        <v>304011</v>
      </c>
      <c r="B503" s="2">
        <f>VLOOKUP(A503,[1]tarif!$A$7:$C$6126,3,TRUE)</f>
        <v>109.80991349999999</v>
      </c>
    </row>
    <row r="504" spans="1:2" x14ac:dyDescent="0.25">
      <c r="A504">
        <v>304012</v>
      </c>
      <c r="B504" s="2">
        <f>VLOOKUP(A504,[1]tarif!$A$7:$C$6126,3,TRUE)</f>
        <v>109.80991349999999</v>
      </c>
    </row>
    <row r="505" spans="1:2" x14ac:dyDescent="0.25">
      <c r="A505">
        <v>304013</v>
      </c>
      <c r="B505" s="2">
        <f>VLOOKUP(A505,[1]tarif!$A$7:$C$6126,3,TRUE)</f>
        <v>109.80991349999999</v>
      </c>
    </row>
    <row r="506" spans="1:2" x14ac:dyDescent="0.25">
      <c r="A506">
        <v>304014</v>
      </c>
      <c r="B506" s="2">
        <f>VLOOKUP(A506,[1]tarif!$A$7:$C$6126,3,TRUE)</f>
        <v>109.80991349999999</v>
      </c>
    </row>
    <row r="507" spans="1:2" x14ac:dyDescent="0.25">
      <c r="A507">
        <v>304015</v>
      </c>
      <c r="B507" s="2">
        <f>VLOOKUP(A507,[1]tarif!$A$7:$C$6126,3,TRUE)</f>
        <v>85.373800000000003</v>
      </c>
    </row>
    <row r="508" spans="1:2" x14ac:dyDescent="0.25">
      <c r="A508">
        <v>304016</v>
      </c>
      <c r="B508" s="2">
        <f>VLOOKUP(A508,[1]tarif!$A$7:$C$6126,3,TRUE)</f>
        <v>93.909700000000001</v>
      </c>
    </row>
    <row r="509" spans="1:2" x14ac:dyDescent="0.25">
      <c r="A509">
        <v>304017</v>
      </c>
      <c r="B509" s="2">
        <f>VLOOKUP(A509,[1]tarif!$A$7:$C$6126,3,TRUE)</f>
        <v>93.909700000000001</v>
      </c>
    </row>
    <row r="510" spans="1:2" x14ac:dyDescent="0.25">
      <c r="A510">
        <v>304018</v>
      </c>
      <c r="B510" s="2">
        <f>VLOOKUP(A510,[1]tarif!$A$7:$C$6126,3,TRUE)</f>
        <v>93.909700000000001</v>
      </c>
    </row>
    <row r="511" spans="1:2" x14ac:dyDescent="0.25">
      <c r="A511">
        <v>304021</v>
      </c>
      <c r="B511" s="2">
        <f>VLOOKUP(A511,[1]tarif!$A$7:$C$6126,3,TRUE)</f>
        <v>93.909700000000001</v>
      </c>
    </row>
    <row r="512" spans="1:2" x14ac:dyDescent="0.25">
      <c r="A512">
        <v>304022</v>
      </c>
      <c r="B512" s="2">
        <f>VLOOKUP(A512,[1]tarif!$A$7:$C$6126,3,TRUE)</f>
        <v>93.909700000000001</v>
      </c>
    </row>
    <row r="513" spans="1:2" x14ac:dyDescent="0.25">
      <c r="A513">
        <v>304025</v>
      </c>
      <c r="B513" s="2">
        <f>VLOOKUP(A513,[1]tarif!$A$7:$C$6126,3,TRUE)</f>
        <v>110.846265</v>
      </c>
    </row>
    <row r="514" spans="1:2" x14ac:dyDescent="0.25">
      <c r="A514">
        <v>304026</v>
      </c>
      <c r="B514" s="2">
        <f>VLOOKUP(A514,[1]tarif!$A$7:$C$6126,3,TRUE)</f>
        <v>110.846265</v>
      </c>
    </row>
    <row r="515" spans="1:2" x14ac:dyDescent="0.25">
      <c r="A515">
        <v>304027</v>
      </c>
      <c r="B515" s="2">
        <f>VLOOKUP(A515,[1]tarif!$A$7:$C$6126,3,TRUE)</f>
        <v>110.846265</v>
      </c>
    </row>
    <row r="516" spans="1:2" x14ac:dyDescent="0.25">
      <c r="A516">
        <v>304028</v>
      </c>
      <c r="B516" s="2">
        <f>VLOOKUP(A516,[1]tarif!$A$7:$C$6126,3,TRUE)</f>
        <v>110.846265</v>
      </c>
    </row>
    <row r="517" spans="1:2" x14ac:dyDescent="0.25">
      <c r="A517">
        <v>307001</v>
      </c>
      <c r="B517" s="2">
        <f>VLOOKUP(A517,[1]tarif!$A$7:$C$6126,3,TRUE)</f>
        <v>78.007100000000008</v>
      </c>
    </row>
    <row r="518" spans="1:2" x14ac:dyDescent="0.25">
      <c r="A518">
        <v>307002</v>
      </c>
      <c r="B518" s="2">
        <f>VLOOKUP(A518,[1]tarif!$A$7:$C$6126,3,TRUE)</f>
        <v>79.179999999999993</v>
      </c>
    </row>
    <row r="519" spans="1:2" x14ac:dyDescent="0.25">
      <c r="A519">
        <v>307005</v>
      </c>
      <c r="B519" s="2">
        <f>VLOOKUP(A519,[1]tarif!$A$7:$C$6126,3,TRUE)</f>
        <v>79.179999999999993</v>
      </c>
    </row>
    <row r="520" spans="1:2" x14ac:dyDescent="0.25">
      <c r="A520">
        <v>307006</v>
      </c>
      <c r="B520" s="2">
        <f>VLOOKUP(A520,[1]tarif!$A$7:$C$6126,3,TRUE)</f>
        <v>79.179999999999993</v>
      </c>
    </row>
    <row r="521" spans="1:2" x14ac:dyDescent="0.25">
      <c r="A521">
        <v>307007</v>
      </c>
      <c r="B521" s="2">
        <f>VLOOKUP(A521,[1]tarif!$A$7:$C$6126,3,TRUE)</f>
        <v>79.179999999999993</v>
      </c>
    </row>
    <row r="522" spans="1:2" x14ac:dyDescent="0.25">
      <c r="A522">
        <v>307008</v>
      </c>
      <c r="B522" s="2">
        <f>VLOOKUP(A522,[1]tarif!$A$7:$C$6126,3,TRUE)</f>
        <v>79.179999999999993</v>
      </c>
    </row>
    <row r="523" spans="1:2" x14ac:dyDescent="0.25">
      <c r="A523">
        <v>307009</v>
      </c>
      <c r="B523" s="2">
        <f>VLOOKUP(A523,[1]tarif!$A$7:$C$6126,3,TRUE)</f>
        <v>70.348100000000002</v>
      </c>
    </row>
    <row r="524" spans="1:2" x14ac:dyDescent="0.25">
      <c r="A524">
        <v>307010</v>
      </c>
      <c r="B524" s="2">
        <f>VLOOKUP(A524,[1]tarif!$A$7:$C$6126,3,TRUE)</f>
        <v>70.348100000000002</v>
      </c>
    </row>
    <row r="525" spans="1:2" x14ac:dyDescent="0.25">
      <c r="A525">
        <v>308001</v>
      </c>
      <c r="B525" s="2">
        <f>VLOOKUP(A525,[1]tarif!$A$7:$C$6126,3,TRUE)</f>
        <v>104.80249999999999</v>
      </c>
    </row>
    <row r="526" spans="1:2" x14ac:dyDescent="0.25">
      <c r="A526">
        <v>308002</v>
      </c>
      <c r="B526" s="2">
        <f>VLOOKUP(A526,[1]tarif!$A$7:$C$6126,3,TRUE)</f>
        <v>95.275000000000006</v>
      </c>
    </row>
    <row r="527" spans="1:2" x14ac:dyDescent="0.25">
      <c r="A527">
        <v>308005</v>
      </c>
      <c r="B527" s="2">
        <f>VLOOKUP(A527,[1]tarif!$A$7:$C$6126,3,TRUE)</f>
        <v>89.077500000000001</v>
      </c>
    </row>
    <row r="528" spans="1:2" x14ac:dyDescent="0.25">
      <c r="A528">
        <v>308006</v>
      </c>
      <c r="B528" s="2">
        <f>VLOOKUP(A528,[1]tarif!$A$7:$C$6126,3,TRUE)</f>
        <v>89.077500000000001</v>
      </c>
    </row>
    <row r="529" spans="1:2" x14ac:dyDescent="0.25">
      <c r="A529">
        <v>308007</v>
      </c>
      <c r="B529" s="2">
        <f>VLOOKUP(A529,[1]tarif!$A$7:$C$6126,3,TRUE)</f>
        <v>107.0188</v>
      </c>
    </row>
    <row r="530" spans="1:2" x14ac:dyDescent="0.25">
      <c r="A530">
        <v>308008</v>
      </c>
      <c r="B530" s="2">
        <f>VLOOKUP(A530,[1]tarif!$A$7:$C$6126,3,TRUE)</f>
        <v>107.0188</v>
      </c>
    </row>
    <row r="531" spans="1:2" x14ac:dyDescent="0.25">
      <c r="A531">
        <v>308009</v>
      </c>
      <c r="B531" s="2">
        <f>VLOOKUP(A531,[1]tarif!$A$7:$C$6126,3,TRUE)</f>
        <v>88.063699999999997</v>
      </c>
    </row>
    <row r="532" spans="1:2" x14ac:dyDescent="0.25">
      <c r="A532">
        <v>308010</v>
      </c>
      <c r="B532" s="2">
        <f>VLOOKUP(A532,[1]tarif!$A$7:$C$6126,3,TRUE)</f>
        <v>88.063699999999997</v>
      </c>
    </row>
    <row r="533" spans="1:2" x14ac:dyDescent="0.25">
      <c r="A533">
        <v>308011</v>
      </c>
      <c r="B533" s="2">
        <f>VLOOKUP(A533,[1]tarif!$A$7:$C$6126,3,TRUE)</f>
        <v>89.835999999999999</v>
      </c>
    </row>
    <row r="534" spans="1:2" x14ac:dyDescent="0.25">
      <c r="A534">
        <v>308012</v>
      </c>
      <c r="B534" s="2">
        <f>VLOOKUP(A534,[1]tarif!$A$7:$C$6126,3,TRUE)</f>
        <v>89.835999999999999</v>
      </c>
    </row>
    <row r="535" spans="1:2" x14ac:dyDescent="0.25">
      <c r="A535">
        <v>308013</v>
      </c>
      <c r="B535" s="2">
        <f>VLOOKUP(A535,[1]tarif!$A$7:$C$6126,3,TRUE)</f>
        <v>70.040999999999997</v>
      </c>
    </row>
    <row r="536" spans="1:2" x14ac:dyDescent="0.25">
      <c r="A536">
        <v>308014</v>
      </c>
      <c r="B536" s="2">
        <f>VLOOKUP(A536,[1]tarif!$A$7:$C$6126,3,TRUE)</f>
        <v>70.040999999999997</v>
      </c>
    </row>
    <row r="537" spans="1:2" x14ac:dyDescent="0.25">
      <c r="A537">
        <v>308015</v>
      </c>
      <c r="B537" s="2">
        <f>VLOOKUP(A537,[1]tarif!$A$7:$C$6126,3,TRUE)</f>
        <v>69.918899999999994</v>
      </c>
    </row>
    <row r="538" spans="1:2" x14ac:dyDescent="0.25">
      <c r="A538">
        <v>308016</v>
      </c>
      <c r="B538" s="2">
        <f>VLOOKUP(A538,[1]tarif!$A$7:$C$6126,3,TRUE)</f>
        <v>69.918899999999994</v>
      </c>
    </row>
    <row r="539" spans="1:2" x14ac:dyDescent="0.25">
      <c r="A539">
        <v>308017</v>
      </c>
      <c r="B539" s="2">
        <f>VLOOKUP(A539,[1]tarif!$A$7:$C$6126,3,TRUE)</f>
        <v>57.431399999999996</v>
      </c>
    </row>
    <row r="540" spans="1:2" x14ac:dyDescent="0.25">
      <c r="A540">
        <v>308018</v>
      </c>
      <c r="B540" s="2">
        <f>VLOOKUP(A540,[1]tarif!$A$7:$C$6126,3,TRUE)</f>
        <v>57.431399999999996</v>
      </c>
    </row>
    <row r="541" spans="1:2" x14ac:dyDescent="0.25">
      <c r="A541">
        <v>308019</v>
      </c>
      <c r="B541" s="2">
        <f>VLOOKUP(A541,[1]tarif!$A$7:$C$6126,3,TRUE)</f>
        <v>57.431399999999996</v>
      </c>
    </row>
    <row r="542" spans="1:2" x14ac:dyDescent="0.25">
      <c r="A542">
        <v>308020</v>
      </c>
      <c r="B542" s="2">
        <f>VLOOKUP(A542,[1]tarif!$A$7:$C$6126,3,TRUE)</f>
        <v>57.431399999999996</v>
      </c>
    </row>
    <row r="543" spans="1:2" x14ac:dyDescent="0.25">
      <c r="A543">
        <v>308021</v>
      </c>
      <c r="B543" s="2">
        <f>VLOOKUP(A543,[1]tarif!$A$7:$C$6126,3,TRUE)</f>
        <v>67.436199999999999</v>
      </c>
    </row>
    <row r="544" spans="1:2" x14ac:dyDescent="0.25">
      <c r="A544">
        <v>308022</v>
      </c>
      <c r="B544" s="2">
        <f>VLOOKUP(A544,[1]tarif!$A$7:$C$6126,3,TRUE)</f>
        <v>95.585799999999992</v>
      </c>
    </row>
    <row r="545" spans="1:2" x14ac:dyDescent="0.25">
      <c r="A545">
        <v>308023</v>
      </c>
      <c r="B545" s="2">
        <f>VLOOKUP(A545,[1]tarif!$A$7:$C$6126,3,TRUE)</f>
        <v>71.298999999999992</v>
      </c>
    </row>
    <row r="546" spans="1:2" x14ac:dyDescent="0.25">
      <c r="A546">
        <v>308024</v>
      </c>
      <c r="B546" s="2">
        <f>VLOOKUP(A546,[1]tarif!$A$7:$C$6126,3,TRUE)</f>
        <v>74.162800000000004</v>
      </c>
    </row>
    <row r="547" spans="1:2" x14ac:dyDescent="0.25">
      <c r="A547">
        <v>308025</v>
      </c>
      <c r="B547" s="2">
        <f>VLOOKUP(A547,[1]tarif!$A$7:$C$6126,3,TRUE)</f>
        <v>95.480555555555569</v>
      </c>
    </row>
    <row r="548" spans="1:2" x14ac:dyDescent="0.25">
      <c r="A548">
        <v>308026</v>
      </c>
      <c r="B548" s="2">
        <f>VLOOKUP(A548,[1]tarif!$A$7:$C$6126,3,TRUE)</f>
        <v>95.480555555555569</v>
      </c>
    </row>
    <row r="549" spans="1:2" x14ac:dyDescent="0.25">
      <c r="A549">
        <v>308027</v>
      </c>
      <c r="B549" s="2">
        <f>VLOOKUP(A549,[1]tarif!$A$7:$C$6126,3,TRUE)</f>
        <v>95.480555555555569</v>
      </c>
    </row>
    <row r="550" spans="1:2" x14ac:dyDescent="0.25">
      <c r="A550">
        <v>308028</v>
      </c>
      <c r="B550" s="2">
        <f>VLOOKUP(A550,[1]tarif!$A$7:$C$6126,3,TRUE)</f>
        <v>95.480555555555569</v>
      </c>
    </row>
    <row r="551" spans="1:2" x14ac:dyDescent="0.25">
      <c r="A551">
        <v>308031</v>
      </c>
      <c r="B551" s="2">
        <f>VLOOKUP(A551,[1]tarif!$A$7:$C$6126,3,TRUE)</f>
        <v>79.117358999999993</v>
      </c>
    </row>
    <row r="552" spans="1:2" x14ac:dyDescent="0.25">
      <c r="A552">
        <v>308032</v>
      </c>
      <c r="B552" s="2">
        <f>VLOOKUP(A552,[1]tarif!$A$7:$C$6126,3,TRUE)</f>
        <v>71.922005999999996</v>
      </c>
    </row>
    <row r="553" spans="1:2" x14ac:dyDescent="0.25">
      <c r="A553">
        <v>308033</v>
      </c>
      <c r="B553" s="2">
        <f>VLOOKUP(A553,[1]tarif!$A$7:$C$6126,3,TRUE)</f>
        <v>92.814499999999995</v>
      </c>
    </row>
    <row r="554" spans="1:2" x14ac:dyDescent="0.25">
      <c r="A554">
        <v>308034</v>
      </c>
      <c r="B554" s="2">
        <f>VLOOKUP(A554,[1]tarif!$A$7:$C$6126,3,TRUE)</f>
        <v>92.814499999999995</v>
      </c>
    </row>
    <row r="555" spans="1:2" x14ac:dyDescent="0.25">
      <c r="A555">
        <v>308035</v>
      </c>
      <c r="B555" s="2">
        <f>VLOOKUP(A555,[1]tarif!$A$7:$C$6126,3,TRUE)</f>
        <v>81.009444444444455</v>
      </c>
    </row>
    <row r="556" spans="1:2" x14ac:dyDescent="0.25">
      <c r="A556">
        <v>308036</v>
      </c>
      <c r="B556" s="2">
        <f>VLOOKUP(A556,[1]tarif!$A$7:$C$6126,3,TRUE)</f>
        <v>81.009444444444455</v>
      </c>
    </row>
    <row r="557" spans="1:2" x14ac:dyDescent="0.25">
      <c r="A557">
        <v>308037</v>
      </c>
      <c r="B557" s="2">
        <f>VLOOKUP(A557,[1]tarif!$A$7:$C$6126,3,TRUE)</f>
        <v>97.827999999999989</v>
      </c>
    </row>
    <row r="558" spans="1:2" x14ac:dyDescent="0.25">
      <c r="A558">
        <v>308038</v>
      </c>
      <c r="B558" s="2">
        <f>VLOOKUP(A558,[1]tarif!$A$7:$C$6126,3,TRUE)</f>
        <v>97.827999999999989</v>
      </c>
    </row>
    <row r="559" spans="1:2" x14ac:dyDescent="0.25">
      <c r="A559">
        <v>309001</v>
      </c>
      <c r="B559" s="2">
        <f>VLOOKUP(A559,[1]tarif!$A$7:$C$6126,3,TRUE)</f>
        <v>71.882777777777775</v>
      </c>
    </row>
    <row r="560" spans="1:2" x14ac:dyDescent="0.25">
      <c r="A560">
        <v>309002</v>
      </c>
      <c r="B560" s="2">
        <f>VLOOKUP(A560,[1]tarif!$A$7:$C$6126,3,TRUE)</f>
        <v>71.882777777777775</v>
      </c>
    </row>
    <row r="561" spans="1:2" x14ac:dyDescent="0.25">
      <c r="A561">
        <v>309003</v>
      </c>
      <c r="B561" s="2">
        <f>VLOOKUP(A561,[1]tarif!$A$7:$C$6126,3,TRUE)</f>
        <v>75.476300000000009</v>
      </c>
    </row>
    <row r="562" spans="1:2" x14ac:dyDescent="0.25">
      <c r="A562">
        <v>309004</v>
      </c>
      <c r="B562" s="2">
        <f>VLOOKUP(A562,[1]tarif!$A$7:$C$6126,3,TRUE)</f>
        <v>75.476300000000009</v>
      </c>
    </row>
    <row r="563" spans="1:2" x14ac:dyDescent="0.25">
      <c r="A563">
        <v>309005</v>
      </c>
      <c r="B563" s="2">
        <f>VLOOKUP(A563,[1]tarif!$A$7:$C$6126,3,TRUE)</f>
        <v>80.367699999999999</v>
      </c>
    </row>
    <row r="564" spans="1:2" x14ac:dyDescent="0.25">
      <c r="A564">
        <v>309006</v>
      </c>
      <c r="B564" s="2">
        <f>VLOOKUP(A564,[1]tarif!$A$7:$C$6126,3,TRUE)</f>
        <v>80.367699999999999</v>
      </c>
    </row>
    <row r="565" spans="1:2" x14ac:dyDescent="0.25">
      <c r="A565">
        <v>309007</v>
      </c>
      <c r="B565" s="2">
        <f>VLOOKUP(A565,[1]tarif!$A$7:$C$6126,3,TRUE)</f>
        <v>65.090399999999988</v>
      </c>
    </row>
    <row r="566" spans="1:2" x14ac:dyDescent="0.25">
      <c r="A566">
        <v>309008</v>
      </c>
      <c r="B566" s="2">
        <f>VLOOKUP(A566,[1]tarif!$A$7:$C$6126,3,TRUE)</f>
        <v>65.090399999999988</v>
      </c>
    </row>
    <row r="567" spans="1:2" x14ac:dyDescent="0.25">
      <c r="A567">
        <v>309009</v>
      </c>
      <c r="B567" s="2">
        <f>VLOOKUP(A567,[1]tarif!$A$7:$C$6126,3,TRUE)</f>
        <v>122.31706050000001</v>
      </c>
    </row>
    <row r="568" spans="1:2" x14ac:dyDescent="0.25">
      <c r="A568">
        <v>309010</v>
      </c>
      <c r="B568" s="2">
        <f>VLOOKUP(A568,[1]tarif!$A$7:$C$6126,3,TRUE)</f>
        <v>122.31706050000001</v>
      </c>
    </row>
    <row r="569" spans="1:2" x14ac:dyDescent="0.25">
      <c r="A569">
        <v>309011</v>
      </c>
      <c r="B569" s="2">
        <f>VLOOKUP(A569,[1]tarif!$A$7:$C$6126,3,TRUE)</f>
        <v>75.664999999999992</v>
      </c>
    </row>
    <row r="570" spans="1:2" x14ac:dyDescent="0.25">
      <c r="A570">
        <v>309012</v>
      </c>
      <c r="B570" s="2">
        <f>VLOOKUP(A570,[1]tarif!$A$7:$C$6126,3,TRUE)</f>
        <v>75.664999999999992</v>
      </c>
    </row>
    <row r="571" spans="1:2" x14ac:dyDescent="0.25">
      <c r="A571">
        <v>309013</v>
      </c>
      <c r="B571" s="2">
        <f>VLOOKUP(A571,[1]tarif!$A$7:$C$6126,3,TRUE)</f>
        <v>71.550600000000003</v>
      </c>
    </row>
    <row r="572" spans="1:2" x14ac:dyDescent="0.25">
      <c r="A572">
        <v>309014</v>
      </c>
      <c r="B572" s="2">
        <f>VLOOKUP(A572,[1]tarif!$A$7:$C$6126,3,TRUE)</f>
        <v>71.550600000000003</v>
      </c>
    </row>
    <row r="573" spans="1:2" x14ac:dyDescent="0.25">
      <c r="A573">
        <v>309015</v>
      </c>
      <c r="B573" s="2">
        <f>VLOOKUP(A573,[1]tarif!$A$7:$C$6126,3,TRUE)</f>
        <v>73.186000000000007</v>
      </c>
    </row>
    <row r="574" spans="1:2" x14ac:dyDescent="0.25">
      <c r="A574">
        <v>309016</v>
      </c>
      <c r="B574" s="2">
        <f>VLOOKUP(A574,[1]tarif!$A$7:$C$6126,3,TRUE)</f>
        <v>73.186000000000007</v>
      </c>
    </row>
    <row r="575" spans="1:2" x14ac:dyDescent="0.25">
      <c r="A575">
        <v>309019</v>
      </c>
      <c r="B575" s="2">
        <f>VLOOKUP(A575,[1]tarif!$A$7:$C$6126,3,TRUE)</f>
        <v>22.816666666666666</v>
      </c>
    </row>
    <row r="576" spans="1:2" x14ac:dyDescent="0.25">
      <c r="A576">
        <v>309020</v>
      </c>
      <c r="B576" s="2">
        <f>VLOOKUP(A576,[1]tarif!$A$7:$C$6126,3,TRUE)</f>
        <v>22.816666666666666</v>
      </c>
    </row>
    <row r="577" spans="1:2" x14ac:dyDescent="0.25">
      <c r="A577">
        <v>309021</v>
      </c>
      <c r="B577" s="2">
        <f>VLOOKUP(A577,[1]tarif!$A$7:$C$6126,3,TRUE)</f>
        <v>71.469200000000001</v>
      </c>
    </row>
    <row r="578" spans="1:2" x14ac:dyDescent="0.25">
      <c r="A578">
        <v>309022</v>
      </c>
      <c r="B578" s="2">
        <f>VLOOKUP(A578,[1]tarif!$A$7:$C$6126,3,TRUE)</f>
        <v>71.469200000000001</v>
      </c>
    </row>
    <row r="579" spans="1:2" x14ac:dyDescent="0.25">
      <c r="A579">
        <v>309025</v>
      </c>
      <c r="B579" s="2">
        <f>VLOOKUP(A579,[1]tarif!$A$7:$C$6126,3,TRUE)</f>
        <v>86.002799999999993</v>
      </c>
    </row>
    <row r="580" spans="1:2" x14ac:dyDescent="0.25">
      <c r="A580">
        <v>309026</v>
      </c>
      <c r="B580" s="2">
        <f>VLOOKUP(A580,[1]tarif!$A$7:$C$6126,3,TRUE)</f>
        <v>86.002799999999993</v>
      </c>
    </row>
    <row r="581" spans="1:2" x14ac:dyDescent="0.25">
      <c r="A581">
        <v>310001</v>
      </c>
      <c r="B581" s="2">
        <f>VLOOKUP(A581,[1]tarif!$A$7:$C$6126,3,TRUE)</f>
        <v>89.82119999999999</v>
      </c>
    </row>
    <row r="582" spans="1:2" x14ac:dyDescent="0.25">
      <c r="A582">
        <v>310002</v>
      </c>
      <c r="B582" s="2">
        <f>VLOOKUP(A582,[1]tarif!$A$7:$C$6126,3,TRUE)</f>
        <v>92.437100000000001</v>
      </c>
    </row>
    <row r="583" spans="1:2" x14ac:dyDescent="0.25">
      <c r="A583">
        <v>310003</v>
      </c>
      <c r="B583" s="2">
        <f>VLOOKUP(A583,[1]tarif!$A$7:$C$6126,3,TRUE)</f>
        <v>92.437100000000001</v>
      </c>
    </row>
    <row r="584" spans="1:2" x14ac:dyDescent="0.25">
      <c r="A584">
        <v>310004</v>
      </c>
      <c r="B584" s="2">
        <f>VLOOKUP(A584,[1]tarif!$A$7:$C$6126,3,TRUE)</f>
        <v>92.437100000000001</v>
      </c>
    </row>
    <row r="585" spans="1:2" x14ac:dyDescent="0.25">
      <c r="A585">
        <v>310005</v>
      </c>
      <c r="B585" s="2">
        <f>VLOOKUP(A585,[1]tarif!$A$7:$C$6126,3,TRUE)</f>
        <v>100.44760000000001</v>
      </c>
    </row>
    <row r="586" spans="1:2" x14ac:dyDescent="0.25">
      <c r="A586">
        <v>310006</v>
      </c>
      <c r="B586" s="2">
        <f>VLOOKUP(A586,[1]tarif!$A$7:$C$6126,3,TRUE)</f>
        <v>97.968599999999995</v>
      </c>
    </row>
    <row r="587" spans="1:2" x14ac:dyDescent="0.25">
      <c r="A587">
        <v>312001</v>
      </c>
      <c r="B587" s="2">
        <f>VLOOKUP(A587,[1]tarif!$A$7:$C$6126,3,TRUE)</f>
        <v>110.87790000000001</v>
      </c>
    </row>
    <row r="588" spans="1:2" x14ac:dyDescent="0.25">
      <c r="A588">
        <v>312002</v>
      </c>
      <c r="B588" s="2">
        <f>VLOOKUP(A588,[1]tarif!$A$7:$C$6126,3,TRUE)</f>
        <v>110.87790000000001</v>
      </c>
    </row>
    <row r="589" spans="1:2" x14ac:dyDescent="0.25">
      <c r="A589">
        <v>312003</v>
      </c>
      <c r="B589" s="2">
        <f>VLOOKUP(A589,[1]tarif!$A$7:$C$6126,3,TRUE)</f>
        <v>45.598799999999997</v>
      </c>
    </row>
    <row r="590" spans="1:2" x14ac:dyDescent="0.25">
      <c r="A590">
        <v>312004</v>
      </c>
      <c r="B590" s="2">
        <f>VLOOKUP(A590,[1]tarif!$A$7:$C$6126,3,TRUE)</f>
        <v>45.598799999999997</v>
      </c>
    </row>
    <row r="591" spans="1:2" x14ac:dyDescent="0.25">
      <c r="A591">
        <v>312005</v>
      </c>
      <c r="B591" s="2">
        <f>VLOOKUP(A591,[1]tarif!$A$7:$C$6126,3,TRUE)</f>
        <v>56.025399999999998</v>
      </c>
    </row>
    <row r="592" spans="1:2" x14ac:dyDescent="0.25">
      <c r="A592">
        <v>312006</v>
      </c>
      <c r="B592" s="2">
        <f>VLOOKUP(A592,[1]tarif!$A$7:$C$6126,3,TRUE)</f>
        <v>56.025399999999998</v>
      </c>
    </row>
    <row r="593" spans="1:2" x14ac:dyDescent="0.25">
      <c r="A593">
        <v>312007</v>
      </c>
      <c r="B593" s="2">
        <f>VLOOKUP(A593,[1]tarif!$A$7:$C$6126,3,TRUE)</f>
        <v>77.170751999999993</v>
      </c>
    </row>
    <row r="594" spans="1:2" x14ac:dyDescent="0.25">
      <c r="A594">
        <v>312008</v>
      </c>
      <c r="B594" s="2">
        <f>VLOOKUP(A594,[1]tarif!$A$7:$C$6126,3,TRUE)</f>
        <v>77.170751999999993</v>
      </c>
    </row>
    <row r="595" spans="1:2" x14ac:dyDescent="0.25">
      <c r="A595">
        <v>312009</v>
      </c>
      <c r="B595" s="2">
        <f>VLOOKUP(A595,[1]tarif!$A$7:$C$6126,3,TRUE)</f>
        <v>77.170751999999993</v>
      </c>
    </row>
    <row r="596" spans="1:2" x14ac:dyDescent="0.25">
      <c r="A596">
        <v>312010</v>
      </c>
      <c r="B596" s="2">
        <f>VLOOKUP(A596,[1]tarif!$A$7:$C$6126,3,TRUE)</f>
        <v>77.170751999999993</v>
      </c>
    </row>
    <row r="597" spans="1:2" x14ac:dyDescent="0.25">
      <c r="A597">
        <v>312011</v>
      </c>
      <c r="B597" s="2">
        <f>VLOOKUP(A597,[1]tarif!$A$7:$C$6126,3,TRUE)</f>
        <v>77.170751999999993</v>
      </c>
    </row>
    <row r="598" spans="1:2" x14ac:dyDescent="0.25">
      <c r="A598">
        <v>312012</v>
      </c>
      <c r="B598" s="2">
        <f>VLOOKUP(A598,[1]tarif!$A$7:$C$6126,3,TRUE)</f>
        <v>77.170751999999993</v>
      </c>
    </row>
    <row r="599" spans="1:2" x14ac:dyDescent="0.25">
      <c r="A599">
        <v>312013</v>
      </c>
      <c r="B599" s="2">
        <f>VLOOKUP(A599,[1]tarif!$A$7:$C$6126,3,TRUE)</f>
        <v>112.6872</v>
      </c>
    </row>
    <row r="600" spans="1:2" x14ac:dyDescent="0.25">
      <c r="A600">
        <v>312014</v>
      </c>
      <c r="B600" s="2">
        <f>VLOOKUP(A600,[1]tarif!$A$7:$C$6126,3,TRUE)</f>
        <v>112.6872</v>
      </c>
    </row>
    <row r="601" spans="1:2" x14ac:dyDescent="0.25">
      <c r="A601">
        <v>312015</v>
      </c>
      <c r="B601" s="2">
        <f>VLOOKUP(A601,[1]tarif!$A$7:$C$6126,3,TRUE)</f>
        <v>112.6872</v>
      </c>
    </row>
    <row r="602" spans="1:2" x14ac:dyDescent="0.25">
      <c r="A602">
        <v>312016</v>
      </c>
      <c r="B602" s="2">
        <f>VLOOKUP(A602,[1]tarif!$A$7:$C$6126,3,TRUE)</f>
        <v>73.01333333333335</v>
      </c>
    </row>
    <row r="603" spans="1:2" x14ac:dyDescent="0.25">
      <c r="A603">
        <v>312017</v>
      </c>
      <c r="B603" s="2">
        <f>VLOOKUP(A603,[1]tarif!$A$7:$C$6126,3,TRUE)</f>
        <v>57.716300000000004</v>
      </c>
    </row>
    <row r="604" spans="1:2" x14ac:dyDescent="0.25">
      <c r="A604">
        <v>312018</v>
      </c>
      <c r="B604" s="2">
        <f>VLOOKUP(A604,[1]tarif!$A$7:$C$6126,3,TRUE)</f>
        <v>57.716300000000004</v>
      </c>
    </row>
    <row r="605" spans="1:2" x14ac:dyDescent="0.25">
      <c r="A605">
        <v>312019</v>
      </c>
      <c r="B605" s="2">
        <f>VLOOKUP(A605,[1]tarif!$A$7:$C$6126,3,TRUE)</f>
        <v>57.716300000000004</v>
      </c>
    </row>
    <row r="606" spans="1:2" x14ac:dyDescent="0.25">
      <c r="A606">
        <v>312020</v>
      </c>
      <c r="B606" s="2">
        <f>VLOOKUP(A606,[1]tarif!$A$7:$C$6126,3,TRUE)</f>
        <v>57.716300000000004</v>
      </c>
    </row>
    <row r="607" spans="1:2" x14ac:dyDescent="0.25">
      <c r="A607">
        <v>312021</v>
      </c>
      <c r="B607" s="2">
        <f>VLOOKUP(A607,[1]tarif!$A$7:$C$6126,3,TRUE)</f>
        <v>19.157777777777781</v>
      </c>
    </row>
    <row r="608" spans="1:2" x14ac:dyDescent="0.25">
      <c r="A608">
        <v>312022</v>
      </c>
      <c r="B608" s="2">
        <f>VLOOKUP(A608,[1]tarif!$A$7:$C$6126,3,TRUE)</f>
        <v>19.157777777777781</v>
      </c>
    </row>
    <row r="609" spans="1:2" x14ac:dyDescent="0.25">
      <c r="A609">
        <v>312025</v>
      </c>
      <c r="B609" s="2">
        <f>VLOOKUP(A609,[1]tarif!$A$7:$C$6126,3,TRUE)</f>
        <v>69.601111111111123</v>
      </c>
    </row>
    <row r="610" spans="1:2" x14ac:dyDescent="0.25">
      <c r="A610">
        <v>312026</v>
      </c>
      <c r="B610" s="2">
        <f>VLOOKUP(A610,[1]tarif!$A$7:$C$6126,3,TRUE)</f>
        <v>69.601111111111123</v>
      </c>
    </row>
    <row r="611" spans="1:2" x14ac:dyDescent="0.25">
      <c r="A611">
        <v>312027</v>
      </c>
      <c r="B611" s="2">
        <f>VLOOKUP(A611,[1]tarif!$A$7:$C$6126,3,TRUE)</f>
        <v>81.009444444444455</v>
      </c>
    </row>
    <row r="612" spans="1:2" x14ac:dyDescent="0.25">
      <c r="A612">
        <v>312028</v>
      </c>
      <c r="B612" s="2">
        <f>VLOOKUP(A612,[1]tarif!$A$7:$C$6126,3,TRUE)</f>
        <v>81.009444444444455</v>
      </c>
    </row>
    <row r="613" spans="1:2" x14ac:dyDescent="0.25">
      <c r="A613">
        <v>312029</v>
      </c>
      <c r="B613" s="2">
        <f>VLOOKUP(A613,[1]tarif!$A$7:$C$6126,3,TRUE)</f>
        <v>99.13944444444445</v>
      </c>
    </row>
    <row r="614" spans="1:2" x14ac:dyDescent="0.25">
      <c r="A614">
        <v>312030</v>
      </c>
      <c r="B614" s="2">
        <f>VLOOKUP(A614,[1]tarif!$A$7:$C$6126,3,TRUE)</f>
        <v>99.13944444444445</v>
      </c>
    </row>
    <row r="615" spans="1:2" x14ac:dyDescent="0.25">
      <c r="A615">
        <v>312031</v>
      </c>
      <c r="B615" s="2">
        <f>VLOOKUP(A615,[1]tarif!$A$7:$C$6126,3,TRUE)</f>
        <v>156.48907649999998</v>
      </c>
    </row>
    <row r="616" spans="1:2" x14ac:dyDescent="0.25">
      <c r="A616">
        <v>312032</v>
      </c>
      <c r="B616" s="2">
        <f>VLOOKUP(A616,[1]tarif!$A$7:$C$6126,3,TRUE)</f>
        <v>133.58109999999999</v>
      </c>
    </row>
    <row r="617" spans="1:2" x14ac:dyDescent="0.25">
      <c r="A617">
        <v>313001</v>
      </c>
      <c r="B617" s="2">
        <f>VLOOKUP(A617,[1]tarif!$A$7:$C$6126,3,TRUE)</f>
        <v>98.79000000000002</v>
      </c>
    </row>
    <row r="618" spans="1:2" x14ac:dyDescent="0.25">
      <c r="A618">
        <v>313002</v>
      </c>
      <c r="B618" s="2">
        <f>VLOOKUP(A618,[1]tarif!$A$7:$C$6126,3,TRUE)</f>
        <v>98.79000000000002</v>
      </c>
    </row>
    <row r="619" spans="1:2" x14ac:dyDescent="0.25">
      <c r="A619">
        <v>314001</v>
      </c>
      <c r="B619" s="2">
        <f>VLOOKUP(A619,[1]tarif!$A$7:$C$6126,3,TRUE)</f>
        <v>86.165599999999998</v>
      </c>
    </row>
    <row r="620" spans="1:2" x14ac:dyDescent="0.25">
      <c r="A620">
        <v>314002</v>
      </c>
      <c r="B620" s="2">
        <f>VLOOKUP(A620,[1]tarif!$A$7:$C$6126,3,TRUE)</f>
        <v>86.165599999999998</v>
      </c>
    </row>
    <row r="621" spans="1:2" x14ac:dyDescent="0.25">
      <c r="A621">
        <v>314003</v>
      </c>
      <c r="B621" s="2">
        <f>VLOOKUP(A621,[1]tarif!$A$7:$C$6126,3,TRUE)</f>
        <v>86.165599999999998</v>
      </c>
    </row>
    <row r="622" spans="1:2" x14ac:dyDescent="0.25">
      <c r="A622">
        <v>314004</v>
      </c>
      <c r="B622" s="2">
        <f>VLOOKUP(A622,[1]tarif!$A$7:$C$6126,3,TRUE)</f>
        <v>86.165599999999998</v>
      </c>
    </row>
    <row r="623" spans="1:2" x14ac:dyDescent="0.25">
      <c r="A623">
        <v>314005</v>
      </c>
      <c r="B623" s="2">
        <f>VLOOKUP(A623,[1]tarif!$A$7:$C$6126,3,TRUE)</f>
        <v>67.354799999999997</v>
      </c>
    </row>
    <row r="624" spans="1:2" x14ac:dyDescent="0.25">
      <c r="A624">
        <v>314006</v>
      </c>
      <c r="B624" s="2">
        <f>VLOOKUP(A624,[1]tarif!$A$7:$C$6126,3,TRUE)</f>
        <v>67.354799999999997</v>
      </c>
    </row>
    <row r="625" spans="1:2" x14ac:dyDescent="0.25">
      <c r="A625">
        <v>314007</v>
      </c>
      <c r="B625" s="2">
        <f>VLOOKUP(A625,[1]tarif!$A$7:$C$6126,3,TRUE)</f>
        <v>74.928699999999992</v>
      </c>
    </row>
    <row r="626" spans="1:2" x14ac:dyDescent="0.25">
      <c r="A626">
        <v>314008</v>
      </c>
      <c r="B626" s="2">
        <f>VLOOKUP(A626,[1]tarif!$A$7:$C$6126,3,TRUE)</f>
        <v>74.928699999999992</v>
      </c>
    </row>
    <row r="627" spans="1:2" x14ac:dyDescent="0.25">
      <c r="A627">
        <v>314009</v>
      </c>
      <c r="B627" s="2">
        <f>VLOOKUP(A627,[1]tarif!$A$7:$C$6126,3,TRUE)</f>
        <v>74.928699999999992</v>
      </c>
    </row>
    <row r="628" spans="1:2" x14ac:dyDescent="0.25">
      <c r="A628">
        <v>314010</v>
      </c>
      <c r="B628" s="2">
        <f>VLOOKUP(A628,[1]tarif!$A$7:$C$6126,3,TRUE)</f>
        <v>74.928699999999992</v>
      </c>
    </row>
    <row r="629" spans="1:2" x14ac:dyDescent="0.25">
      <c r="A629">
        <v>314011</v>
      </c>
      <c r="B629" s="2">
        <f>VLOOKUP(A629,[1]tarif!$A$7:$C$6126,3,TRUE)</f>
        <v>110.82239999999999</v>
      </c>
    </row>
    <row r="630" spans="1:2" x14ac:dyDescent="0.25">
      <c r="A630">
        <v>314012</v>
      </c>
      <c r="B630" s="2">
        <f>VLOOKUP(A630,[1]tarif!$A$7:$C$6126,3,TRUE)</f>
        <v>110.82239999999999</v>
      </c>
    </row>
    <row r="631" spans="1:2" x14ac:dyDescent="0.25">
      <c r="A631">
        <v>314013</v>
      </c>
      <c r="B631" s="2">
        <f>VLOOKUP(A631,[1]tarif!$A$7:$C$6126,3,TRUE)</f>
        <v>122.3257</v>
      </c>
    </row>
    <row r="632" spans="1:2" x14ac:dyDescent="0.25">
      <c r="A632">
        <v>314014</v>
      </c>
      <c r="B632" s="2">
        <f>VLOOKUP(A632,[1]tarif!$A$7:$C$6126,3,TRUE)</f>
        <v>122.3257</v>
      </c>
    </row>
    <row r="633" spans="1:2" x14ac:dyDescent="0.25">
      <c r="A633">
        <v>316001</v>
      </c>
      <c r="B633" s="2">
        <f>VLOOKUP(A633,[1]tarif!$A$7:$C$6126,3,TRUE)</f>
        <v>62.756111111111125</v>
      </c>
    </row>
    <row r="634" spans="1:2" x14ac:dyDescent="0.25">
      <c r="A634">
        <v>316002</v>
      </c>
      <c r="B634" s="2">
        <f>VLOOKUP(A634,[1]tarif!$A$7:$C$6126,3,TRUE)</f>
        <v>62.756111111111125</v>
      </c>
    </row>
    <row r="635" spans="1:2" x14ac:dyDescent="0.25">
      <c r="A635">
        <v>316003</v>
      </c>
      <c r="B635" s="2">
        <f>VLOOKUP(A635,[1]tarif!$A$7:$C$6126,3,TRUE)</f>
        <v>62.756111111111125</v>
      </c>
    </row>
    <row r="636" spans="1:2" x14ac:dyDescent="0.25">
      <c r="A636">
        <v>316004</v>
      </c>
      <c r="B636" s="2">
        <f>VLOOKUP(A636,[1]tarif!$A$7:$C$6126,3,TRUE)</f>
        <v>62.756111111111125</v>
      </c>
    </row>
    <row r="637" spans="1:2" x14ac:dyDescent="0.25">
      <c r="A637">
        <v>316005</v>
      </c>
      <c r="B637" s="2">
        <f>VLOOKUP(A637,[1]tarif!$A$7:$C$6126,3,TRUE)</f>
        <v>81.112222222222229</v>
      </c>
    </row>
    <row r="638" spans="1:2" x14ac:dyDescent="0.25">
      <c r="A638">
        <v>316006</v>
      </c>
      <c r="B638" s="2">
        <f>VLOOKUP(A638,[1]tarif!$A$7:$C$6126,3,TRUE)</f>
        <v>81.112222222222229</v>
      </c>
    </row>
    <row r="639" spans="1:2" x14ac:dyDescent="0.25">
      <c r="A639">
        <v>317001</v>
      </c>
      <c r="B639" s="2">
        <f>VLOOKUP(A639,[1]tarif!$A$7:$C$6126,3,TRUE)</f>
        <v>81.112222222222229</v>
      </c>
    </row>
    <row r="640" spans="1:2" x14ac:dyDescent="0.25">
      <c r="A640">
        <v>317002</v>
      </c>
      <c r="B640" s="2">
        <f>VLOOKUP(A640,[1]tarif!$A$7:$C$6126,3,TRUE)</f>
        <v>81.112222222222229</v>
      </c>
    </row>
    <row r="641" spans="1:2" x14ac:dyDescent="0.25">
      <c r="A641">
        <v>317005</v>
      </c>
      <c r="B641" s="2">
        <f>VLOOKUP(A641,[1]tarif!$A$7:$C$6126,3,TRUE)</f>
        <v>86.478212999999997</v>
      </c>
    </row>
    <row r="642" spans="1:2" x14ac:dyDescent="0.25">
      <c r="A642">
        <v>317006</v>
      </c>
      <c r="B642" s="2">
        <f>VLOOKUP(A642,[1]tarif!$A$7:$C$6126,3,TRUE)</f>
        <v>86.478212999999997</v>
      </c>
    </row>
    <row r="643" spans="1:2" x14ac:dyDescent="0.25">
      <c r="A643">
        <v>317007</v>
      </c>
      <c r="B643" s="2">
        <f>VLOOKUP(A643,[1]tarif!$A$7:$C$6126,3,TRUE)</f>
        <v>123.93519999999999</v>
      </c>
    </row>
    <row r="644" spans="1:2" x14ac:dyDescent="0.25">
      <c r="A644">
        <v>317008</v>
      </c>
      <c r="B644" s="2">
        <f>VLOOKUP(A644,[1]tarif!$A$7:$C$6126,3,TRUE)</f>
        <v>123.93519999999999</v>
      </c>
    </row>
    <row r="645" spans="1:2" x14ac:dyDescent="0.25">
      <c r="A645">
        <v>317011</v>
      </c>
      <c r="B645" s="2">
        <f>VLOOKUP(A645,[1]tarif!$A$7:$C$6126,3,TRUE)</f>
        <v>123.93519999999999</v>
      </c>
    </row>
    <row r="646" spans="1:2" x14ac:dyDescent="0.25">
      <c r="A646">
        <v>317012</v>
      </c>
      <c r="B646" s="2">
        <f>VLOOKUP(A646,[1]tarif!$A$7:$C$6126,3,TRUE)</f>
        <v>123.93519999999999</v>
      </c>
    </row>
    <row r="647" spans="1:2" x14ac:dyDescent="0.25">
      <c r="A647">
        <v>317013</v>
      </c>
      <c r="B647" s="2">
        <f>VLOOKUP(A647,[1]tarif!$A$7:$C$6126,3,TRUE)</f>
        <v>123.93519999999999</v>
      </c>
    </row>
    <row r="648" spans="1:2" x14ac:dyDescent="0.25">
      <c r="A648">
        <v>317014</v>
      </c>
      <c r="B648" s="2">
        <f>VLOOKUP(A648,[1]tarif!$A$7:$C$6126,3,TRUE)</f>
        <v>123.93519999999999</v>
      </c>
    </row>
    <row r="649" spans="1:2" x14ac:dyDescent="0.25">
      <c r="A649">
        <v>317017</v>
      </c>
      <c r="B649" s="2">
        <f>VLOOKUP(A649,[1]tarif!$A$7:$C$6126,3,TRUE)</f>
        <v>127.1135</v>
      </c>
    </row>
    <row r="650" spans="1:2" x14ac:dyDescent="0.25">
      <c r="A650">
        <v>317018</v>
      </c>
      <c r="B650" s="2">
        <f>VLOOKUP(A650,[1]tarif!$A$7:$C$6126,3,TRUE)</f>
        <v>127.1135</v>
      </c>
    </row>
    <row r="651" spans="1:2" x14ac:dyDescent="0.25">
      <c r="A651">
        <v>317019</v>
      </c>
      <c r="B651" s="2">
        <f>VLOOKUP(A651,[1]tarif!$A$7:$C$6126,3,TRUE)</f>
        <v>137.48089999999999</v>
      </c>
    </row>
    <row r="652" spans="1:2" x14ac:dyDescent="0.25">
      <c r="A652">
        <v>317020</v>
      </c>
      <c r="B652" s="2">
        <f>VLOOKUP(A652,[1]tarif!$A$7:$C$6126,3,TRUE)</f>
        <v>137.48089999999999</v>
      </c>
    </row>
    <row r="653" spans="1:2" x14ac:dyDescent="0.25">
      <c r="A653">
        <v>318001</v>
      </c>
      <c r="B653" s="2">
        <f>VLOOKUP(A653,[1]tarif!$A$7:$C$6126,3,TRUE)</f>
        <v>74.973100000000002</v>
      </c>
    </row>
    <row r="654" spans="1:2" x14ac:dyDescent="0.25">
      <c r="A654">
        <v>318002</v>
      </c>
      <c r="B654" s="2">
        <f>VLOOKUP(A654,[1]tarif!$A$7:$C$6126,3,TRUE)</f>
        <v>74.973100000000002</v>
      </c>
    </row>
    <row r="655" spans="1:2" x14ac:dyDescent="0.25">
      <c r="A655">
        <v>318003</v>
      </c>
      <c r="B655" s="2">
        <f>VLOOKUP(A655,[1]tarif!$A$7:$C$6126,3,TRUE)</f>
        <v>74.973100000000002</v>
      </c>
    </row>
    <row r="656" spans="1:2" x14ac:dyDescent="0.25">
      <c r="A656">
        <v>318004</v>
      </c>
      <c r="B656" s="2">
        <f>VLOOKUP(A656,[1]tarif!$A$7:$C$6126,3,TRUE)</f>
        <v>74.973100000000002</v>
      </c>
    </row>
    <row r="657" spans="1:2" x14ac:dyDescent="0.25">
      <c r="A657">
        <v>318005</v>
      </c>
      <c r="B657" s="2">
        <f>VLOOKUP(A657,[1]tarif!$A$7:$C$6126,3,TRUE)</f>
        <v>112.13959999999999</v>
      </c>
    </row>
    <row r="658" spans="1:2" x14ac:dyDescent="0.25">
      <c r="A658">
        <v>318006</v>
      </c>
      <c r="B658" s="2">
        <f>VLOOKUP(A658,[1]tarif!$A$7:$C$6126,3,TRUE)</f>
        <v>123.35429999999999</v>
      </c>
    </row>
    <row r="659" spans="1:2" x14ac:dyDescent="0.25">
      <c r="A659">
        <v>318009</v>
      </c>
      <c r="B659" s="2">
        <f>VLOOKUP(A659,[1]tarif!$A$7:$C$6126,3,TRUE)</f>
        <v>71.354574</v>
      </c>
    </row>
    <row r="660" spans="1:2" x14ac:dyDescent="0.25">
      <c r="A660">
        <v>318010</v>
      </c>
      <c r="B660" s="2">
        <f>VLOOKUP(A660,[1]tarif!$A$7:$C$6126,3,TRUE)</f>
        <v>71.354574</v>
      </c>
    </row>
    <row r="661" spans="1:2" x14ac:dyDescent="0.25">
      <c r="A661">
        <v>318011</v>
      </c>
      <c r="B661" s="2">
        <f>VLOOKUP(A661,[1]tarif!$A$7:$C$6126,3,TRUE)</f>
        <v>75.747222222222234</v>
      </c>
    </row>
    <row r="662" spans="1:2" x14ac:dyDescent="0.25">
      <c r="A662">
        <v>318012</v>
      </c>
      <c r="B662" s="2">
        <f>VLOOKUP(A662,[1]tarif!$A$7:$C$6126,3,TRUE)</f>
        <v>75.747222222222234</v>
      </c>
    </row>
    <row r="663" spans="1:2" x14ac:dyDescent="0.25">
      <c r="A663">
        <v>318013</v>
      </c>
      <c r="B663" s="2">
        <f>VLOOKUP(A663,[1]tarif!$A$7:$C$6126,3,TRUE)</f>
        <v>99.411600000000007</v>
      </c>
    </row>
    <row r="664" spans="1:2" x14ac:dyDescent="0.25">
      <c r="A664">
        <v>318014</v>
      </c>
      <c r="B664" s="2">
        <f>VLOOKUP(A664,[1]tarif!$A$7:$C$6126,3,TRUE)</f>
        <v>99.262777777777771</v>
      </c>
    </row>
    <row r="665" spans="1:2" x14ac:dyDescent="0.25">
      <c r="A665">
        <v>318015</v>
      </c>
      <c r="B665" s="2">
        <f>VLOOKUP(A665,[1]tarif!$A$7:$C$6126,3,TRUE)</f>
        <v>99.262777777777771</v>
      </c>
    </row>
    <row r="666" spans="1:2" x14ac:dyDescent="0.25">
      <c r="A666">
        <v>318016</v>
      </c>
      <c r="B666" s="2">
        <f>VLOOKUP(A666,[1]tarif!$A$7:$C$6126,3,TRUE)</f>
        <v>190.98166666666665</v>
      </c>
    </row>
    <row r="667" spans="1:2" x14ac:dyDescent="0.25">
      <c r="A667">
        <v>318017</v>
      </c>
      <c r="B667" s="2">
        <f>VLOOKUP(A667,[1]tarif!$A$7:$C$6126,3,TRUE)</f>
        <v>293.24349999999998</v>
      </c>
    </row>
    <row r="668" spans="1:2" x14ac:dyDescent="0.25">
      <c r="A668">
        <v>318018</v>
      </c>
      <c r="B668" s="2">
        <f>VLOOKUP(A668,[1]tarif!$A$7:$C$6126,3,TRUE)</f>
        <v>293.24349999999998</v>
      </c>
    </row>
    <row r="669" spans="1:2" x14ac:dyDescent="0.25">
      <c r="A669">
        <v>318019</v>
      </c>
      <c r="B669" s="2">
        <f>VLOOKUP(A669,[1]tarif!$A$7:$C$6126,3,TRUE)</f>
        <v>293.24349999999998</v>
      </c>
    </row>
    <row r="670" spans="1:2" x14ac:dyDescent="0.25">
      <c r="A670">
        <v>318020</v>
      </c>
      <c r="B670" s="2">
        <f>VLOOKUP(A670,[1]tarif!$A$7:$C$6126,3,TRUE)</f>
        <v>293.24349999999998</v>
      </c>
    </row>
    <row r="671" spans="1:2" x14ac:dyDescent="0.25">
      <c r="A671">
        <v>318021</v>
      </c>
      <c r="B671" s="2">
        <f>VLOOKUP(A671,[1]tarif!$A$7:$C$6126,3,TRUE)</f>
        <v>89.850800000000007</v>
      </c>
    </row>
    <row r="672" spans="1:2" x14ac:dyDescent="0.25">
      <c r="A672">
        <v>318022</v>
      </c>
      <c r="B672" s="2">
        <f>VLOOKUP(A672,[1]tarif!$A$7:$C$6126,3,TRUE)</f>
        <v>89.850800000000007</v>
      </c>
    </row>
    <row r="673" spans="1:2" x14ac:dyDescent="0.25">
      <c r="A673">
        <v>318023</v>
      </c>
      <c r="B673" s="2">
        <f>VLOOKUP(A673,[1]tarif!$A$7:$C$6126,3,TRUE)</f>
        <v>50.402935499999991</v>
      </c>
    </row>
    <row r="674" spans="1:2" x14ac:dyDescent="0.25">
      <c r="A674">
        <v>318024</v>
      </c>
      <c r="B674" s="2">
        <f>VLOOKUP(A674,[1]tarif!$A$7:$C$6126,3,TRUE)</f>
        <v>50.402935499999991</v>
      </c>
    </row>
    <row r="675" spans="1:2" x14ac:dyDescent="0.25">
      <c r="A675">
        <v>318025</v>
      </c>
      <c r="B675" s="2">
        <f>VLOOKUP(A675,[1]tarif!$A$7:$C$6126,3,TRUE)</f>
        <v>33.1041405</v>
      </c>
    </row>
    <row r="676" spans="1:2" x14ac:dyDescent="0.25">
      <c r="A676">
        <v>318026</v>
      </c>
      <c r="B676" s="2">
        <f>VLOOKUP(A676,[1]tarif!$A$7:$C$6126,3,TRUE)</f>
        <v>33.1041405</v>
      </c>
    </row>
    <row r="677" spans="1:2" x14ac:dyDescent="0.25">
      <c r="A677">
        <v>318027</v>
      </c>
      <c r="B677" s="2">
        <f>VLOOKUP(A677,[1]tarif!$A$7:$C$6126,3,TRUE)</f>
        <v>33.1041405</v>
      </c>
    </row>
    <row r="678" spans="1:2" x14ac:dyDescent="0.25">
      <c r="A678">
        <v>318028</v>
      </c>
      <c r="B678" s="2">
        <f>VLOOKUP(A678,[1]tarif!$A$7:$C$6126,3,TRUE)</f>
        <v>33.1041405</v>
      </c>
    </row>
    <row r="679" spans="1:2" x14ac:dyDescent="0.25">
      <c r="A679">
        <v>318029</v>
      </c>
      <c r="B679" s="2">
        <f>VLOOKUP(A679,[1]tarif!$A$7:$C$6126,3,TRUE)</f>
        <v>33.1041405</v>
      </c>
    </row>
    <row r="680" spans="1:2" x14ac:dyDescent="0.25">
      <c r="A680">
        <v>318030</v>
      </c>
      <c r="B680" s="2">
        <f>VLOOKUP(A680,[1]tarif!$A$7:$C$6126,3,TRUE)</f>
        <v>33.1041405</v>
      </c>
    </row>
    <row r="681" spans="1:2" x14ac:dyDescent="0.25">
      <c r="A681">
        <v>318031</v>
      </c>
      <c r="B681" s="2">
        <f>VLOOKUP(A681,[1]tarif!$A$7:$C$6126,3,TRUE)</f>
        <v>33.1041405</v>
      </c>
    </row>
    <row r="682" spans="1:2" x14ac:dyDescent="0.25">
      <c r="A682">
        <v>318032</v>
      </c>
      <c r="B682" s="2">
        <f>VLOOKUP(A682,[1]tarif!$A$7:$C$6126,3,TRUE)</f>
        <v>33.1041405</v>
      </c>
    </row>
    <row r="683" spans="1:2" x14ac:dyDescent="0.25">
      <c r="A683">
        <v>318035</v>
      </c>
      <c r="B683" s="2">
        <f>VLOOKUP(A683,[1]tarif!$A$7:$C$6126,3,TRUE)</f>
        <v>33.1041405</v>
      </c>
    </row>
    <row r="684" spans="1:2" x14ac:dyDescent="0.25">
      <c r="A684">
        <v>318036</v>
      </c>
      <c r="B684" s="2">
        <f>VLOOKUP(A684,[1]tarif!$A$7:$C$6126,3,TRUE)</f>
        <v>33.1041405</v>
      </c>
    </row>
    <row r="685" spans="1:2" x14ac:dyDescent="0.25">
      <c r="A685">
        <v>318037</v>
      </c>
      <c r="B685" s="2">
        <f>VLOOKUP(A685,[1]tarif!$A$7:$C$6126,3,TRUE)</f>
        <v>90.13611111111112</v>
      </c>
    </row>
    <row r="686" spans="1:2" x14ac:dyDescent="0.25">
      <c r="A686">
        <v>318038</v>
      </c>
      <c r="B686" s="2">
        <f>VLOOKUP(A686,[1]tarif!$A$7:$C$6126,3,TRUE)</f>
        <v>90.13611111111112</v>
      </c>
    </row>
    <row r="687" spans="1:2" x14ac:dyDescent="0.25">
      <c r="A687">
        <v>318039</v>
      </c>
      <c r="B687" s="2">
        <f>VLOOKUP(A687,[1]tarif!$A$7:$C$6126,3,TRUE)</f>
        <v>90.13611111111112</v>
      </c>
    </row>
    <row r="688" spans="1:2" x14ac:dyDescent="0.25">
      <c r="A688">
        <v>318040</v>
      </c>
      <c r="B688" s="2">
        <f>VLOOKUP(A688,[1]tarif!$A$7:$C$6126,3,TRUE)</f>
        <v>90.13611111111112</v>
      </c>
    </row>
    <row r="689" spans="1:2" x14ac:dyDescent="0.25">
      <c r="A689">
        <v>318041</v>
      </c>
      <c r="B689" s="2">
        <f>VLOOKUP(A689,[1]tarif!$A$7:$C$6126,3,TRUE)</f>
        <v>90.13611111111112</v>
      </c>
    </row>
    <row r="690" spans="1:2" x14ac:dyDescent="0.25">
      <c r="A690">
        <v>318042</v>
      </c>
      <c r="B690" s="2">
        <f>VLOOKUP(A690,[1]tarif!$A$7:$C$6126,3,TRUE)</f>
        <v>90.13611111111112</v>
      </c>
    </row>
    <row r="691" spans="1:2" x14ac:dyDescent="0.25">
      <c r="A691">
        <v>318043</v>
      </c>
      <c r="B691" s="2">
        <f>VLOOKUP(A691,[1]tarif!$A$7:$C$6126,3,TRUE)</f>
        <v>88.759299999999996</v>
      </c>
    </row>
    <row r="692" spans="1:2" x14ac:dyDescent="0.25">
      <c r="A692">
        <v>318044</v>
      </c>
      <c r="B692" s="2">
        <f>VLOOKUP(A692,[1]tarif!$A$7:$C$6126,3,TRUE)</f>
        <v>88.759299999999996</v>
      </c>
    </row>
    <row r="693" spans="1:2" x14ac:dyDescent="0.25">
      <c r="A693">
        <v>318045</v>
      </c>
      <c r="B693" s="2">
        <f>VLOOKUP(A693,[1]tarif!$A$7:$C$6126,3,TRUE)</f>
        <v>112.13959999999999</v>
      </c>
    </row>
    <row r="694" spans="1:2" x14ac:dyDescent="0.25">
      <c r="A694">
        <v>318046</v>
      </c>
      <c r="B694" s="2">
        <f>VLOOKUP(A694,[1]tarif!$A$7:$C$6126,3,TRUE)</f>
        <v>112.13959999999999</v>
      </c>
    </row>
    <row r="695" spans="1:2" x14ac:dyDescent="0.25">
      <c r="A695">
        <v>318047</v>
      </c>
      <c r="B695" s="2">
        <f>VLOOKUP(A695,[1]tarif!$A$7:$C$6126,3,TRUE)</f>
        <v>112.13959999999999</v>
      </c>
    </row>
    <row r="696" spans="1:2" x14ac:dyDescent="0.25">
      <c r="A696">
        <v>318048</v>
      </c>
      <c r="B696" s="2">
        <f>VLOOKUP(A696,[1]tarif!$A$7:$C$6126,3,TRUE)</f>
        <v>112.13959999999999</v>
      </c>
    </row>
    <row r="697" spans="1:2" x14ac:dyDescent="0.25">
      <c r="A697">
        <v>319001</v>
      </c>
      <c r="B697" s="2">
        <f>VLOOKUP(A697,[1]tarif!$A$7:$C$6126,3,TRUE)</f>
        <v>65.873338499999988</v>
      </c>
    </row>
    <row r="698" spans="1:2" x14ac:dyDescent="0.25">
      <c r="A698">
        <v>319002</v>
      </c>
      <c r="B698" s="2">
        <f>VLOOKUP(A698,[1]tarif!$A$7:$C$6126,3,TRUE)</f>
        <v>65.873338499999988</v>
      </c>
    </row>
    <row r="699" spans="1:2" x14ac:dyDescent="0.25">
      <c r="A699">
        <v>319003</v>
      </c>
      <c r="B699" s="2">
        <f>VLOOKUP(A699,[1]tarif!$A$7:$C$6126,3,TRUE)</f>
        <v>65.873338499999988</v>
      </c>
    </row>
    <row r="700" spans="1:2" x14ac:dyDescent="0.25">
      <c r="A700">
        <v>319004</v>
      </c>
      <c r="B700" s="2">
        <f>VLOOKUP(A700,[1]tarif!$A$7:$C$6126,3,TRUE)</f>
        <v>65.873338499999988</v>
      </c>
    </row>
    <row r="701" spans="1:2" x14ac:dyDescent="0.25">
      <c r="A701">
        <v>319005</v>
      </c>
      <c r="B701" s="2">
        <f>VLOOKUP(A701,[1]tarif!$A$7:$C$6126,3,TRUE)</f>
        <v>76.25261549999999</v>
      </c>
    </row>
    <row r="702" spans="1:2" x14ac:dyDescent="0.25">
      <c r="A702">
        <v>319006</v>
      </c>
      <c r="B702" s="2">
        <f>VLOOKUP(A702,[1]tarif!$A$7:$C$6126,3,TRUE)</f>
        <v>76.25261549999999</v>
      </c>
    </row>
    <row r="703" spans="1:2" x14ac:dyDescent="0.25">
      <c r="A703">
        <v>319007</v>
      </c>
      <c r="B703" s="2">
        <f>VLOOKUP(A703,[1]tarif!$A$7:$C$6126,3,TRUE)</f>
        <v>92.37320099999998</v>
      </c>
    </row>
    <row r="704" spans="1:2" x14ac:dyDescent="0.25">
      <c r="A704">
        <v>319008</v>
      </c>
      <c r="B704" s="2">
        <f>VLOOKUP(A704,[1]tarif!$A$7:$C$6126,3,TRUE)</f>
        <v>92.37320099999998</v>
      </c>
    </row>
    <row r="705" spans="1:2" x14ac:dyDescent="0.25">
      <c r="A705">
        <v>319009</v>
      </c>
      <c r="B705" s="2">
        <f>VLOOKUP(A705,[1]tarif!$A$7:$C$6126,3,TRUE)</f>
        <v>41.785062000000003</v>
      </c>
    </row>
    <row r="706" spans="1:2" x14ac:dyDescent="0.25">
      <c r="A706">
        <v>319010</v>
      </c>
      <c r="B706" s="2">
        <f>VLOOKUP(A706,[1]tarif!$A$7:$C$6126,3,TRUE)</f>
        <v>41.785062000000003</v>
      </c>
    </row>
    <row r="707" spans="1:2" x14ac:dyDescent="0.25">
      <c r="A707">
        <v>319011</v>
      </c>
      <c r="B707" s="2">
        <f>VLOOKUP(A707,[1]tarif!$A$7:$C$6126,3,TRUE)</f>
        <v>91.266666666666666</v>
      </c>
    </row>
    <row r="708" spans="1:2" x14ac:dyDescent="0.25">
      <c r="A708">
        <v>319012</v>
      </c>
      <c r="B708" s="2">
        <f>VLOOKUP(A708,[1]tarif!$A$7:$C$6126,3,TRUE)</f>
        <v>91.266666666666666</v>
      </c>
    </row>
    <row r="709" spans="1:2" x14ac:dyDescent="0.25">
      <c r="A709">
        <v>319013</v>
      </c>
      <c r="B709" s="2">
        <f>VLOOKUP(A709,[1]tarif!$A$7:$C$6126,3,TRUE)</f>
        <v>154.91159999999999</v>
      </c>
    </row>
    <row r="710" spans="1:2" x14ac:dyDescent="0.25">
      <c r="A710">
        <v>319014</v>
      </c>
      <c r="B710" s="2">
        <f>VLOOKUP(A710,[1]tarif!$A$7:$C$6126,3,TRUE)</f>
        <v>154.91159999999999</v>
      </c>
    </row>
    <row r="711" spans="1:2" x14ac:dyDescent="0.25">
      <c r="A711">
        <v>320002</v>
      </c>
      <c r="B711" s="2">
        <f>VLOOKUP(A711,[1]tarif!$A$7:$C$6126,3,TRUE)</f>
        <v>132.2824</v>
      </c>
    </row>
    <row r="712" spans="1:2" x14ac:dyDescent="0.25">
      <c r="A712">
        <v>320003</v>
      </c>
      <c r="B712" s="2">
        <f>VLOOKUP(A712,[1]tarif!$A$7:$C$6126,3,TRUE)</f>
        <v>132.2824</v>
      </c>
    </row>
    <row r="713" spans="1:2" x14ac:dyDescent="0.25">
      <c r="A713">
        <v>320005</v>
      </c>
      <c r="B713" s="2">
        <f>VLOOKUP(A713,[1]tarif!$A$7:$C$6126,3,TRUE)</f>
        <v>197.6207</v>
      </c>
    </row>
    <row r="714" spans="1:2" x14ac:dyDescent="0.25">
      <c r="A714">
        <v>320006</v>
      </c>
      <c r="B714" s="2">
        <f>VLOOKUP(A714,[1]tarif!$A$7:$C$6126,3,TRUE)</f>
        <v>197.6207</v>
      </c>
    </row>
    <row r="715" spans="1:2" x14ac:dyDescent="0.25">
      <c r="A715">
        <v>320007</v>
      </c>
      <c r="B715" s="2">
        <f>VLOOKUP(A715,[1]tarif!$A$7:$C$6126,3,TRUE)</f>
        <v>103.38170000000001</v>
      </c>
    </row>
    <row r="716" spans="1:2" x14ac:dyDescent="0.25">
      <c r="A716">
        <v>320008</v>
      </c>
      <c r="B716" s="2">
        <f>VLOOKUP(A716,[1]tarif!$A$7:$C$6126,3,TRUE)</f>
        <v>103.37799999999999</v>
      </c>
    </row>
    <row r="717" spans="1:2" x14ac:dyDescent="0.25">
      <c r="A717">
        <v>320009</v>
      </c>
      <c r="B717" s="2">
        <f>VLOOKUP(A717,[1]tarif!$A$7:$C$6126,3,TRUE)</f>
        <v>71.15100000000001</v>
      </c>
    </row>
    <row r="718" spans="1:2" x14ac:dyDescent="0.25">
      <c r="A718">
        <v>320010</v>
      </c>
      <c r="B718" s="2">
        <f>VLOOKUP(A718,[1]tarif!$A$7:$C$6126,3,TRUE)</f>
        <v>71.15100000000001</v>
      </c>
    </row>
    <row r="719" spans="1:2" x14ac:dyDescent="0.25">
      <c r="A719">
        <v>321001</v>
      </c>
      <c r="B719" s="2">
        <f>VLOOKUP(A719,[1]tarif!$A$7:$C$6126,3,TRUE)</f>
        <v>78.069999999999993</v>
      </c>
    </row>
    <row r="720" spans="1:2" x14ac:dyDescent="0.25">
      <c r="A720">
        <v>321002</v>
      </c>
      <c r="B720" s="2">
        <f>VLOOKUP(A720,[1]tarif!$A$7:$C$6126,3,TRUE)</f>
        <v>73.193399999999997</v>
      </c>
    </row>
    <row r="721" spans="1:2" x14ac:dyDescent="0.25">
      <c r="A721">
        <v>321003</v>
      </c>
      <c r="B721" s="2">
        <f>VLOOKUP(A721,[1]tarif!$A$7:$C$6126,3,TRUE)</f>
        <v>77.233800000000002</v>
      </c>
    </row>
    <row r="722" spans="1:2" x14ac:dyDescent="0.25">
      <c r="A722">
        <v>321004</v>
      </c>
      <c r="B722" s="2">
        <f>VLOOKUP(A722,[1]tarif!$A$7:$C$6126,3,TRUE)</f>
        <v>77.233800000000002</v>
      </c>
    </row>
    <row r="723" spans="1:2" x14ac:dyDescent="0.25">
      <c r="A723">
        <v>321005</v>
      </c>
      <c r="B723" s="2">
        <f>VLOOKUP(A723,[1]tarif!$A$7:$C$6126,3,TRUE)</f>
        <v>53.838699999999996</v>
      </c>
    </row>
    <row r="724" spans="1:2" x14ac:dyDescent="0.25">
      <c r="A724">
        <v>321006</v>
      </c>
      <c r="B724" s="2">
        <f>VLOOKUP(A724,[1]tarif!$A$7:$C$6126,3,TRUE)</f>
        <v>53.838699999999996</v>
      </c>
    </row>
    <row r="725" spans="1:2" x14ac:dyDescent="0.25">
      <c r="A725">
        <v>321007</v>
      </c>
      <c r="B725" s="2">
        <f>VLOOKUP(A725,[1]tarif!$A$7:$C$6126,3,TRUE)</f>
        <v>62.130399999999995</v>
      </c>
    </row>
    <row r="726" spans="1:2" x14ac:dyDescent="0.25">
      <c r="A726">
        <v>321008</v>
      </c>
      <c r="B726" s="2">
        <f>VLOOKUP(A726,[1]tarif!$A$7:$C$6126,3,TRUE)</f>
        <v>65.3827</v>
      </c>
    </row>
    <row r="727" spans="1:2" x14ac:dyDescent="0.25">
      <c r="A727">
        <v>321009</v>
      </c>
      <c r="B727" s="2">
        <f>VLOOKUP(A727,[1]tarif!$A$7:$C$6126,3,TRUE)</f>
        <v>98.098100000000002</v>
      </c>
    </row>
    <row r="728" spans="1:2" x14ac:dyDescent="0.25">
      <c r="A728">
        <v>321010</v>
      </c>
      <c r="B728" s="2">
        <f>VLOOKUP(A728,[1]tarif!$A$7:$C$6126,3,TRUE)</f>
        <v>101.06179999999999</v>
      </c>
    </row>
    <row r="729" spans="1:2" x14ac:dyDescent="0.25">
      <c r="A729">
        <v>321011</v>
      </c>
      <c r="B729" s="2">
        <f>VLOOKUP(A729,[1]tarif!$A$7:$C$6126,3,TRUE)</f>
        <v>104.6878</v>
      </c>
    </row>
    <row r="730" spans="1:2" x14ac:dyDescent="0.25">
      <c r="A730">
        <v>321012</v>
      </c>
      <c r="B730" s="2">
        <f>VLOOKUP(A730,[1]tarif!$A$7:$C$6126,3,TRUE)</f>
        <v>108.46920000000001</v>
      </c>
    </row>
    <row r="731" spans="1:2" x14ac:dyDescent="0.25">
      <c r="A731">
        <v>321013</v>
      </c>
      <c r="B731" s="2">
        <f>VLOOKUP(A731,[1]tarif!$A$7:$C$6126,3,TRUE)</f>
        <v>61.123999999999995</v>
      </c>
    </row>
    <row r="732" spans="1:2" x14ac:dyDescent="0.25">
      <c r="A732">
        <v>321014</v>
      </c>
      <c r="B732" s="2">
        <f>VLOOKUP(A732,[1]tarif!$A$7:$C$6126,3,TRUE)</f>
        <v>61.123999999999995</v>
      </c>
    </row>
    <row r="733" spans="1:2" x14ac:dyDescent="0.25">
      <c r="A733">
        <v>321015</v>
      </c>
      <c r="B733" s="2">
        <f>VLOOKUP(A733,[1]tarif!$A$7:$C$6126,3,TRUE)</f>
        <v>86.961100000000002</v>
      </c>
    </row>
    <row r="734" spans="1:2" x14ac:dyDescent="0.25">
      <c r="A734">
        <v>321016</v>
      </c>
      <c r="B734" s="2">
        <f>VLOOKUP(A734,[1]tarif!$A$7:$C$6126,3,TRUE)</f>
        <v>86.961100000000002</v>
      </c>
    </row>
    <row r="735" spans="1:2" x14ac:dyDescent="0.25">
      <c r="A735">
        <v>321017</v>
      </c>
      <c r="B735" s="2">
        <f>VLOOKUP(A735,[1]tarif!$A$7:$C$6126,3,TRUE)</f>
        <v>86.961100000000002</v>
      </c>
    </row>
    <row r="736" spans="1:2" x14ac:dyDescent="0.25">
      <c r="A736">
        <v>321018</v>
      </c>
      <c r="B736" s="2">
        <f>VLOOKUP(A736,[1]tarif!$A$7:$C$6126,3,TRUE)</f>
        <v>86.961100000000002</v>
      </c>
    </row>
    <row r="737" spans="1:2" x14ac:dyDescent="0.25">
      <c r="A737">
        <v>321019</v>
      </c>
      <c r="B737" s="2">
        <f>VLOOKUP(A737,[1]tarif!$A$7:$C$6126,3,TRUE)</f>
        <v>92.266900000000007</v>
      </c>
    </row>
    <row r="738" spans="1:2" x14ac:dyDescent="0.25">
      <c r="A738">
        <v>321020</v>
      </c>
      <c r="B738" s="2">
        <f>VLOOKUP(A738,[1]tarif!$A$7:$C$6126,3,TRUE)</f>
        <v>92.266900000000007</v>
      </c>
    </row>
    <row r="739" spans="1:2" x14ac:dyDescent="0.25">
      <c r="A739">
        <v>321021</v>
      </c>
      <c r="B739" s="2">
        <f>VLOOKUP(A739,[1]tarif!$A$7:$C$6126,3,TRUE)</f>
        <v>132.41929999999999</v>
      </c>
    </row>
    <row r="740" spans="1:2" x14ac:dyDescent="0.25">
      <c r="A740">
        <v>321022</v>
      </c>
      <c r="B740" s="2">
        <f>VLOOKUP(A740,[1]tarif!$A$7:$C$6126,3,TRUE)</f>
        <v>134.40989999999999</v>
      </c>
    </row>
    <row r="741" spans="1:2" x14ac:dyDescent="0.25">
      <c r="A741">
        <v>322001</v>
      </c>
      <c r="B741" s="2">
        <f>VLOOKUP(A741,[1]tarif!$A$7:$C$6126,3,TRUE)</f>
        <v>48.396000000000001</v>
      </c>
    </row>
    <row r="742" spans="1:2" x14ac:dyDescent="0.25">
      <c r="A742">
        <v>322002</v>
      </c>
      <c r="B742" s="2">
        <f>VLOOKUP(A742,[1]tarif!$A$7:$C$6126,3,TRUE)</f>
        <v>48.396000000000001</v>
      </c>
    </row>
    <row r="743" spans="1:2" x14ac:dyDescent="0.25">
      <c r="A743">
        <v>322003</v>
      </c>
      <c r="B743" s="2">
        <f>VLOOKUP(A743,[1]tarif!$A$7:$C$6126,3,TRUE)</f>
        <v>95.990579999999994</v>
      </c>
    </row>
    <row r="744" spans="1:2" x14ac:dyDescent="0.25">
      <c r="A744">
        <v>322004</v>
      </c>
      <c r="B744" s="2">
        <f>VLOOKUP(A744,[1]tarif!$A$7:$C$6126,3,TRUE)</f>
        <v>95.990579999999994</v>
      </c>
    </row>
    <row r="745" spans="1:2" x14ac:dyDescent="0.25">
      <c r="A745">
        <v>322005</v>
      </c>
      <c r="B745" s="2">
        <f>VLOOKUP(A745,[1]tarif!$A$7:$C$6126,3,TRUE)</f>
        <v>81.629400000000004</v>
      </c>
    </row>
    <row r="746" spans="1:2" x14ac:dyDescent="0.25">
      <c r="A746">
        <v>322006</v>
      </c>
      <c r="B746" s="2">
        <f>VLOOKUP(A746,[1]tarif!$A$7:$C$6126,3,TRUE)</f>
        <v>81.629400000000004</v>
      </c>
    </row>
    <row r="747" spans="1:2" x14ac:dyDescent="0.25">
      <c r="A747">
        <v>322007</v>
      </c>
      <c r="B747" s="2">
        <f>VLOOKUP(A747,[1]tarif!$A$7:$C$6126,3,TRUE)</f>
        <v>52.096000000000004</v>
      </c>
    </row>
    <row r="748" spans="1:2" x14ac:dyDescent="0.25">
      <c r="A748">
        <v>322008</v>
      </c>
      <c r="B748" s="2">
        <f>VLOOKUP(A748,[1]tarif!$A$7:$C$6126,3,TRUE)</f>
        <v>55.482239999999997</v>
      </c>
    </row>
    <row r="749" spans="1:2" x14ac:dyDescent="0.25">
      <c r="A749">
        <v>322007</v>
      </c>
      <c r="B749" s="2">
        <f>VLOOKUP(A749,[1]tarif!$A$7:$C$6126,3,TRUE)</f>
        <v>52.096000000000004</v>
      </c>
    </row>
    <row r="750" spans="1:2" x14ac:dyDescent="0.25">
      <c r="A750">
        <v>322008</v>
      </c>
      <c r="B750" s="2">
        <f>VLOOKUP(A750,[1]tarif!$A$7:$C$6126,3,TRUE)</f>
        <v>55.482239999999997</v>
      </c>
    </row>
    <row r="751" spans="1:2" x14ac:dyDescent="0.25">
      <c r="A751">
        <v>322009</v>
      </c>
      <c r="B751" s="2">
        <f>VLOOKUP(A751,[1]tarif!$A$7:$C$6126,3,TRUE)</f>
        <v>95.46</v>
      </c>
    </row>
    <row r="752" spans="1:2" x14ac:dyDescent="0.25">
      <c r="A752">
        <v>322010</v>
      </c>
      <c r="B752" s="2">
        <f>VLOOKUP(A752,[1]tarif!$A$7:$C$6126,3,TRUE)</f>
        <v>88.95678749999999</v>
      </c>
    </row>
    <row r="753" spans="1:2" x14ac:dyDescent="0.25">
      <c r="A753">
        <v>322011</v>
      </c>
      <c r="B753" s="2">
        <f>VLOOKUP(A753,[1]tarif!$A$7:$C$6126,3,TRUE)</f>
        <v>75.091499999999996</v>
      </c>
    </row>
    <row r="754" spans="1:2" x14ac:dyDescent="0.25">
      <c r="A754">
        <v>322012</v>
      </c>
      <c r="B754" s="2">
        <f>VLOOKUP(A754,[1]tarif!$A$7:$C$6126,3,TRUE)</f>
        <v>75.091499999999996</v>
      </c>
    </row>
    <row r="755" spans="1:2" x14ac:dyDescent="0.25">
      <c r="A755">
        <v>322013</v>
      </c>
      <c r="B755" s="2">
        <f>VLOOKUP(A755,[1]tarif!$A$7:$C$6126,3,TRUE)</f>
        <v>122.19490500000001</v>
      </c>
    </row>
    <row r="756" spans="1:2" x14ac:dyDescent="0.25">
      <c r="A756">
        <v>322014</v>
      </c>
      <c r="B756" s="2">
        <f>VLOOKUP(A756,[1]tarif!$A$7:$C$6126,3,TRUE)</f>
        <v>122.19490500000001</v>
      </c>
    </row>
    <row r="757" spans="1:2" x14ac:dyDescent="0.25">
      <c r="A757">
        <v>322015</v>
      </c>
      <c r="B757" s="2">
        <f>VLOOKUP(A757,[1]tarif!$A$7:$C$6126,3,TRUE)</f>
        <v>86.080500000000001</v>
      </c>
    </row>
    <row r="758" spans="1:2" x14ac:dyDescent="0.25">
      <c r="A758">
        <v>322016</v>
      </c>
      <c r="B758" s="2">
        <f>VLOOKUP(A758,[1]tarif!$A$7:$C$6126,3,TRUE)</f>
        <v>86.080500000000001</v>
      </c>
    </row>
    <row r="759" spans="1:2" x14ac:dyDescent="0.25">
      <c r="A759">
        <v>322015</v>
      </c>
      <c r="B759" s="2">
        <f>VLOOKUP(A759,[1]tarif!$A$7:$C$6126,3,TRUE)</f>
        <v>86.080500000000001</v>
      </c>
    </row>
    <row r="760" spans="1:2" x14ac:dyDescent="0.25">
      <c r="A760">
        <v>322016</v>
      </c>
      <c r="B760" s="2">
        <f>VLOOKUP(A760,[1]tarif!$A$7:$C$6126,3,TRUE)</f>
        <v>86.080500000000001</v>
      </c>
    </row>
    <row r="761" spans="1:2" x14ac:dyDescent="0.25">
      <c r="A761">
        <v>322017</v>
      </c>
      <c r="B761" s="2">
        <f>VLOOKUP(A761,[1]tarif!$A$7:$C$6126,3,TRUE)</f>
        <v>154.89711449999999</v>
      </c>
    </row>
    <row r="762" spans="1:2" x14ac:dyDescent="0.25">
      <c r="A762">
        <v>322018</v>
      </c>
      <c r="B762" s="2">
        <f>VLOOKUP(A762,[1]tarif!$A$7:$C$6126,3,TRUE)</f>
        <v>154.89711449999999</v>
      </c>
    </row>
    <row r="763" spans="1:2" x14ac:dyDescent="0.25">
      <c r="A763">
        <v>322019</v>
      </c>
      <c r="B763" s="2">
        <f>VLOOKUP(A763,[1]tarif!$A$7:$C$6126,3,TRUE)</f>
        <v>154.89711449999999</v>
      </c>
    </row>
    <row r="764" spans="1:2" x14ac:dyDescent="0.25">
      <c r="A764">
        <v>322020</v>
      </c>
      <c r="B764" s="2">
        <f>VLOOKUP(A764,[1]tarif!$A$7:$C$6126,3,TRUE)</f>
        <v>154.89711449999999</v>
      </c>
    </row>
    <row r="765" spans="1:2" x14ac:dyDescent="0.25">
      <c r="A765">
        <v>322021</v>
      </c>
      <c r="B765" s="2">
        <f>VLOOKUP(A765,[1]tarif!$A$7:$C$6126,3,TRUE)</f>
        <v>63.304132500000001</v>
      </c>
    </row>
    <row r="766" spans="1:2" x14ac:dyDescent="0.25">
      <c r="A766">
        <v>322022</v>
      </c>
      <c r="B766" s="2">
        <f>VLOOKUP(A766,[1]tarif!$A$7:$C$6126,3,TRUE)</f>
        <v>63.304132500000001</v>
      </c>
    </row>
    <row r="767" spans="1:2" x14ac:dyDescent="0.25">
      <c r="A767">
        <v>322023</v>
      </c>
      <c r="B767" s="2">
        <f>VLOOKUP(A767,[1]tarif!$A$7:$C$6126,3,TRUE)</f>
        <v>69.636516</v>
      </c>
    </row>
    <row r="768" spans="1:2" x14ac:dyDescent="0.25">
      <c r="A768">
        <v>322024</v>
      </c>
      <c r="B768" s="2">
        <f>VLOOKUP(A768,[1]tarif!$A$7:$C$6126,3,TRUE)</f>
        <v>69.636516</v>
      </c>
    </row>
    <row r="769" spans="1:2" x14ac:dyDescent="0.25">
      <c r="A769">
        <v>322025</v>
      </c>
      <c r="B769" s="2">
        <f>VLOOKUP(A769,[1]tarif!$A$7:$C$6126,3,TRUE)</f>
        <v>69.636516</v>
      </c>
    </row>
    <row r="770" spans="1:2" x14ac:dyDescent="0.25">
      <c r="A770">
        <v>322026</v>
      </c>
      <c r="B770" s="2">
        <f>VLOOKUP(A770,[1]tarif!$A$7:$C$6126,3,TRUE)</f>
        <v>69.636516</v>
      </c>
    </row>
    <row r="771" spans="1:2" x14ac:dyDescent="0.25">
      <c r="A771">
        <v>322027</v>
      </c>
      <c r="B771" s="2">
        <f>VLOOKUP(A771,[1]tarif!$A$7:$C$6126,3,TRUE)</f>
        <v>90.335962499999994</v>
      </c>
    </row>
    <row r="772" spans="1:2" x14ac:dyDescent="0.25">
      <c r="A772">
        <v>322028</v>
      </c>
      <c r="B772" s="2">
        <f>VLOOKUP(A772,[1]tarif!$A$7:$C$6126,3,TRUE)</f>
        <v>90.335962499999994</v>
      </c>
    </row>
    <row r="773" spans="1:2" x14ac:dyDescent="0.25">
      <c r="A773">
        <v>322029</v>
      </c>
      <c r="B773" s="2">
        <f>VLOOKUP(A773,[1]tarif!$A$7:$C$6126,3,TRUE)</f>
        <v>76.445699999999988</v>
      </c>
    </row>
    <row r="774" spans="1:2" x14ac:dyDescent="0.25">
      <c r="A774">
        <v>322030</v>
      </c>
      <c r="B774" s="2">
        <f>VLOOKUP(A774,[1]tarif!$A$7:$C$6126,3,TRUE)</f>
        <v>76.445699999999988</v>
      </c>
    </row>
    <row r="775" spans="1:2" x14ac:dyDescent="0.25">
      <c r="A775">
        <v>322031</v>
      </c>
      <c r="B775" s="2">
        <f>VLOOKUP(A775,[1]tarif!$A$7:$C$6126,3,TRUE)</f>
        <v>61.771499999999996</v>
      </c>
    </row>
    <row r="776" spans="1:2" x14ac:dyDescent="0.25">
      <c r="A776">
        <v>322032</v>
      </c>
      <c r="B776" s="2">
        <f>VLOOKUP(A776,[1]tarif!$A$7:$C$6126,3,TRUE)</f>
        <v>61.771499999999996</v>
      </c>
    </row>
    <row r="777" spans="1:2" x14ac:dyDescent="0.25">
      <c r="A777">
        <v>322033</v>
      </c>
      <c r="B777" s="2">
        <f>VLOOKUP(A777,[1]tarif!$A$7:$C$6126,3,TRUE)</f>
        <v>48.367222222222225</v>
      </c>
    </row>
    <row r="778" spans="1:2" x14ac:dyDescent="0.25">
      <c r="A778">
        <v>322034</v>
      </c>
      <c r="B778" s="2">
        <f>VLOOKUP(A778,[1]tarif!$A$7:$C$6126,3,TRUE)</f>
        <v>48.367222222222225</v>
      </c>
    </row>
    <row r="779" spans="1:2" x14ac:dyDescent="0.25">
      <c r="A779">
        <v>322035</v>
      </c>
      <c r="B779" s="2">
        <f>VLOOKUP(A779,[1]tarif!$A$7:$C$6126,3,TRUE)</f>
        <v>93.671666666666667</v>
      </c>
    </row>
    <row r="780" spans="1:2" x14ac:dyDescent="0.25">
      <c r="A780">
        <v>322036</v>
      </c>
      <c r="B780" s="2">
        <f>VLOOKUP(A780,[1]tarif!$A$7:$C$6126,3,TRUE)</f>
        <v>93.671666666666667</v>
      </c>
    </row>
    <row r="781" spans="1:2" x14ac:dyDescent="0.25">
      <c r="A781">
        <v>322037</v>
      </c>
      <c r="B781" s="2">
        <f>VLOOKUP(A781,[1]tarif!$A$7:$C$6126,3,TRUE)</f>
        <v>93.671666666666667</v>
      </c>
    </row>
    <row r="782" spans="1:2" x14ac:dyDescent="0.25">
      <c r="A782">
        <v>322038</v>
      </c>
      <c r="B782" s="2">
        <f>VLOOKUP(A782,[1]tarif!$A$7:$C$6126,3,TRUE)</f>
        <v>93.671666666666667</v>
      </c>
    </row>
    <row r="783" spans="1:2" x14ac:dyDescent="0.25">
      <c r="A783">
        <v>322041</v>
      </c>
      <c r="B783" s="2">
        <f>VLOOKUP(A783,[1]tarif!$A$7:$C$6126,3,TRUE)</f>
        <v>109.39666666666668</v>
      </c>
    </row>
    <row r="784" spans="1:2" x14ac:dyDescent="0.25">
      <c r="A784">
        <v>322042</v>
      </c>
      <c r="B784" s="2">
        <f>VLOOKUP(A784,[1]tarif!$A$7:$C$6126,3,TRUE)</f>
        <v>109.39666666666668</v>
      </c>
    </row>
    <row r="785" spans="1:2" x14ac:dyDescent="0.25">
      <c r="A785">
        <v>322043</v>
      </c>
      <c r="B785" s="2">
        <f>VLOOKUP(A785,[1]tarif!$A$7:$C$6126,3,TRUE)</f>
        <v>95.01230000000001</v>
      </c>
    </row>
    <row r="786" spans="1:2" x14ac:dyDescent="0.25">
      <c r="A786">
        <v>322044</v>
      </c>
      <c r="B786" s="2">
        <f>VLOOKUP(A786,[1]tarif!$A$7:$C$6126,3,TRUE)</f>
        <v>95.01230000000001</v>
      </c>
    </row>
    <row r="787" spans="1:2" x14ac:dyDescent="0.25">
      <c r="A787">
        <v>322045</v>
      </c>
      <c r="B787" s="2">
        <f>VLOOKUP(A787,[1]tarif!$A$7:$C$6126,3,TRUE)</f>
        <v>97.802099999999996</v>
      </c>
    </row>
    <row r="788" spans="1:2" x14ac:dyDescent="0.25">
      <c r="A788">
        <v>322046</v>
      </c>
      <c r="B788" s="2">
        <f>VLOOKUP(A788,[1]tarif!$A$7:$C$6126,3,TRUE)</f>
        <v>97.802099999999996</v>
      </c>
    </row>
    <row r="789" spans="1:2" x14ac:dyDescent="0.25">
      <c r="A789">
        <v>322047</v>
      </c>
      <c r="B789" s="2">
        <f>VLOOKUP(A789,[1]tarif!$A$7:$C$6126,3,TRUE)</f>
        <v>165.18444444444444</v>
      </c>
    </row>
    <row r="790" spans="1:2" x14ac:dyDescent="0.25">
      <c r="A790">
        <v>322048</v>
      </c>
      <c r="B790" s="2">
        <f>VLOOKUP(A790,[1]tarif!$A$7:$C$6126,3,TRUE)</f>
        <v>165.18444444444444</v>
      </c>
    </row>
    <row r="791" spans="1:2" x14ac:dyDescent="0.25">
      <c r="A791">
        <v>322049</v>
      </c>
      <c r="B791" s="2">
        <f>VLOOKUP(A791,[1]tarif!$A$7:$C$6126,3,TRUE)</f>
        <v>95.151666666666671</v>
      </c>
    </row>
    <row r="792" spans="1:2" x14ac:dyDescent="0.25">
      <c r="A792">
        <v>322050</v>
      </c>
      <c r="B792" s="2">
        <f>VLOOKUP(A792,[1]tarif!$A$7:$C$6126,3,TRUE)</f>
        <v>95.151666666666671</v>
      </c>
    </row>
    <row r="793" spans="1:2" x14ac:dyDescent="0.25">
      <c r="A793">
        <v>322051</v>
      </c>
      <c r="B793" s="2">
        <f>VLOOKUP(A793,[1]tarif!$A$7:$C$6126,3,TRUE)</f>
        <v>99.567000000000007</v>
      </c>
    </row>
    <row r="794" spans="1:2" x14ac:dyDescent="0.25">
      <c r="A794">
        <v>322052</v>
      </c>
      <c r="B794" s="2">
        <f>VLOOKUP(A794,[1]tarif!$A$7:$C$6126,3,TRUE)</f>
        <v>99.567000000000007</v>
      </c>
    </row>
    <row r="795" spans="1:2" x14ac:dyDescent="0.25">
      <c r="A795">
        <v>326001</v>
      </c>
      <c r="B795" s="2">
        <f>VLOOKUP(A795,[1]tarif!$A$7:$C$6126,3,TRUE)</f>
        <v>24.646111111111111</v>
      </c>
    </row>
    <row r="796" spans="1:2" x14ac:dyDescent="0.25">
      <c r="A796">
        <v>326001</v>
      </c>
      <c r="B796" s="2">
        <f>VLOOKUP(A796,[1]tarif!$A$7:$C$6126,3,TRUE)</f>
        <v>24.646111111111111</v>
      </c>
    </row>
    <row r="797" spans="1:2" x14ac:dyDescent="0.25">
      <c r="A797">
        <v>326001</v>
      </c>
      <c r="B797" s="2">
        <f>VLOOKUP(A797,[1]tarif!$A$7:$C$6126,3,TRUE)</f>
        <v>24.646111111111111</v>
      </c>
    </row>
    <row r="798" spans="1:2" x14ac:dyDescent="0.25">
      <c r="A798">
        <v>326002</v>
      </c>
      <c r="B798" s="2">
        <f>VLOOKUP(A798,[1]tarif!$A$7:$C$6126,3,TRUE)</f>
        <v>24.646111111111111</v>
      </c>
    </row>
    <row r="799" spans="1:2" x14ac:dyDescent="0.25">
      <c r="A799">
        <v>326002</v>
      </c>
      <c r="B799" s="2">
        <f>VLOOKUP(A799,[1]tarif!$A$7:$C$6126,3,TRUE)</f>
        <v>24.646111111111111</v>
      </c>
    </row>
    <row r="800" spans="1:2" x14ac:dyDescent="0.25">
      <c r="A800">
        <v>326002</v>
      </c>
      <c r="B800" s="2">
        <f>VLOOKUP(A800,[1]tarif!$A$7:$C$6126,3,TRUE)</f>
        <v>24.646111111111111</v>
      </c>
    </row>
    <row r="801" spans="1:2" x14ac:dyDescent="0.25">
      <c r="A801">
        <v>326003</v>
      </c>
      <c r="B801" s="2">
        <f>VLOOKUP(A801,[1]tarif!$A$7:$C$6126,3,TRUE)</f>
        <v>81.363</v>
      </c>
    </row>
    <row r="802" spans="1:2" x14ac:dyDescent="0.25">
      <c r="A802">
        <v>326004</v>
      </c>
      <c r="B802" s="2">
        <f>VLOOKUP(A802,[1]tarif!$A$7:$C$6126,3,TRUE)</f>
        <v>81.363</v>
      </c>
    </row>
    <row r="803" spans="1:2" x14ac:dyDescent="0.25">
      <c r="A803">
        <v>328001</v>
      </c>
      <c r="B803" s="2">
        <f>VLOOKUP(A803,[1]tarif!$A$7:$C$6126,3,TRUE)</f>
        <v>91.492777777777789</v>
      </c>
    </row>
    <row r="804" spans="1:2" x14ac:dyDescent="0.25">
      <c r="A804">
        <v>328002</v>
      </c>
      <c r="B804" s="2">
        <f>VLOOKUP(A804,[1]tarif!$A$7:$C$6126,3,TRUE)</f>
        <v>91.492777777777789</v>
      </c>
    </row>
    <row r="805" spans="1:2" x14ac:dyDescent="0.25">
      <c r="A805">
        <v>328003</v>
      </c>
      <c r="B805" s="2">
        <f>VLOOKUP(A805,[1]tarif!$A$7:$C$6126,3,TRUE)</f>
        <v>91.266666666666666</v>
      </c>
    </row>
    <row r="806" spans="1:2" x14ac:dyDescent="0.25">
      <c r="A806">
        <v>328004</v>
      </c>
      <c r="B806" s="2">
        <f>VLOOKUP(A806,[1]tarif!$A$7:$C$6126,3,TRUE)</f>
        <v>91.266666666666666</v>
      </c>
    </row>
    <row r="807" spans="1:2" x14ac:dyDescent="0.25">
      <c r="A807">
        <v>328005</v>
      </c>
      <c r="B807" s="2">
        <f>VLOOKUP(A807,[1]tarif!$A$7:$C$6126,3,TRUE)</f>
        <v>271.28399999999999</v>
      </c>
    </row>
    <row r="808" spans="1:2" x14ac:dyDescent="0.25">
      <c r="A808">
        <v>328006</v>
      </c>
      <c r="B808" s="2">
        <f>VLOOKUP(A808,[1]tarif!$A$7:$C$6126,3,TRUE)</f>
        <v>214.70359999999999</v>
      </c>
    </row>
    <row r="809" spans="1:2" x14ac:dyDescent="0.25">
      <c r="A809">
        <v>328007</v>
      </c>
      <c r="B809" s="2">
        <f>VLOOKUP(A809,[1]tarif!$A$7:$C$6126,3,TRUE)</f>
        <v>222.97319250000001</v>
      </c>
    </row>
    <row r="810" spans="1:2" x14ac:dyDescent="0.25">
      <c r="A810">
        <v>328008</v>
      </c>
      <c r="B810" s="2">
        <f>VLOOKUP(A810,[1]tarif!$A$7:$C$6126,3,TRUE)</f>
        <v>199.80369999999999</v>
      </c>
    </row>
    <row r="811" spans="1:2" x14ac:dyDescent="0.25">
      <c r="A811">
        <v>328009</v>
      </c>
      <c r="B811" s="2">
        <f>VLOOKUP(A811,[1]tarif!$A$7:$C$6126,3,TRUE)</f>
        <v>71.828099999999992</v>
      </c>
    </row>
    <row r="812" spans="1:2" x14ac:dyDescent="0.25">
      <c r="A812">
        <v>328010</v>
      </c>
      <c r="B812" s="2">
        <f>VLOOKUP(A812,[1]tarif!$A$7:$C$6126,3,TRUE)</f>
        <v>71.828099999999992</v>
      </c>
    </row>
    <row r="813" spans="1:2" x14ac:dyDescent="0.25">
      <c r="A813">
        <v>328013</v>
      </c>
      <c r="B813" s="2">
        <f>VLOOKUP(A813,[1]tarif!$A$7:$C$6126,3,TRUE)</f>
        <v>91.419600000000003</v>
      </c>
    </row>
    <row r="814" spans="1:2" x14ac:dyDescent="0.25">
      <c r="A814">
        <v>328014</v>
      </c>
      <c r="B814" s="2">
        <f>VLOOKUP(A814,[1]tarif!$A$7:$C$6126,3,TRUE)</f>
        <v>91.419600000000003</v>
      </c>
    </row>
    <row r="815" spans="1:2" x14ac:dyDescent="0.25">
      <c r="A815">
        <v>328015</v>
      </c>
      <c r="B815" s="2">
        <f>VLOOKUP(A815,[1]tarif!$A$7:$C$6126,3,TRUE)</f>
        <v>137.10720000000001</v>
      </c>
    </row>
    <row r="816" spans="1:2" x14ac:dyDescent="0.25">
      <c r="A816">
        <v>328016</v>
      </c>
      <c r="B816" s="2">
        <f>VLOOKUP(A816,[1]tarif!$A$7:$C$6126,3,TRUE)</f>
        <v>137.10720000000001</v>
      </c>
    </row>
    <row r="817" spans="1:2" x14ac:dyDescent="0.25">
      <c r="A817">
        <v>330001</v>
      </c>
      <c r="B817" s="2">
        <f>VLOOKUP(A817,[1]tarif!$A$7:$C$6126,3,TRUE)</f>
        <v>171.24833333333336</v>
      </c>
    </row>
    <row r="818" spans="1:2" x14ac:dyDescent="0.25">
      <c r="A818">
        <v>330002</v>
      </c>
      <c r="B818" s="2">
        <f>VLOOKUP(A818,[1]tarif!$A$7:$C$6126,3,TRUE)</f>
        <v>171.24833333333336</v>
      </c>
    </row>
    <row r="819" spans="1:2" x14ac:dyDescent="0.25">
      <c r="A819">
        <v>330003</v>
      </c>
      <c r="B819" s="2">
        <f>VLOOKUP(A819,[1]tarif!$A$7:$C$6126,3,TRUE)</f>
        <v>150.65319599999998</v>
      </c>
    </row>
    <row r="820" spans="1:2" x14ac:dyDescent="0.25">
      <c r="A820">
        <v>330004</v>
      </c>
      <c r="B820" s="2">
        <f>VLOOKUP(A820,[1]tarif!$A$7:$C$6126,3,TRUE)</f>
        <v>150.65319599999998</v>
      </c>
    </row>
    <row r="821" spans="1:2" x14ac:dyDescent="0.25">
      <c r="A821">
        <v>331001</v>
      </c>
      <c r="B821" s="2">
        <f>VLOOKUP(A821,[1]tarif!$A$7:$C$6126,3,TRUE)</f>
        <v>63.280489499999995</v>
      </c>
    </row>
    <row r="822" spans="1:2" x14ac:dyDescent="0.25">
      <c r="A822">
        <v>331002</v>
      </c>
      <c r="B822" s="2">
        <f>VLOOKUP(A822,[1]tarif!$A$7:$C$6126,3,TRUE)</f>
        <v>63.280489499999995</v>
      </c>
    </row>
    <row r="823" spans="1:2" x14ac:dyDescent="0.25">
      <c r="A823">
        <v>331003</v>
      </c>
      <c r="B823" s="2">
        <f>VLOOKUP(A823,[1]tarif!$A$7:$C$6126,3,TRUE)</f>
        <v>63.280489499999995</v>
      </c>
    </row>
    <row r="824" spans="1:2" x14ac:dyDescent="0.25">
      <c r="A824">
        <v>331004</v>
      </c>
      <c r="B824" s="2">
        <f>VLOOKUP(A824,[1]tarif!$A$7:$C$6126,3,TRUE)</f>
        <v>63.280489499999995</v>
      </c>
    </row>
    <row r="825" spans="1:2" x14ac:dyDescent="0.25">
      <c r="A825">
        <v>331005</v>
      </c>
      <c r="B825" s="2">
        <f>VLOOKUP(A825,[1]tarif!$A$7:$C$6126,3,TRUE)</f>
        <v>98.290499999999994</v>
      </c>
    </row>
    <row r="826" spans="1:2" x14ac:dyDescent="0.25">
      <c r="A826">
        <v>331006</v>
      </c>
      <c r="B826" s="2">
        <f>VLOOKUP(A826,[1]tarif!$A$7:$C$6126,3,TRUE)</f>
        <v>98.290499999999994</v>
      </c>
    </row>
    <row r="827" spans="1:2" x14ac:dyDescent="0.25">
      <c r="A827">
        <v>331007</v>
      </c>
      <c r="B827" s="2">
        <f>VLOOKUP(A827,[1]tarif!$A$7:$C$6126,3,TRUE)</f>
        <v>64.564999999999998</v>
      </c>
    </row>
    <row r="828" spans="1:2" x14ac:dyDescent="0.25">
      <c r="A828">
        <v>331008</v>
      </c>
      <c r="B828" s="2">
        <f>VLOOKUP(A828,[1]tarif!$A$7:$C$6126,3,TRUE)</f>
        <v>64.564999999999998</v>
      </c>
    </row>
    <row r="829" spans="1:2" x14ac:dyDescent="0.25">
      <c r="A829">
        <v>331009</v>
      </c>
      <c r="B829" s="2">
        <f>VLOOKUP(A829,[1]tarif!$A$7:$C$6126,3,TRUE)</f>
        <v>69.354444444444454</v>
      </c>
    </row>
    <row r="830" spans="1:2" x14ac:dyDescent="0.25">
      <c r="A830">
        <v>331010</v>
      </c>
      <c r="B830" s="2">
        <f>VLOOKUP(A830,[1]tarif!$A$7:$C$6126,3,TRUE)</f>
        <v>69.354444444444454</v>
      </c>
    </row>
    <row r="831" spans="1:2" x14ac:dyDescent="0.25">
      <c r="A831">
        <v>331011</v>
      </c>
      <c r="B831" s="2">
        <f>VLOOKUP(A831,[1]tarif!$A$7:$C$6126,3,TRUE)</f>
        <v>49.139699999999998</v>
      </c>
    </row>
    <row r="832" spans="1:2" x14ac:dyDescent="0.25">
      <c r="A832">
        <v>331012</v>
      </c>
      <c r="B832" s="2">
        <f>VLOOKUP(A832,[1]tarif!$A$7:$C$6126,3,TRUE)</f>
        <v>49.139699999999998</v>
      </c>
    </row>
    <row r="833" spans="1:2" x14ac:dyDescent="0.25">
      <c r="A833">
        <v>331013</v>
      </c>
      <c r="B833" s="2">
        <f>VLOOKUP(A833,[1]tarif!$A$7:$C$6126,3,TRUE)</f>
        <v>84.421666666666667</v>
      </c>
    </row>
    <row r="834" spans="1:2" x14ac:dyDescent="0.25">
      <c r="A834">
        <v>331014</v>
      </c>
      <c r="B834" s="2">
        <f>VLOOKUP(A834,[1]tarif!$A$7:$C$6126,3,TRUE)</f>
        <v>84.421666666666667</v>
      </c>
    </row>
    <row r="835" spans="1:2" x14ac:dyDescent="0.25">
      <c r="A835">
        <v>331015</v>
      </c>
      <c r="B835" s="2">
        <f>VLOOKUP(A835,[1]tarif!$A$7:$C$6126,3,TRUE)</f>
        <v>109.39666666666668</v>
      </c>
    </row>
    <row r="836" spans="1:2" x14ac:dyDescent="0.25">
      <c r="A836">
        <v>331016</v>
      </c>
      <c r="B836" s="2">
        <f>VLOOKUP(A836,[1]tarif!$A$7:$C$6126,3,TRUE)</f>
        <v>109.39666666666668</v>
      </c>
    </row>
    <row r="837" spans="1:2" x14ac:dyDescent="0.25">
      <c r="A837">
        <v>334001</v>
      </c>
      <c r="B837" s="2">
        <f>VLOOKUP(A837,[1]tarif!$A$7:$C$6126,3,TRUE)</f>
        <v>63.537222222222226</v>
      </c>
    </row>
    <row r="838" spans="1:2" x14ac:dyDescent="0.25">
      <c r="A838">
        <v>334002</v>
      </c>
      <c r="B838" s="2">
        <f>VLOOKUP(A838,[1]tarif!$A$7:$C$6126,3,TRUE)</f>
        <v>63.537222222222226</v>
      </c>
    </row>
    <row r="839" spans="1:2" x14ac:dyDescent="0.25">
      <c r="A839">
        <v>334003</v>
      </c>
      <c r="B839" s="2">
        <f>VLOOKUP(A839,[1]tarif!$A$7:$C$6126,3,TRUE)</f>
        <v>82.702399999999997</v>
      </c>
    </row>
    <row r="840" spans="1:2" x14ac:dyDescent="0.25">
      <c r="A840">
        <v>334004</v>
      </c>
      <c r="B840" s="2">
        <f>VLOOKUP(A840,[1]tarif!$A$7:$C$6126,3,TRUE)</f>
        <v>82.702399999999997</v>
      </c>
    </row>
    <row r="841" spans="1:2" x14ac:dyDescent="0.25">
      <c r="A841">
        <v>334005</v>
      </c>
      <c r="B841" s="2">
        <f>VLOOKUP(A841,[1]tarif!$A$7:$C$6126,3,TRUE)</f>
        <v>82.702399999999997</v>
      </c>
    </row>
    <row r="842" spans="1:2" x14ac:dyDescent="0.25">
      <c r="A842">
        <v>334006</v>
      </c>
      <c r="B842" s="2">
        <f>VLOOKUP(A842,[1]tarif!$A$7:$C$6126,3,TRUE)</f>
        <v>80.496533999999997</v>
      </c>
    </row>
    <row r="843" spans="1:2" x14ac:dyDescent="0.25">
      <c r="A843">
        <v>334007</v>
      </c>
      <c r="B843" s="2">
        <f>VLOOKUP(A843,[1]tarif!$A$7:$C$6126,3,TRUE)</f>
        <v>70.791082500000002</v>
      </c>
    </row>
    <row r="844" spans="1:2" x14ac:dyDescent="0.25">
      <c r="A844">
        <v>334008</v>
      </c>
      <c r="B844" s="2">
        <f>VLOOKUP(A844,[1]tarif!$A$7:$C$6126,3,TRUE)</f>
        <v>71.945649000000003</v>
      </c>
    </row>
    <row r="845" spans="1:2" x14ac:dyDescent="0.25">
      <c r="A845">
        <v>334009</v>
      </c>
      <c r="B845" s="2">
        <f>VLOOKUP(A845,[1]tarif!$A$7:$C$6126,3,TRUE)</f>
        <v>68.442544499999997</v>
      </c>
    </row>
    <row r="846" spans="1:2" x14ac:dyDescent="0.25">
      <c r="A846">
        <v>334010</v>
      </c>
      <c r="B846" s="2">
        <f>VLOOKUP(A846,[1]tarif!$A$7:$C$6126,3,TRUE)</f>
        <v>68.442544499999997</v>
      </c>
    </row>
    <row r="847" spans="1:2" x14ac:dyDescent="0.25">
      <c r="A847">
        <v>334011</v>
      </c>
      <c r="B847" s="2">
        <f>VLOOKUP(A847,[1]tarif!$A$7:$C$6126,3,TRUE)</f>
        <v>118.002213</v>
      </c>
    </row>
    <row r="848" spans="1:2" x14ac:dyDescent="0.25">
      <c r="A848">
        <v>334012</v>
      </c>
      <c r="B848" s="2">
        <f>VLOOKUP(A848,[1]tarif!$A$7:$C$6126,3,TRUE)</f>
        <v>118.002213</v>
      </c>
    </row>
    <row r="849" spans="1:2" x14ac:dyDescent="0.25">
      <c r="A849">
        <v>334013</v>
      </c>
      <c r="B849" s="2">
        <f>VLOOKUP(A849,[1]tarif!$A$7:$C$6126,3,TRUE)</f>
        <v>84.907600000000002</v>
      </c>
    </row>
    <row r="850" spans="1:2" x14ac:dyDescent="0.25">
      <c r="A850">
        <v>334014</v>
      </c>
      <c r="B850" s="2">
        <f>VLOOKUP(A850,[1]tarif!$A$7:$C$6126,3,TRUE)</f>
        <v>84.907600000000002</v>
      </c>
    </row>
    <row r="851" spans="1:2" x14ac:dyDescent="0.25">
      <c r="A851">
        <v>334015</v>
      </c>
      <c r="B851" s="2">
        <f>VLOOKUP(A851,[1]tarif!$A$7:$C$6126,3,TRUE)</f>
        <v>37.4773</v>
      </c>
    </row>
    <row r="852" spans="1:2" x14ac:dyDescent="0.25">
      <c r="A852">
        <v>334016</v>
      </c>
      <c r="B852" s="2">
        <f>VLOOKUP(A852,[1]tarif!$A$7:$C$6126,3,TRUE)</f>
        <v>37.4773</v>
      </c>
    </row>
    <row r="853" spans="1:2" x14ac:dyDescent="0.25">
      <c r="A853">
        <v>334019</v>
      </c>
      <c r="B853" s="2">
        <f>VLOOKUP(A853,[1]tarif!$A$7:$C$6126,3,TRUE)</f>
        <v>72.875200000000007</v>
      </c>
    </row>
    <row r="854" spans="1:2" x14ac:dyDescent="0.25">
      <c r="A854">
        <v>334020</v>
      </c>
      <c r="B854" s="2">
        <f>VLOOKUP(A854,[1]tarif!$A$7:$C$6126,3,TRUE)</f>
        <v>72.875200000000007</v>
      </c>
    </row>
    <row r="855" spans="1:2" x14ac:dyDescent="0.25">
      <c r="A855">
        <v>334021</v>
      </c>
      <c r="B855" s="2">
        <f>VLOOKUP(A855,[1]tarif!$A$7:$C$6126,3,TRUE)</f>
        <v>117.0902</v>
      </c>
    </row>
    <row r="856" spans="1:2" x14ac:dyDescent="0.25">
      <c r="A856">
        <v>334022</v>
      </c>
      <c r="B856" s="2">
        <f>VLOOKUP(A856,[1]tarif!$A$7:$C$6126,3,TRUE)</f>
        <v>117.0902</v>
      </c>
    </row>
    <row r="857" spans="1:2" x14ac:dyDescent="0.25">
      <c r="A857">
        <v>334023</v>
      </c>
      <c r="B857" s="2">
        <f>VLOOKUP(A857,[1]tarif!$A$7:$C$6126,3,TRUE)</f>
        <v>129.72125999999997</v>
      </c>
    </row>
    <row r="858" spans="1:2" x14ac:dyDescent="0.25">
      <c r="A858">
        <v>334024</v>
      </c>
      <c r="B858" s="2">
        <f>VLOOKUP(A858,[1]tarif!$A$7:$C$6126,3,TRUE)</f>
        <v>129.72125999999997</v>
      </c>
    </row>
    <row r="859" spans="1:2" x14ac:dyDescent="0.25">
      <c r="A859">
        <v>334025</v>
      </c>
      <c r="B859" s="2">
        <f>VLOOKUP(A859,[1]tarif!$A$7:$C$6126,3,TRUE)</f>
        <v>61.919499999999999</v>
      </c>
    </row>
    <row r="860" spans="1:2" x14ac:dyDescent="0.25">
      <c r="A860">
        <v>334026</v>
      </c>
      <c r="B860" s="2">
        <f>VLOOKUP(A860,[1]tarif!$A$7:$C$6126,3,TRUE)</f>
        <v>61.919499999999999</v>
      </c>
    </row>
    <row r="861" spans="1:2" x14ac:dyDescent="0.25">
      <c r="A861">
        <v>334027</v>
      </c>
      <c r="B861" s="2">
        <f>VLOOKUP(A861,[1]tarif!$A$7:$C$6126,3,TRUE)</f>
        <v>65.575099999999992</v>
      </c>
    </row>
    <row r="862" spans="1:2" x14ac:dyDescent="0.25">
      <c r="A862">
        <v>334028</v>
      </c>
      <c r="B862" s="2">
        <f>VLOOKUP(A862,[1]tarif!$A$7:$C$6126,3,TRUE)</f>
        <v>65.575099999999992</v>
      </c>
    </row>
    <row r="863" spans="1:2" x14ac:dyDescent="0.25">
      <c r="A863">
        <v>334029</v>
      </c>
      <c r="B863" s="2">
        <f>VLOOKUP(A863,[1]tarif!$A$7:$C$6126,3,TRUE)</f>
        <v>106.87079999999999</v>
      </c>
    </row>
    <row r="864" spans="1:2" x14ac:dyDescent="0.25">
      <c r="A864">
        <v>334030</v>
      </c>
      <c r="B864" s="2">
        <f>VLOOKUP(A864,[1]tarif!$A$7:$C$6126,3,TRUE)</f>
        <v>106.87079999999999</v>
      </c>
    </row>
    <row r="865" spans="1:2" x14ac:dyDescent="0.25">
      <c r="A865">
        <v>334031</v>
      </c>
      <c r="B865" s="2">
        <f>VLOOKUP(A865,[1]tarif!$A$7:$C$6126,3,TRUE)</f>
        <v>84.948300000000003</v>
      </c>
    </row>
    <row r="866" spans="1:2" x14ac:dyDescent="0.25">
      <c r="A866">
        <v>334032</v>
      </c>
      <c r="B866" s="2">
        <f>VLOOKUP(A866,[1]tarif!$A$7:$C$6126,3,TRUE)</f>
        <v>84.948300000000003</v>
      </c>
    </row>
    <row r="867" spans="1:2" x14ac:dyDescent="0.25">
      <c r="A867">
        <v>334033</v>
      </c>
      <c r="B867" s="2">
        <f>VLOOKUP(A867,[1]tarif!$A$7:$C$6126,3,TRUE)</f>
        <v>84.948300000000003</v>
      </c>
    </row>
    <row r="868" spans="1:2" x14ac:dyDescent="0.25">
      <c r="A868">
        <v>334034</v>
      </c>
      <c r="B868" s="2">
        <f>VLOOKUP(A868,[1]tarif!$A$7:$C$6126,3,TRUE)</f>
        <v>84.948300000000003</v>
      </c>
    </row>
    <row r="869" spans="1:2" x14ac:dyDescent="0.25">
      <c r="A869">
        <v>334035</v>
      </c>
      <c r="B869" s="2">
        <f>VLOOKUP(A869,[1]tarif!$A$7:$C$6126,3,TRUE)</f>
        <v>94.123888888888885</v>
      </c>
    </row>
    <row r="870" spans="1:2" x14ac:dyDescent="0.25">
      <c r="A870">
        <v>334036</v>
      </c>
      <c r="B870" s="2">
        <f>VLOOKUP(A870,[1]tarif!$A$7:$C$6126,3,TRUE)</f>
        <v>94.123888888888885</v>
      </c>
    </row>
    <row r="871" spans="1:2" x14ac:dyDescent="0.25">
      <c r="A871">
        <v>335001</v>
      </c>
      <c r="B871" s="2">
        <f>VLOOKUP(A871,[1]tarif!$A$7:$C$6126,3,TRUE)</f>
        <v>61.701199999999993</v>
      </c>
    </row>
    <row r="872" spans="1:2" x14ac:dyDescent="0.25">
      <c r="A872">
        <v>335002</v>
      </c>
      <c r="B872" s="2">
        <f>VLOOKUP(A872,[1]tarif!$A$7:$C$6126,3,TRUE)</f>
        <v>61.701199999999993</v>
      </c>
    </row>
    <row r="873" spans="1:2" x14ac:dyDescent="0.25">
      <c r="A873">
        <v>335003</v>
      </c>
      <c r="B873" s="2">
        <f>VLOOKUP(A873,[1]tarif!$A$7:$C$6126,3,TRUE)</f>
        <v>91.407778499999992</v>
      </c>
    </row>
    <row r="874" spans="1:2" x14ac:dyDescent="0.25">
      <c r="A874">
        <v>335004</v>
      </c>
      <c r="B874" s="2">
        <f>VLOOKUP(A874,[1]tarif!$A$7:$C$6126,3,TRUE)</f>
        <v>91.407778499999992</v>
      </c>
    </row>
    <row r="875" spans="1:2" x14ac:dyDescent="0.25">
      <c r="A875">
        <v>335005</v>
      </c>
      <c r="B875" s="2">
        <f>VLOOKUP(A875,[1]tarif!$A$7:$C$6126,3,TRUE)</f>
        <v>111.87690000000001</v>
      </c>
    </row>
    <row r="876" spans="1:2" x14ac:dyDescent="0.25">
      <c r="A876">
        <v>335006</v>
      </c>
      <c r="B876" s="2">
        <f>VLOOKUP(A876,[1]tarif!$A$7:$C$6126,3,TRUE)</f>
        <v>111.87690000000001</v>
      </c>
    </row>
    <row r="877" spans="1:2" x14ac:dyDescent="0.25">
      <c r="A877">
        <v>335007</v>
      </c>
      <c r="B877" s="2">
        <f>VLOOKUP(A877,[1]tarif!$A$7:$C$6126,3,TRUE)</f>
        <v>81.192799999999991</v>
      </c>
    </row>
    <row r="878" spans="1:2" x14ac:dyDescent="0.25">
      <c r="A878">
        <v>335008</v>
      </c>
      <c r="B878" s="2">
        <f>VLOOKUP(A878,[1]tarif!$A$7:$C$6126,3,TRUE)</f>
        <v>81.192799999999991</v>
      </c>
    </row>
    <row r="879" spans="1:2" x14ac:dyDescent="0.25">
      <c r="A879">
        <v>335009</v>
      </c>
      <c r="B879" s="2">
        <f>VLOOKUP(A879,[1]tarif!$A$7:$C$6126,3,TRUE)</f>
        <v>92.266900000000007</v>
      </c>
    </row>
    <row r="880" spans="1:2" x14ac:dyDescent="0.25">
      <c r="A880">
        <v>335010</v>
      </c>
      <c r="B880" s="2">
        <f>VLOOKUP(A880,[1]tarif!$A$7:$C$6126,3,TRUE)</f>
        <v>92.266900000000007</v>
      </c>
    </row>
    <row r="881" spans="1:2" x14ac:dyDescent="0.25">
      <c r="A881">
        <v>335011</v>
      </c>
      <c r="B881" s="2">
        <f>VLOOKUP(A881,[1]tarif!$A$7:$C$6126,3,TRUE)</f>
        <v>66.762799999999999</v>
      </c>
    </row>
    <row r="882" spans="1:2" x14ac:dyDescent="0.25">
      <c r="A882">
        <v>335012</v>
      </c>
      <c r="B882" s="2">
        <f>VLOOKUP(A882,[1]tarif!$A$7:$C$6126,3,TRUE)</f>
        <v>67.072777777777787</v>
      </c>
    </row>
    <row r="883" spans="1:2" x14ac:dyDescent="0.25">
      <c r="A883">
        <v>335013</v>
      </c>
      <c r="B883" s="2">
        <f>VLOOKUP(A883,[1]tarif!$A$7:$C$6126,3,TRUE)</f>
        <v>84.415499999999994</v>
      </c>
    </row>
    <row r="884" spans="1:2" x14ac:dyDescent="0.25">
      <c r="A884">
        <v>335014</v>
      </c>
      <c r="B884" s="2">
        <f>VLOOKUP(A884,[1]tarif!$A$7:$C$6126,3,TRUE)</f>
        <v>84.415499999999994</v>
      </c>
    </row>
    <row r="885" spans="1:2" x14ac:dyDescent="0.25">
      <c r="A885">
        <v>335015</v>
      </c>
      <c r="B885" s="2">
        <f>VLOOKUP(A885,[1]tarif!$A$7:$C$6126,3,TRUE)</f>
        <v>84.415499999999994</v>
      </c>
    </row>
    <row r="886" spans="1:2" x14ac:dyDescent="0.25">
      <c r="A886">
        <v>335016</v>
      </c>
      <c r="B886" s="2">
        <f>VLOOKUP(A886,[1]tarif!$A$7:$C$6126,3,TRUE)</f>
        <v>84.415499999999994</v>
      </c>
    </row>
    <row r="887" spans="1:2" x14ac:dyDescent="0.25">
      <c r="A887">
        <v>335017</v>
      </c>
      <c r="B887" s="2">
        <f>VLOOKUP(A887,[1]tarif!$A$7:$C$6126,3,TRUE)</f>
        <v>84.415499999999994</v>
      </c>
    </row>
    <row r="888" spans="1:2" x14ac:dyDescent="0.25">
      <c r="A888">
        <v>335018</v>
      </c>
      <c r="B888" s="2">
        <f>VLOOKUP(A888,[1]tarif!$A$7:$C$6126,3,TRUE)</f>
        <v>84.415499999999994</v>
      </c>
    </row>
    <row r="889" spans="1:2" x14ac:dyDescent="0.25">
      <c r="A889">
        <v>335021</v>
      </c>
      <c r="B889" s="2">
        <f>VLOOKUP(A889,[1]tarif!$A$7:$C$6126,3,TRUE)</f>
        <v>99.500399999999999</v>
      </c>
    </row>
    <row r="890" spans="1:2" x14ac:dyDescent="0.25">
      <c r="A890">
        <v>335022</v>
      </c>
      <c r="B890" s="2">
        <f>VLOOKUP(A890,[1]tarif!$A$7:$C$6126,3,TRUE)</f>
        <v>99.500399999999999</v>
      </c>
    </row>
    <row r="891" spans="1:2" x14ac:dyDescent="0.25">
      <c r="A891">
        <v>335023</v>
      </c>
      <c r="B891" s="2">
        <f>VLOOKUP(A891,[1]tarif!$A$7:$C$6126,3,TRUE)</f>
        <v>52.385006999999995</v>
      </c>
    </row>
    <row r="892" spans="1:2" x14ac:dyDescent="0.25">
      <c r="A892">
        <v>335024</v>
      </c>
      <c r="B892" s="2">
        <f>VLOOKUP(A892,[1]tarif!$A$7:$C$6126,3,TRUE)</f>
        <v>52.385006999999995</v>
      </c>
    </row>
    <row r="893" spans="1:2" x14ac:dyDescent="0.25">
      <c r="A893">
        <v>335025</v>
      </c>
      <c r="B893" s="2">
        <f>VLOOKUP(A893,[1]tarif!$A$7:$C$6126,3,TRUE)</f>
        <v>108.09579600000001</v>
      </c>
    </row>
    <row r="894" spans="1:2" x14ac:dyDescent="0.25">
      <c r="A894">
        <v>335026</v>
      </c>
      <c r="B894" s="2">
        <f>VLOOKUP(A894,[1]tarif!$A$7:$C$6126,3,TRUE)</f>
        <v>108.09579600000001</v>
      </c>
    </row>
    <row r="895" spans="1:2" x14ac:dyDescent="0.25">
      <c r="A895">
        <v>335027</v>
      </c>
      <c r="B895" s="2">
        <f>VLOOKUP(A895,[1]tarif!$A$7:$C$6126,3,TRUE)</f>
        <v>84.182400000000001</v>
      </c>
    </row>
    <row r="896" spans="1:2" x14ac:dyDescent="0.25">
      <c r="A896">
        <v>335028</v>
      </c>
      <c r="B896" s="2">
        <f>VLOOKUP(A896,[1]tarif!$A$7:$C$6126,3,TRUE)</f>
        <v>84.182400000000001</v>
      </c>
    </row>
    <row r="897" spans="1:2" x14ac:dyDescent="0.25">
      <c r="A897">
        <v>335031</v>
      </c>
      <c r="B897" s="2">
        <f>VLOOKUP(A897,[1]tarif!$A$7:$C$6126,3,TRUE)</f>
        <v>102.5973</v>
      </c>
    </row>
    <row r="898" spans="1:2" x14ac:dyDescent="0.25">
      <c r="A898">
        <v>335032</v>
      </c>
      <c r="B898" s="2">
        <f>VLOOKUP(A898,[1]tarif!$A$7:$C$6126,3,TRUE)</f>
        <v>102.5973</v>
      </c>
    </row>
    <row r="899" spans="1:2" x14ac:dyDescent="0.25">
      <c r="A899">
        <v>335033</v>
      </c>
      <c r="B899" s="2">
        <f>VLOOKUP(A899,[1]tarif!$A$7:$C$6126,3,TRUE)</f>
        <v>102.5973</v>
      </c>
    </row>
    <row r="900" spans="1:2" x14ac:dyDescent="0.25">
      <c r="A900">
        <v>335034</v>
      </c>
      <c r="B900" s="2">
        <f>VLOOKUP(A900,[1]tarif!$A$7:$C$6126,3,TRUE)</f>
        <v>102.5973</v>
      </c>
    </row>
    <row r="901" spans="1:2" x14ac:dyDescent="0.25">
      <c r="A901">
        <v>335035</v>
      </c>
      <c r="B901" s="2">
        <f>VLOOKUP(A901,[1]tarif!$A$7:$C$6126,3,TRUE)</f>
        <v>86.964799999999997</v>
      </c>
    </row>
    <row r="902" spans="1:2" x14ac:dyDescent="0.25">
      <c r="A902">
        <v>335036</v>
      </c>
      <c r="B902" s="2">
        <f>VLOOKUP(A902,[1]tarif!$A$7:$C$6126,3,TRUE)</f>
        <v>86.964799999999997</v>
      </c>
    </row>
    <row r="903" spans="1:2" x14ac:dyDescent="0.25">
      <c r="A903">
        <v>335037</v>
      </c>
      <c r="B903" s="2">
        <f>VLOOKUP(A903,[1]tarif!$A$7:$C$6126,3,TRUE)</f>
        <v>86.964799999999997</v>
      </c>
    </row>
    <row r="904" spans="1:2" x14ac:dyDescent="0.25">
      <c r="A904">
        <v>335038</v>
      </c>
      <c r="B904" s="2">
        <f>VLOOKUP(A904,[1]tarif!$A$7:$C$6126,3,TRUE)</f>
        <v>65.057654999999997</v>
      </c>
    </row>
    <row r="905" spans="1:2" x14ac:dyDescent="0.25">
      <c r="A905">
        <v>335039</v>
      </c>
      <c r="B905" s="2">
        <f>VLOOKUP(A905,[1]tarif!$A$7:$C$6126,3,TRUE)</f>
        <v>56.940224999999991</v>
      </c>
    </row>
    <row r="906" spans="1:2" x14ac:dyDescent="0.25">
      <c r="A906">
        <v>335040</v>
      </c>
      <c r="B906" s="2">
        <f>VLOOKUP(A906,[1]tarif!$A$7:$C$6126,3,TRUE)</f>
        <v>56.940224999999991</v>
      </c>
    </row>
    <row r="907" spans="1:2" x14ac:dyDescent="0.25">
      <c r="A907">
        <v>335041</v>
      </c>
      <c r="B907" s="2">
        <f>VLOOKUP(A907,[1]tarif!$A$7:$C$6126,3,TRUE)</f>
        <v>113.85269999999998</v>
      </c>
    </row>
    <row r="908" spans="1:2" x14ac:dyDescent="0.25">
      <c r="A908">
        <v>335042</v>
      </c>
      <c r="B908" s="2">
        <f>VLOOKUP(A908,[1]tarif!$A$7:$C$6126,3,TRUE)</f>
        <v>113.85269999999998</v>
      </c>
    </row>
    <row r="909" spans="1:2" x14ac:dyDescent="0.25">
      <c r="A909">
        <v>336001</v>
      </c>
      <c r="B909" s="2">
        <f>VLOOKUP(A909,[1]tarif!$A$7:$C$6126,3,TRUE)</f>
        <v>67.39831199999999</v>
      </c>
    </row>
    <row r="910" spans="1:2" x14ac:dyDescent="0.25">
      <c r="A910">
        <v>336002</v>
      </c>
      <c r="B910" s="2">
        <f>VLOOKUP(A910,[1]tarif!$A$7:$C$6126,3,TRUE)</f>
        <v>67.39831199999999</v>
      </c>
    </row>
    <row r="911" spans="1:2" x14ac:dyDescent="0.25">
      <c r="A911">
        <v>336003</v>
      </c>
      <c r="B911" s="2">
        <f>VLOOKUP(A911,[1]tarif!$A$7:$C$6126,3,TRUE)</f>
        <v>67.39831199999999</v>
      </c>
    </row>
    <row r="912" spans="1:2" x14ac:dyDescent="0.25">
      <c r="A912">
        <v>336004</v>
      </c>
      <c r="B912" s="2">
        <f>VLOOKUP(A912,[1]tarif!$A$7:$C$6126,3,TRUE)</f>
        <v>67.39831199999999</v>
      </c>
    </row>
    <row r="913" spans="1:2" x14ac:dyDescent="0.25">
      <c r="A913">
        <v>336009</v>
      </c>
      <c r="B913" s="2">
        <f>VLOOKUP(A913,[1]tarif!$A$7:$C$6126,3,TRUE)</f>
        <v>109.569543</v>
      </c>
    </row>
    <row r="914" spans="1:2" x14ac:dyDescent="0.25">
      <c r="A914">
        <v>336010</v>
      </c>
      <c r="B914" s="2">
        <f>VLOOKUP(A914,[1]tarif!$A$7:$C$6126,3,TRUE)</f>
        <v>109.569543</v>
      </c>
    </row>
    <row r="915" spans="1:2" x14ac:dyDescent="0.25">
      <c r="A915">
        <v>336011</v>
      </c>
      <c r="B915" s="2">
        <f>VLOOKUP(A915,[1]tarif!$A$7:$C$6126,3,TRUE)</f>
        <v>109.569543</v>
      </c>
    </row>
    <row r="916" spans="1:2" x14ac:dyDescent="0.25">
      <c r="A916">
        <v>336012</v>
      </c>
      <c r="B916" s="2">
        <f>VLOOKUP(A916,[1]tarif!$A$7:$C$6126,3,TRUE)</f>
        <v>109.569543</v>
      </c>
    </row>
    <row r="917" spans="1:2" x14ac:dyDescent="0.25">
      <c r="A917">
        <v>336015</v>
      </c>
      <c r="B917" s="2">
        <f>VLOOKUP(A917,[1]tarif!$A$7:$C$6126,3,TRUE)</f>
        <v>90.852167999999992</v>
      </c>
    </row>
    <row r="918" spans="1:2" x14ac:dyDescent="0.25">
      <c r="A918">
        <v>336016</v>
      </c>
      <c r="B918" s="2">
        <f>VLOOKUP(A918,[1]tarif!$A$7:$C$6126,3,TRUE)</f>
        <v>77.551999999999992</v>
      </c>
    </row>
    <row r="919" spans="1:2" x14ac:dyDescent="0.25">
      <c r="A919">
        <v>336017</v>
      </c>
      <c r="B919" s="2">
        <f>VLOOKUP(A919,[1]tarif!$A$7:$C$6126,3,TRUE)</f>
        <v>77.551999999999992</v>
      </c>
    </row>
    <row r="920" spans="1:2" x14ac:dyDescent="0.25">
      <c r="A920">
        <v>336018</v>
      </c>
      <c r="B920" s="2">
        <f>VLOOKUP(A920,[1]tarif!$A$7:$C$6126,3,TRUE)</f>
        <v>77.551999999999992</v>
      </c>
    </row>
    <row r="921" spans="1:2" x14ac:dyDescent="0.25">
      <c r="A921">
        <v>336019</v>
      </c>
      <c r="B921" s="2">
        <f>VLOOKUP(A921,[1]tarif!$A$7:$C$6126,3,TRUE)</f>
        <v>77.551999999999992</v>
      </c>
    </row>
    <row r="922" spans="1:2" x14ac:dyDescent="0.25">
      <c r="A922">
        <v>336020</v>
      </c>
      <c r="B922" s="2">
        <f>VLOOKUP(A922,[1]tarif!$A$7:$C$6126,3,TRUE)</f>
        <v>77.551999999999992</v>
      </c>
    </row>
    <row r="923" spans="1:2" x14ac:dyDescent="0.25">
      <c r="A923">
        <v>336021</v>
      </c>
      <c r="B923" s="2">
        <f>VLOOKUP(A923,[1]tarif!$A$7:$C$6126,3,TRUE)</f>
        <v>77.551999999999992</v>
      </c>
    </row>
    <row r="924" spans="1:2" x14ac:dyDescent="0.25">
      <c r="A924">
        <v>336022</v>
      </c>
      <c r="B924" s="2">
        <f>VLOOKUP(A924,[1]tarif!$A$7:$C$6126,3,TRUE)</f>
        <v>77.551999999999992</v>
      </c>
    </row>
    <row r="925" spans="1:2" x14ac:dyDescent="0.25">
      <c r="A925">
        <v>336023</v>
      </c>
      <c r="B925" s="2">
        <f>VLOOKUP(A925,[1]tarif!$A$7:$C$6126,3,TRUE)</f>
        <v>77.551999999999992</v>
      </c>
    </row>
    <row r="926" spans="1:2" x14ac:dyDescent="0.25">
      <c r="A926">
        <v>336024</v>
      </c>
      <c r="B926" s="2">
        <f>VLOOKUP(A926,[1]tarif!$A$7:$C$6126,3,TRUE)</f>
        <v>77.551999999999992</v>
      </c>
    </row>
    <row r="927" spans="1:2" x14ac:dyDescent="0.25">
      <c r="A927">
        <v>336025</v>
      </c>
      <c r="B927" s="2">
        <f>VLOOKUP(A927,[1]tarif!$A$7:$C$6126,3,TRUE)</f>
        <v>77.551999999999992</v>
      </c>
    </row>
    <row r="928" spans="1:2" x14ac:dyDescent="0.25">
      <c r="A928">
        <v>336026</v>
      </c>
      <c r="B928" s="2">
        <f>VLOOKUP(A928,[1]tarif!$A$7:$C$6126,3,TRUE)</f>
        <v>77.551999999999992</v>
      </c>
    </row>
    <row r="929" spans="1:2" x14ac:dyDescent="0.25">
      <c r="A929">
        <v>336027</v>
      </c>
      <c r="B929" s="2">
        <f>VLOOKUP(A929,[1]tarif!$A$7:$C$6126,3,TRUE)</f>
        <v>77.551999999999992</v>
      </c>
    </row>
    <row r="930" spans="1:2" x14ac:dyDescent="0.25">
      <c r="A930">
        <v>336028</v>
      </c>
      <c r="B930" s="2">
        <f>VLOOKUP(A930,[1]tarif!$A$7:$C$6126,3,TRUE)</f>
        <v>51.522037500000003</v>
      </c>
    </row>
    <row r="931" spans="1:2" x14ac:dyDescent="0.25">
      <c r="A931">
        <v>336029</v>
      </c>
      <c r="B931" s="2">
        <f>VLOOKUP(A931,[1]tarif!$A$7:$C$6126,3,TRUE)</f>
        <v>110.12679999999999</v>
      </c>
    </row>
    <row r="932" spans="1:2" x14ac:dyDescent="0.25">
      <c r="A932">
        <v>336030</v>
      </c>
      <c r="B932" s="2">
        <f>VLOOKUP(A932,[1]tarif!$A$7:$C$6126,3,TRUE)</f>
        <v>110.12679999999999</v>
      </c>
    </row>
    <row r="933" spans="1:2" x14ac:dyDescent="0.25">
      <c r="A933">
        <v>336031</v>
      </c>
      <c r="B933" s="2">
        <f>VLOOKUP(A933,[1]tarif!$A$7:$C$6126,3,TRUE)</f>
        <v>114.13658249999999</v>
      </c>
    </row>
    <row r="934" spans="1:2" x14ac:dyDescent="0.25">
      <c r="A934">
        <v>336032</v>
      </c>
      <c r="B934" s="2">
        <f>VLOOKUP(A934,[1]tarif!$A$7:$C$6126,3,TRUE)</f>
        <v>114.13658249999999</v>
      </c>
    </row>
    <row r="935" spans="1:2" x14ac:dyDescent="0.25">
      <c r="A935">
        <v>337001</v>
      </c>
      <c r="B935" s="2">
        <f>VLOOKUP(A935,[1]tarif!$A$7:$C$6126,3,TRUE)</f>
        <v>132.74756399999998</v>
      </c>
    </row>
    <row r="936" spans="1:2" x14ac:dyDescent="0.25">
      <c r="A936">
        <v>337002</v>
      </c>
      <c r="B936" s="2">
        <f>VLOOKUP(A936,[1]tarif!$A$7:$C$6126,3,TRUE)</f>
        <v>132.74756399999998</v>
      </c>
    </row>
    <row r="937" spans="1:2" x14ac:dyDescent="0.25">
      <c r="A937">
        <v>337003</v>
      </c>
      <c r="B937" s="2">
        <f>VLOOKUP(A937,[1]tarif!$A$7:$C$6126,3,TRUE)</f>
        <v>132.74756399999998</v>
      </c>
    </row>
    <row r="938" spans="1:2" x14ac:dyDescent="0.25">
      <c r="A938">
        <v>337004</v>
      </c>
      <c r="B938" s="2">
        <f>VLOOKUP(A938,[1]tarif!$A$7:$C$6126,3,TRUE)</f>
        <v>132.74756399999998</v>
      </c>
    </row>
    <row r="939" spans="1:2" x14ac:dyDescent="0.25">
      <c r="A939">
        <v>337005</v>
      </c>
      <c r="B939" s="2">
        <f>VLOOKUP(A939,[1]tarif!$A$7:$C$6126,3,TRUE)</f>
        <v>75.204442499999999</v>
      </c>
    </row>
    <row r="940" spans="1:2" x14ac:dyDescent="0.25">
      <c r="A940">
        <v>337006</v>
      </c>
      <c r="B940" s="2">
        <f>VLOOKUP(A940,[1]tarif!$A$7:$C$6126,3,TRUE)</f>
        <v>75.204442499999999</v>
      </c>
    </row>
    <row r="941" spans="1:2" x14ac:dyDescent="0.25">
      <c r="A941">
        <v>337007</v>
      </c>
      <c r="B941" s="2">
        <f>VLOOKUP(A941,[1]tarif!$A$7:$C$6126,3,TRUE)</f>
        <v>78.81</v>
      </c>
    </row>
    <row r="942" spans="1:2" x14ac:dyDescent="0.25">
      <c r="A942">
        <v>337008</v>
      </c>
      <c r="B942" s="2">
        <f>VLOOKUP(A942,[1]tarif!$A$7:$C$6126,3,TRUE)</f>
        <v>78.81</v>
      </c>
    </row>
    <row r="943" spans="1:2" x14ac:dyDescent="0.25">
      <c r="A943">
        <v>337009</v>
      </c>
      <c r="B943" s="2">
        <f>VLOOKUP(A943,[1]tarif!$A$7:$C$6126,3,TRUE)</f>
        <v>63.776899999999998</v>
      </c>
    </row>
    <row r="944" spans="1:2" x14ac:dyDescent="0.25">
      <c r="A944">
        <v>337010</v>
      </c>
      <c r="B944" s="2">
        <f>VLOOKUP(A944,[1]tarif!$A$7:$C$6126,3,TRUE)</f>
        <v>78.762714000000003</v>
      </c>
    </row>
    <row r="945" spans="1:2" x14ac:dyDescent="0.25">
      <c r="A945">
        <v>337011</v>
      </c>
      <c r="B945" s="2">
        <f>VLOOKUP(A945,[1]tarif!$A$7:$C$6126,3,TRUE)</f>
        <v>78.762714000000003</v>
      </c>
    </row>
    <row r="946" spans="1:2" x14ac:dyDescent="0.25">
      <c r="A946">
        <v>337012</v>
      </c>
      <c r="B946" s="2">
        <f>VLOOKUP(A946,[1]tarif!$A$7:$C$6126,3,TRUE)</f>
        <v>78.762714000000003</v>
      </c>
    </row>
    <row r="947" spans="1:2" x14ac:dyDescent="0.25">
      <c r="A947">
        <v>337013</v>
      </c>
      <c r="B947" s="2">
        <f>VLOOKUP(A947,[1]tarif!$A$7:$C$6126,3,TRUE)</f>
        <v>78.762714000000003</v>
      </c>
    </row>
    <row r="948" spans="1:2" x14ac:dyDescent="0.25">
      <c r="A948">
        <v>337014</v>
      </c>
      <c r="B948" s="2">
        <f>VLOOKUP(A948,[1]tarif!$A$7:$C$6126,3,TRUE)</f>
        <v>78.762714000000003</v>
      </c>
    </row>
    <row r="949" spans="1:2" x14ac:dyDescent="0.25">
      <c r="A949">
        <v>337015</v>
      </c>
      <c r="B949" s="2">
        <f>VLOOKUP(A949,[1]tarif!$A$7:$C$6126,3,TRUE)</f>
        <v>60.324799999999996</v>
      </c>
    </row>
    <row r="950" spans="1:2" x14ac:dyDescent="0.25">
      <c r="A950">
        <v>337016</v>
      </c>
      <c r="B950" s="2">
        <f>VLOOKUP(A950,[1]tarif!$A$7:$C$6126,3,TRUE)</f>
        <v>60.324799999999996</v>
      </c>
    </row>
    <row r="951" spans="1:2" x14ac:dyDescent="0.25">
      <c r="A951">
        <v>337017</v>
      </c>
      <c r="B951" s="2">
        <f>VLOOKUP(A951,[1]tarif!$A$7:$C$6126,3,TRUE)</f>
        <v>60.324799999999996</v>
      </c>
    </row>
    <row r="952" spans="1:2" x14ac:dyDescent="0.25">
      <c r="A952">
        <v>337018</v>
      </c>
      <c r="B952" s="2">
        <f>VLOOKUP(A952,[1]tarif!$A$7:$C$6126,3,TRUE)</f>
        <v>60.324799999999996</v>
      </c>
    </row>
    <row r="953" spans="1:2" x14ac:dyDescent="0.25">
      <c r="A953">
        <v>337019</v>
      </c>
      <c r="B953" s="2">
        <f>VLOOKUP(A953,[1]tarif!$A$7:$C$6126,3,TRUE)</f>
        <v>56.24</v>
      </c>
    </row>
    <row r="954" spans="1:2" x14ac:dyDescent="0.25">
      <c r="A954">
        <v>337020</v>
      </c>
      <c r="B954" s="2">
        <f>VLOOKUP(A954,[1]tarif!$A$7:$C$6126,3,TRUE)</f>
        <v>56.24</v>
      </c>
    </row>
    <row r="955" spans="1:2" x14ac:dyDescent="0.25">
      <c r="A955">
        <v>337021</v>
      </c>
      <c r="B955" s="2">
        <f>VLOOKUP(A955,[1]tarif!$A$7:$C$6126,3,TRUE)</f>
        <v>72.712400000000002</v>
      </c>
    </row>
    <row r="956" spans="1:2" x14ac:dyDescent="0.25">
      <c r="A956">
        <v>337022</v>
      </c>
      <c r="B956" s="2">
        <f>VLOOKUP(A956,[1]tarif!$A$7:$C$6126,3,TRUE)</f>
        <v>72.712400000000002</v>
      </c>
    </row>
    <row r="957" spans="1:2" x14ac:dyDescent="0.25">
      <c r="A957">
        <v>337023</v>
      </c>
      <c r="B957" s="2">
        <f>VLOOKUP(A957,[1]tarif!$A$7:$C$6126,3,TRUE)</f>
        <v>106.19739999999999</v>
      </c>
    </row>
    <row r="958" spans="1:2" x14ac:dyDescent="0.25">
      <c r="A958">
        <v>337024</v>
      </c>
      <c r="B958" s="2">
        <f>VLOOKUP(A958,[1]tarif!$A$7:$C$6126,3,TRUE)</f>
        <v>104.62859999999999</v>
      </c>
    </row>
    <row r="959" spans="1:2" x14ac:dyDescent="0.25">
      <c r="A959">
        <v>337025</v>
      </c>
      <c r="B959" s="2">
        <f>VLOOKUP(A959,[1]tarif!$A$7:$C$6126,3,TRUE)</f>
        <v>84.197199999999995</v>
      </c>
    </row>
    <row r="960" spans="1:2" x14ac:dyDescent="0.25">
      <c r="A960">
        <v>337026</v>
      </c>
      <c r="B960" s="2">
        <f>VLOOKUP(A960,[1]tarif!$A$7:$C$6126,3,TRUE)</f>
        <v>84.197199999999995</v>
      </c>
    </row>
    <row r="961" spans="1:2" x14ac:dyDescent="0.25">
      <c r="A961">
        <v>337027</v>
      </c>
      <c r="B961" s="2">
        <f>VLOOKUP(A961,[1]tarif!$A$7:$C$6126,3,TRUE)</f>
        <v>72.412700000000001</v>
      </c>
    </row>
    <row r="962" spans="1:2" x14ac:dyDescent="0.25">
      <c r="A962">
        <v>337028</v>
      </c>
      <c r="B962" s="2">
        <f>VLOOKUP(A962,[1]tarif!$A$7:$C$6126,3,TRUE)</f>
        <v>72.412700000000001</v>
      </c>
    </row>
    <row r="963" spans="1:2" x14ac:dyDescent="0.25">
      <c r="A963">
        <v>337031</v>
      </c>
      <c r="B963" s="2">
        <f>VLOOKUP(A963,[1]tarif!$A$7:$C$6126,3,TRUE)</f>
        <v>91.935805499999987</v>
      </c>
    </row>
    <row r="964" spans="1:2" x14ac:dyDescent="0.25">
      <c r="A964">
        <v>337032</v>
      </c>
      <c r="B964" s="2">
        <f>VLOOKUP(A964,[1]tarif!$A$7:$C$6126,3,TRUE)</f>
        <v>91.935805499999987</v>
      </c>
    </row>
    <row r="965" spans="1:2" x14ac:dyDescent="0.25">
      <c r="A965">
        <v>337033</v>
      </c>
      <c r="B965" s="2">
        <f>VLOOKUP(A965,[1]tarif!$A$7:$C$6126,3,TRUE)</f>
        <v>91.935805499999987</v>
      </c>
    </row>
    <row r="966" spans="1:2" x14ac:dyDescent="0.25">
      <c r="A966">
        <v>337034</v>
      </c>
      <c r="B966" s="2">
        <f>VLOOKUP(A966,[1]tarif!$A$7:$C$6126,3,TRUE)</f>
        <v>91.935805499999987</v>
      </c>
    </row>
    <row r="967" spans="1:2" x14ac:dyDescent="0.25">
      <c r="A967">
        <v>337035</v>
      </c>
      <c r="B967" s="2">
        <f>VLOOKUP(A967,[1]tarif!$A$7:$C$6126,3,TRUE)</f>
        <v>147.99335849999997</v>
      </c>
    </row>
    <row r="968" spans="1:2" x14ac:dyDescent="0.25">
      <c r="A968">
        <v>337036</v>
      </c>
      <c r="B968" s="2">
        <f>VLOOKUP(A968,[1]tarif!$A$7:$C$6126,3,TRUE)</f>
        <v>153.39578399999999</v>
      </c>
    </row>
    <row r="969" spans="1:2" x14ac:dyDescent="0.25">
      <c r="A969">
        <v>337037</v>
      </c>
      <c r="B969" s="2">
        <f>VLOOKUP(A969,[1]tarif!$A$7:$C$6126,3,TRUE)</f>
        <v>153.39578399999999</v>
      </c>
    </row>
    <row r="970" spans="1:2" x14ac:dyDescent="0.25">
      <c r="A970">
        <v>337038</v>
      </c>
      <c r="B970" s="2">
        <f>VLOOKUP(A970,[1]tarif!$A$7:$C$6126,3,TRUE)</f>
        <v>153.39578399999999</v>
      </c>
    </row>
    <row r="971" spans="1:2" x14ac:dyDescent="0.25">
      <c r="A971">
        <v>342001</v>
      </c>
      <c r="B971" s="2">
        <f>VLOOKUP(A971,[1]tarif!$A$7:$C$6126,3,TRUE)</f>
        <v>170.28082649999999</v>
      </c>
    </row>
    <row r="972" spans="1:2" x14ac:dyDescent="0.25">
      <c r="A972">
        <v>342002</v>
      </c>
      <c r="B972" s="2">
        <f>VLOOKUP(A972,[1]tarif!$A$7:$C$6126,3,TRUE)</f>
        <v>170.28082649999999</v>
      </c>
    </row>
    <row r="973" spans="1:2" x14ac:dyDescent="0.25">
      <c r="A973">
        <v>342003</v>
      </c>
      <c r="B973" s="2">
        <f>VLOOKUP(A973,[1]tarif!$A$7:$C$6126,3,TRUE)</f>
        <v>55.943999999999996</v>
      </c>
    </row>
    <row r="974" spans="1:2" x14ac:dyDescent="0.25">
      <c r="A974">
        <v>342004</v>
      </c>
      <c r="B974" s="2">
        <f>VLOOKUP(A974,[1]tarif!$A$7:$C$6126,3,TRUE)</f>
        <v>59.580359999999999</v>
      </c>
    </row>
    <row r="975" spans="1:2" x14ac:dyDescent="0.25">
      <c r="A975">
        <v>342005</v>
      </c>
      <c r="B975" s="2">
        <f>VLOOKUP(A975,[1]tarif!$A$7:$C$6126,3,TRUE)</f>
        <v>55.943999999999996</v>
      </c>
    </row>
    <row r="976" spans="1:2" x14ac:dyDescent="0.25">
      <c r="A976">
        <v>342006</v>
      </c>
      <c r="B976" s="2">
        <f>VLOOKUP(A976,[1]tarif!$A$7:$C$6126,3,TRUE)</f>
        <v>55.943999999999996</v>
      </c>
    </row>
    <row r="977" spans="1:2" x14ac:dyDescent="0.25">
      <c r="A977">
        <v>342007</v>
      </c>
      <c r="B977" s="2">
        <f>VLOOKUP(A977,[1]tarif!$A$7:$C$6126,3,TRUE)</f>
        <v>65.896999999999991</v>
      </c>
    </row>
    <row r="978" spans="1:2" x14ac:dyDescent="0.25">
      <c r="A978">
        <v>342008</v>
      </c>
      <c r="B978" s="2">
        <f>VLOOKUP(A978,[1]tarif!$A$7:$C$6126,3,TRUE)</f>
        <v>65.896999999999991</v>
      </c>
    </row>
    <row r="979" spans="1:2" x14ac:dyDescent="0.25">
      <c r="A979">
        <v>342009</v>
      </c>
      <c r="B979" s="2">
        <f>VLOOKUP(A979,[1]tarif!$A$7:$C$6126,3,TRUE)</f>
        <v>64.446600000000004</v>
      </c>
    </row>
    <row r="980" spans="1:2" x14ac:dyDescent="0.25">
      <c r="A980">
        <v>342010</v>
      </c>
      <c r="B980" s="2">
        <f>VLOOKUP(A980,[1]tarif!$A$7:$C$6126,3,TRUE)</f>
        <v>64.446600000000004</v>
      </c>
    </row>
    <row r="981" spans="1:2" x14ac:dyDescent="0.25">
      <c r="A981">
        <v>342011</v>
      </c>
      <c r="B981" s="2">
        <f>VLOOKUP(A981,[1]tarif!$A$7:$C$6126,3,TRUE)</f>
        <v>86.817095999999992</v>
      </c>
    </row>
    <row r="982" spans="1:2" x14ac:dyDescent="0.25">
      <c r="A982">
        <v>342012</v>
      </c>
      <c r="B982" s="2">
        <f>VLOOKUP(A982,[1]tarif!$A$7:$C$6126,3,TRUE)</f>
        <v>86.817095999999992</v>
      </c>
    </row>
    <row r="983" spans="1:2" x14ac:dyDescent="0.25">
      <c r="A983">
        <v>342013</v>
      </c>
      <c r="B983" s="2">
        <f>VLOOKUP(A983,[1]tarif!$A$7:$C$6126,3,TRUE)</f>
        <v>70.731666666666669</v>
      </c>
    </row>
    <row r="984" spans="1:2" x14ac:dyDescent="0.25">
      <c r="A984">
        <v>342014</v>
      </c>
      <c r="B984" s="2">
        <f>VLOOKUP(A984,[1]tarif!$A$7:$C$6126,3,TRUE)</f>
        <v>78.943200000000004</v>
      </c>
    </row>
    <row r="985" spans="1:2" x14ac:dyDescent="0.25">
      <c r="A985">
        <v>401001</v>
      </c>
      <c r="B985" s="2">
        <f>VLOOKUP(A985,[1]tarif!$A$7:$C$6126,3,TRUE)</f>
        <v>33.381399999999999</v>
      </c>
    </row>
    <row r="986" spans="1:2" x14ac:dyDescent="0.25">
      <c r="A986">
        <v>401002</v>
      </c>
      <c r="B986" s="2">
        <f>VLOOKUP(A986,[1]tarif!$A$7:$C$6126,3,TRUE)</f>
        <v>33.381399999999999</v>
      </c>
    </row>
    <row r="987" spans="1:2" x14ac:dyDescent="0.25">
      <c r="A987">
        <v>402001</v>
      </c>
      <c r="B987" s="2">
        <f>VLOOKUP(A987,[1]tarif!$A$7:$C$6126,3,TRUE)</f>
        <v>22.718</v>
      </c>
    </row>
    <row r="988" spans="1:2" x14ac:dyDescent="0.25">
      <c r="A988">
        <v>402002</v>
      </c>
      <c r="B988" s="2">
        <f>VLOOKUP(A988,[1]tarif!$A$7:$C$6126,3,TRUE)</f>
        <v>22.718</v>
      </c>
    </row>
    <row r="989" spans="1:2" x14ac:dyDescent="0.25">
      <c r="A989">
        <v>402001</v>
      </c>
      <c r="B989" s="2">
        <f>VLOOKUP(A989,[1]tarif!$A$7:$C$6126,3,TRUE)</f>
        <v>22.718</v>
      </c>
    </row>
    <row r="990" spans="1:2" x14ac:dyDescent="0.25">
      <c r="A990">
        <v>402002</v>
      </c>
      <c r="B990" s="2">
        <f>VLOOKUP(A990,[1]tarif!$A$7:$C$6126,3,TRUE)</f>
        <v>22.718</v>
      </c>
    </row>
    <row r="991" spans="1:2" x14ac:dyDescent="0.25">
      <c r="A991">
        <v>402003</v>
      </c>
      <c r="B991" s="2">
        <f>VLOOKUP(A991,[1]tarif!$A$7:$C$6126,3,TRUE)</f>
        <v>27.742599999999999</v>
      </c>
    </row>
    <row r="992" spans="1:2" x14ac:dyDescent="0.25">
      <c r="A992">
        <v>402004</v>
      </c>
      <c r="B992" s="2">
        <f>VLOOKUP(A992,[1]tarif!$A$7:$C$6126,3,TRUE)</f>
        <v>27.742599999999999</v>
      </c>
    </row>
    <row r="993" spans="1:2" x14ac:dyDescent="0.25">
      <c r="A993">
        <v>402007</v>
      </c>
      <c r="B993" s="2">
        <f>VLOOKUP(A993,[1]tarif!$A$7:$C$6126,3,TRUE)</f>
        <v>26.669599999999999</v>
      </c>
    </row>
    <row r="994" spans="1:2" x14ac:dyDescent="0.25">
      <c r="A994">
        <v>402008</v>
      </c>
      <c r="B994" s="2">
        <f>VLOOKUP(A994,[1]tarif!$A$7:$C$6126,3,TRUE)</f>
        <v>26.665899999999997</v>
      </c>
    </row>
    <row r="995" spans="1:2" x14ac:dyDescent="0.25">
      <c r="A995">
        <v>402009</v>
      </c>
      <c r="B995" s="2">
        <f>VLOOKUP(A995,[1]tarif!$A$7:$C$6126,3,TRUE)</f>
        <v>26.665899999999997</v>
      </c>
    </row>
    <row r="996" spans="1:2" x14ac:dyDescent="0.25">
      <c r="A996">
        <v>402010</v>
      </c>
      <c r="B996" s="2">
        <f>VLOOKUP(A996,[1]tarif!$A$7:$C$6126,3,TRUE)</f>
        <v>26.665899999999997</v>
      </c>
    </row>
    <row r="997" spans="1:2" x14ac:dyDescent="0.25">
      <c r="A997">
        <v>402011</v>
      </c>
      <c r="B997" s="2">
        <f>VLOOKUP(A997,[1]tarif!$A$7:$C$6126,3,TRUE)</f>
        <v>36.630000000000003</v>
      </c>
    </row>
    <row r="998" spans="1:2" x14ac:dyDescent="0.25">
      <c r="A998">
        <v>402012</v>
      </c>
      <c r="B998" s="2">
        <f>VLOOKUP(A998,[1]tarif!$A$7:$C$6126,3,TRUE)</f>
        <v>36.630000000000003</v>
      </c>
    </row>
    <row r="999" spans="1:2" x14ac:dyDescent="0.25">
      <c r="A999">
        <v>402013</v>
      </c>
      <c r="B999" s="2">
        <f>VLOOKUP(A999,[1]tarif!$A$7:$C$6126,3,TRUE)</f>
        <v>51.250143000000001</v>
      </c>
    </row>
    <row r="1000" spans="1:2" x14ac:dyDescent="0.25">
      <c r="A1000">
        <v>402014</v>
      </c>
      <c r="B1000" s="2">
        <f>VLOOKUP(A1000,[1]tarif!$A$7:$C$6126,3,TRUE)</f>
        <v>51.250143000000001</v>
      </c>
    </row>
    <row r="1001" spans="1:2" x14ac:dyDescent="0.25">
      <c r="A1001">
        <v>402015</v>
      </c>
      <c r="B1001" s="2">
        <f>VLOOKUP(A1001,[1]tarif!$A$7:$C$6126,3,TRUE)</f>
        <v>47.970500000000001</v>
      </c>
    </row>
    <row r="1002" spans="1:2" x14ac:dyDescent="0.25">
      <c r="A1002">
        <v>402016</v>
      </c>
      <c r="B1002" s="2">
        <f>VLOOKUP(A1002,[1]tarif!$A$7:$C$6126,3,TRUE)</f>
        <v>47.970500000000001</v>
      </c>
    </row>
    <row r="1003" spans="1:2" x14ac:dyDescent="0.25">
      <c r="A1003">
        <v>402017</v>
      </c>
      <c r="B1003" s="2">
        <f>VLOOKUP(A1003,[1]tarif!$A$7:$C$6126,3,TRUE)</f>
        <v>53.945444999999992</v>
      </c>
    </row>
    <row r="1004" spans="1:2" x14ac:dyDescent="0.25">
      <c r="A1004">
        <v>402018</v>
      </c>
      <c r="B1004" s="2">
        <f>VLOOKUP(A1004,[1]tarif!$A$7:$C$6126,3,TRUE)</f>
        <v>56.376733499999993</v>
      </c>
    </row>
    <row r="1005" spans="1:2" x14ac:dyDescent="0.25">
      <c r="A1005">
        <v>402019</v>
      </c>
      <c r="B1005" s="2">
        <f>VLOOKUP(A1005,[1]tarif!$A$7:$C$6126,3,TRUE)</f>
        <v>57.849499999999999</v>
      </c>
    </row>
    <row r="1006" spans="1:2" x14ac:dyDescent="0.25">
      <c r="A1006">
        <v>402020</v>
      </c>
      <c r="B1006" s="2">
        <f>VLOOKUP(A1006,[1]tarif!$A$7:$C$6126,3,TRUE)</f>
        <v>57.849499999999999</v>
      </c>
    </row>
    <row r="1007" spans="1:2" x14ac:dyDescent="0.25">
      <c r="A1007">
        <v>402021</v>
      </c>
      <c r="B1007" s="2">
        <f>VLOOKUP(A1007,[1]tarif!$A$7:$C$6126,3,TRUE)</f>
        <v>54.020314499999991</v>
      </c>
    </row>
    <row r="1008" spans="1:2" x14ac:dyDescent="0.25">
      <c r="A1008">
        <v>402022</v>
      </c>
      <c r="B1008" s="2">
        <f>VLOOKUP(A1008,[1]tarif!$A$7:$C$6126,3,TRUE)</f>
        <v>54.020314499999991</v>
      </c>
    </row>
    <row r="1009" spans="1:2" x14ac:dyDescent="0.25">
      <c r="A1009">
        <v>402023</v>
      </c>
      <c r="B1009" s="2">
        <f>VLOOKUP(A1009,[1]tarif!$A$7:$C$6126,3,TRUE)</f>
        <v>48.096299999999999</v>
      </c>
    </row>
    <row r="1010" spans="1:2" x14ac:dyDescent="0.25">
      <c r="A1010">
        <v>402024</v>
      </c>
      <c r="B1010" s="2">
        <f>VLOOKUP(A1010,[1]tarif!$A$7:$C$6126,3,TRUE)</f>
        <v>43.722900000000003</v>
      </c>
    </row>
    <row r="1011" spans="1:2" x14ac:dyDescent="0.25">
      <c r="A1011">
        <v>402027</v>
      </c>
      <c r="B1011" s="2">
        <f>VLOOKUP(A1011,[1]tarif!$A$7:$C$6126,3,TRUE)</f>
        <v>89.560555555555567</v>
      </c>
    </row>
    <row r="1012" spans="1:2" x14ac:dyDescent="0.25">
      <c r="A1012">
        <v>402028</v>
      </c>
      <c r="B1012" s="2">
        <f>VLOOKUP(A1012,[1]tarif!$A$7:$C$6126,3,TRUE)</f>
        <v>89.560555555555567</v>
      </c>
    </row>
    <row r="1013" spans="1:2" x14ac:dyDescent="0.25">
      <c r="A1013">
        <v>402029</v>
      </c>
      <c r="B1013" s="2">
        <f>VLOOKUP(A1013,[1]tarif!$A$7:$C$6126,3,TRUE)</f>
        <v>89.560555555555567</v>
      </c>
    </row>
    <row r="1014" spans="1:2" x14ac:dyDescent="0.25">
      <c r="A1014">
        <v>402030</v>
      </c>
      <c r="B1014" s="2">
        <f>VLOOKUP(A1014,[1]tarif!$A$7:$C$6126,3,TRUE)</f>
        <v>89.560555555555567</v>
      </c>
    </row>
    <row r="1015" spans="1:2" x14ac:dyDescent="0.25">
      <c r="A1015">
        <v>402031</v>
      </c>
      <c r="B1015" s="2">
        <f>VLOOKUP(A1015,[1]tarif!$A$7:$C$6126,3,TRUE)</f>
        <v>54.245700000000006</v>
      </c>
    </row>
    <row r="1016" spans="1:2" x14ac:dyDescent="0.25">
      <c r="A1016">
        <v>402032</v>
      </c>
      <c r="B1016" s="2">
        <f>VLOOKUP(A1016,[1]tarif!$A$7:$C$6126,3,TRUE)</f>
        <v>54.245700000000006</v>
      </c>
    </row>
    <row r="1017" spans="1:2" x14ac:dyDescent="0.25">
      <c r="A1017">
        <v>402033</v>
      </c>
      <c r="B1017" s="2">
        <f>VLOOKUP(A1017,[1]tarif!$A$7:$C$6126,3,TRUE)</f>
        <v>96.199426500000001</v>
      </c>
    </row>
    <row r="1018" spans="1:2" x14ac:dyDescent="0.25">
      <c r="A1018">
        <v>402034</v>
      </c>
      <c r="B1018" s="2">
        <f>VLOOKUP(A1018,[1]tarif!$A$7:$C$6126,3,TRUE)</f>
        <v>86.703333333333333</v>
      </c>
    </row>
    <row r="1019" spans="1:2" x14ac:dyDescent="0.25">
      <c r="A1019">
        <v>402035</v>
      </c>
      <c r="B1019" s="2">
        <f>VLOOKUP(A1019,[1]tarif!$A$7:$C$6126,3,TRUE)</f>
        <v>35.368299999999998</v>
      </c>
    </row>
    <row r="1020" spans="1:2" x14ac:dyDescent="0.25">
      <c r="A1020">
        <v>402036</v>
      </c>
      <c r="B1020" s="2">
        <f>VLOOKUP(A1020,[1]tarif!$A$7:$C$6126,3,TRUE)</f>
        <v>35.368299999999998</v>
      </c>
    </row>
    <row r="1021" spans="1:2" x14ac:dyDescent="0.25">
      <c r="A1021">
        <v>402037</v>
      </c>
      <c r="B1021" s="2">
        <f>VLOOKUP(A1021,[1]tarif!$A$7:$C$6126,3,TRUE)</f>
        <v>37.558700000000002</v>
      </c>
    </row>
    <row r="1022" spans="1:2" x14ac:dyDescent="0.25">
      <c r="A1022">
        <v>402038</v>
      </c>
      <c r="B1022" s="2">
        <f>VLOOKUP(A1022,[1]tarif!$A$7:$C$6126,3,TRUE)</f>
        <v>37.558700000000002</v>
      </c>
    </row>
    <row r="1023" spans="1:2" x14ac:dyDescent="0.25">
      <c r="A1023">
        <v>402039</v>
      </c>
      <c r="B1023" s="2">
        <f>VLOOKUP(A1023,[1]tarif!$A$7:$C$6126,3,TRUE)</f>
        <v>90.601900000000001</v>
      </c>
    </row>
    <row r="1024" spans="1:2" x14ac:dyDescent="0.25">
      <c r="A1024">
        <v>402040</v>
      </c>
      <c r="B1024" s="2">
        <f>VLOOKUP(A1024,[1]tarif!$A$7:$C$6126,3,TRUE)</f>
        <v>90.601900000000001</v>
      </c>
    </row>
    <row r="1025" spans="1:2" x14ac:dyDescent="0.25">
      <c r="A1025">
        <v>402041</v>
      </c>
      <c r="B1025" s="2">
        <f>VLOOKUP(A1025,[1]tarif!$A$7:$C$6126,3,TRUE)</f>
        <v>58.730099999999993</v>
      </c>
    </row>
    <row r="1026" spans="1:2" x14ac:dyDescent="0.25">
      <c r="A1026">
        <v>402042</v>
      </c>
      <c r="B1026" s="2">
        <f>VLOOKUP(A1026,[1]tarif!$A$7:$C$6126,3,TRUE)</f>
        <v>58.730099999999993</v>
      </c>
    </row>
    <row r="1027" spans="1:2" x14ac:dyDescent="0.25">
      <c r="A1027">
        <v>403001</v>
      </c>
      <c r="B1027" s="2">
        <f>VLOOKUP(A1027,[1]tarif!$A$7:$C$6126,3,TRUE)</f>
        <v>31.764499999999998</v>
      </c>
    </row>
    <row r="1028" spans="1:2" x14ac:dyDescent="0.25">
      <c r="A1028">
        <v>403002</v>
      </c>
      <c r="B1028" s="2">
        <f>VLOOKUP(A1028,[1]tarif!$A$7:$C$6126,3,TRUE)</f>
        <v>31.764499999999998</v>
      </c>
    </row>
    <row r="1029" spans="1:2" x14ac:dyDescent="0.25">
      <c r="A1029">
        <v>403005</v>
      </c>
      <c r="B1029" s="2">
        <f>VLOOKUP(A1029,[1]tarif!$A$7:$C$6126,3,TRUE)</f>
        <v>34.800555555555562</v>
      </c>
    </row>
    <row r="1030" spans="1:2" x14ac:dyDescent="0.25">
      <c r="A1030">
        <v>403006</v>
      </c>
      <c r="B1030" s="2">
        <f>VLOOKUP(A1030,[1]tarif!$A$7:$C$6126,3,TRUE)</f>
        <v>34.800555555555562</v>
      </c>
    </row>
    <row r="1031" spans="1:2" x14ac:dyDescent="0.25">
      <c r="A1031">
        <v>403007</v>
      </c>
      <c r="B1031" s="2">
        <f>VLOOKUP(A1031,[1]tarif!$A$7:$C$6126,3,TRUE)</f>
        <v>49.39500000000001</v>
      </c>
    </row>
    <row r="1032" spans="1:2" x14ac:dyDescent="0.25">
      <c r="A1032">
        <v>403008</v>
      </c>
      <c r="B1032" s="2">
        <f>VLOOKUP(A1032,[1]tarif!$A$7:$C$6126,3,TRUE)</f>
        <v>49.39500000000001</v>
      </c>
    </row>
    <row r="1033" spans="1:2" x14ac:dyDescent="0.25">
      <c r="A1033">
        <v>404001</v>
      </c>
      <c r="B1033" s="2">
        <f>VLOOKUP(A1033,[1]tarif!$A$7:$C$6126,3,TRUE)</f>
        <v>39.692777777777778</v>
      </c>
    </row>
    <row r="1034" spans="1:2" x14ac:dyDescent="0.25">
      <c r="A1034">
        <v>404002</v>
      </c>
      <c r="B1034" s="2">
        <f>VLOOKUP(A1034,[1]tarif!$A$7:$C$6126,3,TRUE)</f>
        <v>39.692777777777778</v>
      </c>
    </row>
    <row r="1035" spans="1:2" x14ac:dyDescent="0.25">
      <c r="A1035">
        <v>404003</v>
      </c>
      <c r="B1035" s="2">
        <f>VLOOKUP(A1035,[1]tarif!$A$7:$C$6126,3,TRUE)</f>
        <v>39.692777777777778</v>
      </c>
    </row>
    <row r="1036" spans="1:2" x14ac:dyDescent="0.25">
      <c r="A1036">
        <v>404004</v>
      </c>
      <c r="B1036" s="2">
        <f>VLOOKUP(A1036,[1]tarif!$A$7:$C$6126,3,TRUE)</f>
        <v>39.692777777777778</v>
      </c>
    </row>
    <row r="1037" spans="1:2" x14ac:dyDescent="0.25">
      <c r="A1037">
        <v>404005</v>
      </c>
      <c r="B1037" s="2">
        <f>VLOOKUP(A1037,[1]tarif!$A$7:$C$6126,3,TRUE)</f>
        <v>39.240555555555552</v>
      </c>
    </row>
    <row r="1038" spans="1:2" x14ac:dyDescent="0.25">
      <c r="A1038">
        <v>404006</v>
      </c>
      <c r="B1038" s="2">
        <f>VLOOKUP(A1038,[1]tarif!$A$7:$C$6126,3,TRUE)</f>
        <v>39.240555555555552</v>
      </c>
    </row>
    <row r="1039" spans="1:2" x14ac:dyDescent="0.25">
      <c r="A1039">
        <v>404007</v>
      </c>
      <c r="B1039" s="2">
        <f>VLOOKUP(A1039,[1]tarif!$A$7:$C$6126,3,TRUE)</f>
        <v>39.240555555555552</v>
      </c>
    </row>
    <row r="1040" spans="1:2" x14ac:dyDescent="0.25">
      <c r="A1040">
        <v>404008</v>
      </c>
      <c r="B1040" s="2">
        <f>VLOOKUP(A1040,[1]tarif!$A$7:$C$6126,3,TRUE)</f>
        <v>39.240555555555552</v>
      </c>
    </row>
    <row r="1041" spans="1:2" x14ac:dyDescent="0.25">
      <c r="A1041">
        <v>404009</v>
      </c>
      <c r="B1041" s="2">
        <f>VLOOKUP(A1041,[1]tarif!$A$7:$C$6126,3,TRUE)</f>
        <v>34.058499999999995</v>
      </c>
    </row>
    <row r="1042" spans="1:2" x14ac:dyDescent="0.25">
      <c r="A1042">
        <v>404010</v>
      </c>
      <c r="B1042" s="2">
        <f>VLOOKUP(A1042,[1]tarif!$A$7:$C$6126,3,TRUE)</f>
        <v>34.058499999999995</v>
      </c>
    </row>
    <row r="1043" spans="1:2" x14ac:dyDescent="0.25">
      <c r="A1043">
        <v>404011</v>
      </c>
      <c r="B1043" s="2">
        <f>VLOOKUP(A1043,[1]tarif!$A$7:$C$6126,3,TRUE)</f>
        <v>32.205706499999998</v>
      </c>
    </row>
    <row r="1044" spans="1:2" x14ac:dyDescent="0.25">
      <c r="A1044">
        <v>404012</v>
      </c>
      <c r="B1044" s="2">
        <f>VLOOKUP(A1044,[1]tarif!$A$7:$C$6126,3,TRUE)</f>
        <v>32.205706499999998</v>
      </c>
    </row>
    <row r="1045" spans="1:2" x14ac:dyDescent="0.25">
      <c r="A1045">
        <v>404013</v>
      </c>
      <c r="B1045" s="2">
        <f>VLOOKUP(A1045,[1]tarif!$A$7:$C$6126,3,TRUE)</f>
        <v>32.205706499999998</v>
      </c>
    </row>
    <row r="1046" spans="1:2" x14ac:dyDescent="0.25">
      <c r="A1046">
        <v>404014</v>
      </c>
      <c r="B1046" s="2">
        <f>VLOOKUP(A1046,[1]tarif!$A$7:$C$6126,3,TRUE)</f>
        <v>35.425094999999999</v>
      </c>
    </row>
    <row r="1047" spans="1:2" x14ac:dyDescent="0.25">
      <c r="A1047">
        <v>404015</v>
      </c>
      <c r="B1047" s="2">
        <f>VLOOKUP(A1047,[1]tarif!$A$7:$C$6126,3,TRUE)</f>
        <v>22.508135999999997</v>
      </c>
    </row>
    <row r="1048" spans="1:2" x14ac:dyDescent="0.25">
      <c r="A1048">
        <v>404016</v>
      </c>
      <c r="B1048" s="2">
        <f>VLOOKUP(A1048,[1]tarif!$A$7:$C$6126,3,TRUE)</f>
        <v>22.508135999999997</v>
      </c>
    </row>
    <row r="1049" spans="1:2" x14ac:dyDescent="0.25">
      <c r="A1049">
        <v>404017</v>
      </c>
      <c r="B1049" s="2">
        <f>VLOOKUP(A1049,[1]tarif!$A$7:$C$6126,3,TRUE)</f>
        <v>38.017499999999998</v>
      </c>
    </row>
    <row r="1050" spans="1:2" x14ac:dyDescent="0.25">
      <c r="A1050">
        <v>404018</v>
      </c>
      <c r="B1050" s="2">
        <f>VLOOKUP(A1050,[1]tarif!$A$7:$C$6126,3,TRUE)</f>
        <v>38.017499999999998</v>
      </c>
    </row>
    <row r="1051" spans="1:2" x14ac:dyDescent="0.25">
      <c r="A1051">
        <v>404019</v>
      </c>
      <c r="B1051" s="2">
        <f>VLOOKUP(A1051,[1]tarif!$A$7:$C$6126,3,TRUE)</f>
        <v>38.017499999999998</v>
      </c>
    </row>
    <row r="1052" spans="1:2" x14ac:dyDescent="0.25">
      <c r="A1052">
        <v>404020</v>
      </c>
      <c r="B1052" s="2">
        <f>VLOOKUP(A1052,[1]tarif!$A$7:$C$6126,3,TRUE)</f>
        <v>38.017499999999998</v>
      </c>
    </row>
    <row r="1053" spans="1:2" x14ac:dyDescent="0.25">
      <c r="A1053">
        <v>404021</v>
      </c>
      <c r="B1053" s="2">
        <f>VLOOKUP(A1053,[1]tarif!$A$7:$C$6126,3,TRUE)</f>
        <v>31.831358999999999</v>
      </c>
    </row>
    <row r="1054" spans="1:2" x14ac:dyDescent="0.25">
      <c r="A1054">
        <v>404022</v>
      </c>
      <c r="B1054" s="2">
        <f>VLOOKUP(A1054,[1]tarif!$A$7:$C$6126,3,TRUE)</f>
        <v>31.831358999999999</v>
      </c>
    </row>
    <row r="1055" spans="1:2" x14ac:dyDescent="0.25">
      <c r="A1055">
        <v>404023</v>
      </c>
      <c r="B1055" s="2">
        <f>VLOOKUP(A1055,[1]tarif!$A$7:$C$6126,3,TRUE)</f>
        <v>23.158300000000001</v>
      </c>
    </row>
    <row r="1056" spans="1:2" x14ac:dyDescent="0.25">
      <c r="A1056">
        <v>404024</v>
      </c>
      <c r="B1056" s="2">
        <f>VLOOKUP(A1056,[1]tarif!$A$7:$C$6126,3,TRUE)</f>
        <v>23.158300000000001</v>
      </c>
    </row>
    <row r="1057" spans="1:2" x14ac:dyDescent="0.25">
      <c r="A1057">
        <v>404025</v>
      </c>
      <c r="B1057" s="2">
        <f>VLOOKUP(A1057,[1]tarif!$A$7:$C$6126,3,TRUE)</f>
        <v>23.158300000000001</v>
      </c>
    </row>
    <row r="1058" spans="1:2" x14ac:dyDescent="0.25">
      <c r="A1058">
        <v>404026</v>
      </c>
      <c r="B1058" s="2">
        <f>VLOOKUP(A1058,[1]tarif!$A$7:$C$6126,3,TRUE)</f>
        <v>23.158300000000001</v>
      </c>
    </row>
    <row r="1059" spans="1:2" x14ac:dyDescent="0.25">
      <c r="A1059">
        <v>404027</v>
      </c>
      <c r="B1059" s="2">
        <f>VLOOKUP(A1059,[1]tarif!$A$7:$C$6126,3,TRUE)</f>
        <v>23.158300000000001</v>
      </c>
    </row>
    <row r="1060" spans="1:2" x14ac:dyDescent="0.25">
      <c r="A1060">
        <v>404028</v>
      </c>
      <c r="B1060" s="2">
        <f>VLOOKUP(A1060,[1]tarif!$A$7:$C$6126,3,TRUE)</f>
        <v>23.158300000000001</v>
      </c>
    </row>
    <row r="1061" spans="1:2" x14ac:dyDescent="0.25">
      <c r="A1061">
        <v>404029</v>
      </c>
      <c r="B1061" s="2">
        <f>VLOOKUP(A1061,[1]tarif!$A$7:$C$6126,3,TRUE)</f>
        <v>27.832222222222224</v>
      </c>
    </row>
    <row r="1062" spans="1:2" x14ac:dyDescent="0.25">
      <c r="A1062">
        <v>404030</v>
      </c>
      <c r="B1062" s="2">
        <f>VLOOKUP(A1062,[1]tarif!$A$7:$C$6126,3,TRUE)</f>
        <v>27.832222222222224</v>
      </c>
    </row>
    <row r="1063" spans="1:2" x14ac:dyDescent="0.25">
      <c r="A1063">
        <v>404033</v>
      </c>
      <c r="B1063" s="2">
        <f>VLOOKUP(A1063,[1]tarif!$A$7:$C$6126,3,TRUE)</f>
        <v>27.832222222222224</v>
      </c>
    </row>
    <row r="1064" spans="1:2" x14ac:dyDescent="0.25">
      <c r="A1064">
        <v>404034</v>
      </c>
      <c r="B1064" s="2">
        <f>VLOOKUP(A1064,[1]tarif!$A$7:$C$6126,3,TRUE)</f>
        <v>27.832222222222224</v>
      </c>
    </row>
    <row r="1065" spans="1:2" x14ac:dyDescent="0.25">
      <c r="A1065">
        <v>404035</v>
      </c>
      <c r="B1065" s="2">
        <f>VLOOKUP(A1065,[1]tarif!$A$7:$C$6126,3,TRUE)</f>
        <v>37.887907499999997</v>
      </c>
    </row>
    <row r="1066" spans="1:2" x14ac:dyDescent="0.25">
      <c r="A1066">
        <v>404036</v>
      </c>
      <c r="B1066" s="2">
        <f>VLOOKUP(A1066,[1]tarif!$A$7:$C$6126,3,TRUE)</f>
        <v>35.401451999999999</v>
      </c>
    </row>
    <row r="1067" spans="1:2" x14ac:dyDescent="0.25">
      <c r="A1067">
        <v>404039</v>
      </c>
      <c r="B1067" s="2">
        <f>VLOOKUP(A1067,[1]tarif!$A$7:$C$6126,3,TRUE)</f>
        <v>35.401451999999999</v>
      </c>
    </row>
    <row r="1068" spans="1:2" x14ac:dyDescent="0.25">
      <c r="A1068">
        <v>404040</v>
      </c>
      <c r="B1068" s="2">
        <f>VLOOKUP(A1068,[1]tarif!$A$7:$C$6126,3,TRUE)</f>
        <v>35.401451999999999</v>
      </c>
    </row>
    <row r="1069" spans="1:2" x14ac:dyDescent="0.25">
      <c r="A1069">
        <v>404041</v>
      </c>
      <c r="B1069" s="2">
        <f>VLOOKUP(A1069,[1]tarif!$A$7:$C$6126,3,TRUE)</f>
        <v>35.401451999999999</v>
      </c>
    </row>
    <row r="1070" spans="1:2" x14ac:dyDescent="0.25">
      <c r="A1070">
        <v>404042</v>
      </c>
      <c r="B1070" s="2">
        <f>VLOOKUP(A1070,[1]tarif!$A$7:$C$6126,3,TRUE)</f>
        <v>35.401451999999999</v>
      </c>
    </row>
    <row r="1071" spans="1:2" x14ac:dyDescent="0.25">
      <c r="A1071">
        <v>404043</v>
      </c>
      <c r="B1071" s="2">
        <f>VLOOKUP(A1071,[1]tarif!$A$7:$C$6126,3,TRUE)</f>
        <v>87.155555555555566</v>
      </c>
    </row>
    <row r="1072" spans="1:2" x14ac:dyDescent="0.25">
      <c r="A1072">
        <v>404044</v>
      </c>
      <c r="B1072" s="2">
        <f>VLOOKUP(A1072,[1]tarif!$A$7:$C$6126,3,TRUE)</f>
        <v>87.155555555555566</v>
      </c>
    </row>
    <row r="1073" spans="1:2" x14ac:dyDescent="0.25">
      <c r="A1073">
        <v>404045</v>
      </c>
      <c r="B1073" s="2">
        <f>VLOOKUP(A1073,[1]tarif!$A$7:$C$6126,3,TRUE)</f>
        <v>87.155555555555566</v>
      </c>
    </row>
    <row r="1074" spans="1:2" x14ac:dyDescent="0.25">
      <c r="A1074">
        <v>404046</v>
      </c>
      <c r="B1074" s="2">
        <f>VLOOKUP(A1074,[1]tarif!$A$7:$C$6126,3,TRUE)</f>
        <v>87.155555555555566</v>
      </c>
    </row>
    <row r="1075" spans="1:2" x14ac:dyDescent="0.25">
      <c r="A1075">
        <v>404047</v>
      </c>
      <c r="B1075" s="2">
        <f>VLOOKUP(A1075,[1]tarif!$A$7:$C$6126,3,TRUE)</f>
        <v>87.957222222222228</v>
      </c>
    </row>
    <row r="1076" spans="1:2" x14ac:dyDescent="0.25">
      <c r="A1076">
        <v>404048</v>
      </c>
      <c r="B1076" s="2">
        <f>VLOOKUP(A1076,[1]tarif!$A$7:$C$6126,3,TRUE)</f>
        <v>87.957222222222228</v>
      </c>
    </row>
    <row r="1077" spans="1:2" x14ac:dyDescent="0.25">
      <c r="A1077">
        <v>404049</v>
      </c>
      <c r="B1077" s="2">
        <f>VLOOKUP(A1077,[1]tarif!$A$7:$C$6126,3,TRUE)</f>
        <v>62.093399999999995</v>
      </c>
    </row>
    <row r="1078" spans="1:2" x14ac:dyDescent="0.25">
      <c r="A1078">
        <v>404050</v>
      </c>
      <c r="B1078" s="2">
        <f>VLOOKUP(A1078,[1]tarif!$A$7:$C$6126,3,TRUE)</f>
        <v>62.093399999999995</v>
      </c>
    </row>
    <row r="1079" spans="1:2" x14ac:dyDescent="0.25">
      <c r="A1079">
        <v>404051</v>
      </c>
      <c r="B1079" s="2">
        <f>VLOOKUP(A1079,[1]tarif!$A$7:$C$6126,3,TRUE)</f>
        <v>100.84555555555558</v>
      </c>
    </row>
    <row r="1080" spans="1:2" x14ac:dyDescent="0.25">
      <c r="A1080">
        <v>404052</v>
      </c>
      <c r="B1080" s="2">
        <f>VLOOKUP(A1080,[1]tarif!$A$7:$C$6126,3,TRUE)</f>
        <v>100.84555555555558</v>
      </c>
    </row>
    <row r="1081" spans="1:2" x14ac:dyDescent="0.25">
      <c r="A1081">
        <v>404053</v>
      </c>
      <c r="B1081" s="2">
        <f>VLOOKUP(A1081,[1]tarif!$A$7:$C$6126,3,TRUE)</f>
        <v>54.859900000000003</v>
      </c>
    </row>
    <row r="1082" spans="1:2" x14ac:dyDescent="0.25">
      <c r="A1082">
        <v>404054</v>
      </c>
      <c r="B1082" s="2">
        <f>VLOOKUP(A1082,[1]tarif!$A$7:$C$6126,3,TRUE)</f>
        <v>54.859900000000003</v>
      </c>
    </row>
    <row r="1083" spans="1:2" x14ac:dyDescent="0.25">
      <c r="A1083">
        <v>404055</v>
      </c>
      <c r="B1083" s="2">
        <f>VLOOKUP(A1083,[1]tarif!$A$7:$C$6126,3,TRUE)</f>
        <v>33.8476</v>
      </c>
    </row>
    <row r="1084" spans="1:2" x14ac:dyDescent="0.25">
      <c r="A1084">
        <v>404056</v>
      </c>
      <c r="B1084" s="2">
        <f>VLOOKUP(A1084,[1]tarif!$A$7:$C$6126,3,TRUE)</f>
        <v>33.8476</v>
      </c>
    </row>
    <row r="1085" spans="1:2" x14ac:dyDescent="0.25">
      <c r="A1085">
        <v>404059</v>
      </c>
      <c r="B1085" s="2">
        <f>VLOOKUP(A1085,[1]tarif!$A$7:$C$6126,3,TRUE)</f>
        <v>27.930263999999994</v>
      </c>
    </row>
    <row r="1086" spans="1:2" x14ac:dyDescent="0.25">
      <c r="A1086">
        <v>404060</v>
      </c>
      <c r="B1086" s="2">
        <f>VLOOKUP(A1086,[1]tarif!$A$7:$C$6126,3,TRUE)</f>
        <v>27.930263999999994</v>
      </c>
    </row>
    <row r="1087" spans="1:2" x14ac:dyDescent="0.25">
      <c r="A1087">
        <v>404061</v>
      </c>
      <c r="B1087" s="2">
        <f>VLOOKUP(A1087,[1]tarif!$A$7:$C$6126,3,TRUE)</f>
        <v>33.269641499999999</v>
      </c>
    </row>
    <row r="1088" spans="1:2" x14ac:dyDescent="0.25">
      <c r="A1088">
        <v>404062</v>
      </c>
      <c r="B1088" s="2">
        <f>VLOOKUP(A1088,[1]tarif!$A$7:$C$6126,3,TRUE)</f>
        <v>33.269641499999999</v>
      </c>
    </row>
    <row r="1089" spans="1:2" x14ac:dyDescent="0.25">
      <c r="A1089">
        <v>404063</v>
      </c>
      <c r="B1089" s="2">
        <f>VLOOKUP(A1089,[1]tarif!$A$7:$C$6126,3,TRUE)</f>
        <v>43.459774500000002</v>
      </c>
    </row>
    <row r="1090" spans="1:2" x14ac:dyDescent="0.25">
      <c r="A1090">
        <v>404064</v>
      </c>
      <c r="B1090" s="2">
        <f>VLOOKUP(A1090,[1]tarif!$A$7:$C$6126,3,TRUE)</f>
        <v>43.459774500000002</v>
      </c>
    </row>
    <row r="1091" spans="1:2" x14ac:dyDescent="0.25">
      <c r="A1091">
        <v>404065</v>
      </c>
      <c r="B1091" s="2">
        <f>VLOOKUP(A1091,[1]tarif!$A$7:$C$6126,3,TRUE)</f>
        <v>37.621600000000001</v>
      </c>
    </row>
    <row r="1092" spans="1:2" x14ac:dyDescent="0.25">
      <c r="A1092">
        <v>404066</v>
      </c>
      <c r="B1092" s="2">
        <f>VLOOKUP(A1092,[1]tarif!$A$7:$C$6126,3,TRUE)</f>
        <v>37.621600000000001</v>
      </c>
    </row>
    <row r="1093" spans="1:2" x14ac:dyDescent="0.25">
      <c r="A1093">
        <v>404067</v>
      </c>
      <c r="B1093" s="2">
        <f>VLOOKUP(A1093,[1]tarif!$A$7:$C$6126,3,TRUE)</f>
        <v>22.5436005</v>
      </c>
    </row>
    <row r="1094" spans="1:2" x14ac:dyDescent="0.25">
      <c r="A1094">
        <v>404068</v>
      </c>
      <c r="B1094" s="2">
        <f>VLOOKUP(A1094,[1]tarif!$A$7:$C$6126,3,TRUE)</f>
        <v>22.5436005</v>
      </c>
    </row>
    <row r="1095" spans="1:2" x14ac:dyDescent="0.25">
      <c r="A1095">
        <v>404069</v>
      </c>
      <c r="B1095" s="2">
        <f>VLOOKUP(A1095,[1]tarif!$A$7:$C$6126,3,TRUE)</f>
        <v>89.997079499999998</v>
      </c>
    </row>
    <row r="1096" spans="1:2" x14ac:dyDescent="0.25">
      <c r="A1096">
        <v>404070</v>
      </c>
      <c r="B1096" s="2">
        <f>VLOOKUP(A1096,[1]tarif!$A$7:$C$6126,3,TRUE)</f>
        <v>89.997079499999998</v>
      </c>
    </row>
    <row r="1097" spans="1:2" x14ac:dyDescent="0.25">
      <c r="A1097">
        <v>404071</v>
      </c>
      <c r="B1097" s="2">
        <f>VLOOKUP(A1097,[1]tarif!$A$7:$C$6126,3,TRUE)</f>
        <v>51.322700000000005</v>
      </c>
    </row>
    <row r="1098" spans="1:2" x14ac:dyDescent="0.25">
      <c r="A1098">
        <v>404072</v>
      </c>
      <c r="B1098" s="2">
        <f>VLOOKUP(A1098,[1]tarif!$A$7:$C$6126,3,TRUE)</f>
        <v>51.322700000000005</v>
      </c>
    </row>
    <row r="1099" spans="1:2" x14ac:dyDescent="0.25">
      <c r="A1099">
        <v>404073</v>
      </c>
      <c r="B1099" s="2">
        <f>VLOOKUP(A1099,[1]tarif!$A$7:$C$6126,3,TRUE)</f>
        <v>60.536111111111111</v>
      </c>
    </row>
    <row r="1100" spans="1:2" x14ac:dyDescent="0.25">
      <c r="A1100">
        <v>404074</v>
      </c>
      <c r="B1100" s="2">
        <f>VLOOKUP(A1100,[1]tarif!$A$7:$C$6126,3,TRUE)</f>
        <v>60.536111111111111</v>
      </c>
    </row>
    <row r="1101" spans="1:2" x14ac:dyDescent="0.25">
      <c r="A1101">
        <v>404075</v>
      </c>
      <c r="B1101" s="2">
        <f>VLOOKUP(A1101,[1]tarif!$A$7:$C$6126,3,TRUE)</f>
        <v>28.986317999999997</v>
      </c>
    </row>
    <row r="1102" spans="1:2" x14ac:dyDescent="0.25">
      <c r="A1102">
        <v>404076</v>
      </c>
      <c r="B1102" s="2">
        <f>VLOOKUP(A1102,[1]tarif!$A$7:$C$6126,3,TRUE)</f>
        <v>28.986317999999997</v>
      </c>
    </row>
    <row r="1103" spans="1:2" x14ac:dyDescent="0.25">
      <c r="A1103">
        <v>407003</v>
      </c>
      <c r="B1103" s="2">
        <f>VLOOKUP(A1103,[1]tarif!$A$7:$C$6126,3,TRUE)</f>
        <v>43.360299999999995</v>
      </c>
    </row>
    <row r="1104" spans="1:2" x14ac:dyDescent="0.25">
      <c r="A1104">
        <v>407004</v>
      </c>
      <c r="B1104" s="2">
        <f>VLOOKUP(A1104,[1]tarif!$A$7:$C$6126,3,TRUE)</f>
        <v>43.360299999999995</v>
      </c>
    </row>
    <row r="1105" spans="1:2" x14ac:dyDescent="0.25">
      <c r="A1105">
        <v>407009</v>
      </c>
      <c r="B1105" s="2">
        <f>VLOOKUP(A1105,[1]tarif!$A$7:$C$6126,3,TRUE)</f>
        <v>23.974002000000002</v>
      </c>
    </row>
    <row r="1106" spans="1:2" x14ac:dyDescent="0.25">
      <c r="A1106">
        <v>407010</v>
      </c>
      <c r="B1106" s="2">
        <f>VLOOKUP(A1106,[1]tarif!$A$7:$C$6126,3,TRUE)</f>
        <v>23.974002000000002</v>
      </c>
    </row>
    <row r="1107" spans="1:2" x14ac:dyDescent="0.25">
      <c r="A1107">
        <v>407011</v>
      </c>
      <c r="B1107" s="2">
        <f>VLOOKUP(A1107,[1]tarif!$A$7:$C$6126,3,TRUE)</f>
        <v>26.802799999999998</v>
      </c>
    </row>
    <row r="1108" spans="1:2" x14ac:dyDescent="0.25">
      <c r="A1108">
        <v>407012</v>
      </c>
      <c r="B1108" s="2">
        <f>VLOOKUP(A1108,[1]tarif!$A$7:$C$6126,3,TRUE)</f>
        <v>26.802799999999998</v>
      </c>
    </row>
    <row r="1109" spans="1:2" x14ac:dyDescent="0.25">
      <c r="A1109">
        <v>407013</v>
      </c>
      <c r="B1109" s="2">
        <f>VLOOKUP(A1109,[1]tarif!$A$7:$C$6126,3,TRUE)</f>
        <v>25.900906499999998</v>
      </c>
    </row>
    <row r="1110" spans="1:2" x14ac:dyDescent="0.25">
      <c r="A1110">
        <v>407014</v>
      </c>
      <c r="B1110" s="2">
        <f>VLOOKUP(A1110,[1]tarif!$A$7:$C$6126,3,TRUE)</f>
        <v>25.900906499999998</v>
      </c>
    </row>
    <row r="1111" spans="1:2" x14ac:dyDescent="0.25">
      <c r="A1111">
        <v>407015</v>
      </c>
      <c r="B1111" s="2">
        <f>VLOOKUP(A1111,[1]tarif!$A$7:$C$6126,3,TRUE)</f>
        <v>34.335999999999999</v>
      </c>
    </row>
    <row r="1112" spans="1:2" x14ac:dyDescent="0.25">
      <c r="A1112">
        <v>407016</v>
      </c>
      <c r="B1112" s="2">
        <f>VLOOKUP(A1112,[1]tarif!$A$7:$C$6126,3,TRUE)</f>
        <v>33.094444444444449</v>
      </c>
    </row>
    <row r="1113" spans="1:2" x14ac:dyDescent="0.25">
      <c r="A1113">
        <v>407017</v>
      </c>
      <c r="B1113" s="2">
        <f>VLOOKUP(A1113,[1]tarif!$A$7:$C$6126,3,TRUE)</f>
        <v>31.583107500000001</v>
      </c>
    </row>
    <row r="1114" spans="1:2" x14ac:dyDescent="0.25">
      <c r="A1114">
        <v>407018</v>
      </c>
      <c r="B1114" s="2">
        <f>VLOOKUP(A1114,[1]tarif!$A$7:$C$6126,3,TRUE)</f>
        <v>34.743388500000002</v>
      </c>
    </row>
    <row r="1115" spans="1:2" x14ac:dyDescent="0.25">
      <c r="A1115">
        <v>408001</v>
      </c>
      <c r="B1115" s="2">
        <f>VLOOKUP(A1115,[1]tarif!$A$7:$C$6126,3,TRUE)</f>
        <v>33.649444444444448</v>
      </c>
    </row>
    <row r="1116" spans="1:2" x14ac:dyDescent="0.25">
      <c r="A1116">
        <v>408002</v>
      </c>
      <c r="B1116" s="2">
        <f>VLOOKUP(A1116,[1]tarif!$A$7:$C$6126,3,TRUE)</f>
        <v>33.649444444444448</v>
      </c>
    </row>
    <row r="1117" spans="1:2" x14ac:dyDescent="0.25">
      <c r="A1117">
        <v>408003</v>
      </c>
      <c r="B1117" s="2">
        <f>VLOOKUP(A1117,[1]tarif!$A$7:$C$6126,3,TRUE)</f>
        <v>32.62166666666667</v>
      </c>
    </row>
    <row r="1118" spans="1:2" x14ac:dyDescent="0.25">
      <c r="A1118">
        <v>408004</v>
      </c>
      <c r="B1118" s="2">
        <f>VLOOKUP(A1118,[1]tarif!$A$7:$C$6126,3,TRUE)</f>
        <v>37.033300000000004</v>
      </c>
    </row>
    <row r="1119" spans="1:2" x14ac:dyDescent="0.25">
      <c r="A1119">
        <v>408007</v>
      </c>
      <c r="B1119" s="2">
        <f>VLOOKUP(A1119,[1]tarif!$A$7:$C$6126,3,TRUE)</f>
        <v>36.3414</v>
      </c>
    </row>
    <row r="1120" spans="1:2" x14ac:dyDescent="0.25">
      <c r="A1120">
        <v>408008</v>
      </c>
      <c r="B1120" s="2">
        <f>VLOOKUP(A1120,[1]tarif!$A$7:$C$6126,3,TRUE)</f>
        <v>36.3414</v>
      </c>
    </row>
    <row r="1121" spans="1:2" x14ac:dyDescent="0.25">
      <c r="A1121">
        <v>408009</v>
      </c>
      <c r="B1121" s="2">
        <f>VLOOKUP(A1121,[1]tarif!$A$7:$C$6126,3,TRUE)</f>
        <v>36.3414</v>
      </c>
    </row>
    <row r="1122" spans="1:2" x14ac:dyDescent="0.25">
      <c r="A1122">
        <v>408010</v>
      </c>
      <c r="B1122" s="2">
        <f>VLOOKUP(A1122,[1]tarif!$A$7:$C$6126,3,TRUE)</f>
        <v>36.3414</v>
      </c>
    </row>
    <row r="1123" spans="1:2" x14ac:dyDescent="0.25">
      <c r="A1123">
        <v>408011</v>
      </c>
      <c r="B1123" s="2">
        <f>VLOOKUP(A1123,[1]tarif!$A$7:$C$6126,3,TRUE)</f>
        <v>36.3414</v>
      </c>
    </row>
    <row r="1124" spans="1:2" x14ac:dyDescent="0.25">
      <c r="A1124">
        <v>408012</v>
      </c>
      <c r="B1124" s="2">
        <f>VLOOKUP(A1124,[1]tarif!$A$7:$C$6126,3,TRUE)</f>
        <v>36.3414</v>
      </c>
    </row>
    <row r="1125" spans="1:2" x14ac:dyDescent="0.25">
      <c r="A1125">
        <v>408013</v>
      </c>
      <c r="B1125" s="2">
        <f>VLOOKUP(A1125,[1]tarif!$A$7:$C$6126,3,TRUE)</f>
        <v>25.822096500000001</v>
      </c>
    </row>
    <row r="1126" spans="1:2" x14ac:dyDescent="0.25">
      <c r="A1126">
        <v>408014</v>
      </c>
      <c r="B1126" s="2">
        <f>VLOOKUP(A1126,[1]tarif!$A$7:$C$6126,3,TRUE)</f>
        <v>27.565000000000001</v>
      </c>
    </row>
    <row r="1127" spans="1:2" x14ac:dyDescent="0.25">
      <c r="A1127">
        <v>408019</v>
      </c>
      <c r="B1127" s="2">
        <f>VLOOKUP(A1127,[1]tarif!$A$7:$C$6126,3,TRUE)</f>
        <v>19.1232465</v>
      </c>
    </row>
    <row r="1128" spans="1:2" x14ac:dyDescent="0.25">
      <c r="A1128">
        <v>408020</v>
      </c>
      <c r="B1128" s="2">
        <f>VLOOKUP(A1128,[1]tarif!$A$7:$C$6126,3,TRUE)</f>
        <v>19.1232465</v>
      </c>
    </row>
    <row r="1129" spans="1:2" x14ac:dyDescent="0.25">
      <c r="A1129">
        <v>408021</v>
      </c>
      <c r="B1129" s="2">
        <f>VLOOKUP(A1129,[1]tarif!$A$7:$C$6126,3,TRUE)</f>
        <v>27.827699999999997</v>
      </c>
    </row>
    <row r="1130" spans="1:2" x14ac:dyDescent="0.25">
      <c r="A1130">
        <v>408022</v>
      </c>
      <c r="B1130" s="2">
        <f>VLOOKUP(A1130,[1]tarif!$A$7:$C$6126,3,TRUE)</f>
        <v>27.827699999999997</v>
      </c>
    </row>
    <row r="1131" spans="1:2" x14ac:dyDescent="0.25">
      <c r="A1131">
        <v>408023</v>
      </c>
      <c r="B1131" s="2">
        <f>VLOOKUP(A1131,[1]tarif!$A$7:$C$6126,3,TRUE)</f>
        <v>14.252400000000002</v>
      </c>
    </row>
    <row r="1132" spans="1:2" x14ac:dyDescent="0.25">
      <c r="A1132">
        <v>408024</v>
      </c>
      <c r="B1132" s="2">
        <f>VLOOKUP(A1132,[1]tarif!$A$7:$C$6126,3,TRUE)</f>
        <v>14.252400000000002</v>
      </c>
    </row>
    <row r="1133" spans="1:2" x14ac:dyDescent="0.25">
      <c r="A1133">
        <v>408025</v>
      </c>
      <c r="B1133" s="2">
        <f>VLOOKUP(A1133,[1]tarif!$A$7:$C$6126,3,TRUE)</f>
        <v>32.870800000000003</v>
      </c>
    </row>
    <row r="1134" spans="1:2" x14ac:dyDescent="0.25">
      <c r="A1134">
        <v>408026</v>
      </c>
      <c r="B1134" s="2">
        <f>VLOOKUP(A1134,[1]tarif!$A$7:$C$6126,3,TRUE)</f>
        <v>32.870800000000003</v>
      </c>
    </row>
    <row r="1135" spans="1:2" x14ac:dyDescent="0.25">
      <c r="A1135">
        <v>408027</v>
      </c>
      <c r="B1135" s="2">
        <f>VLOOKUP(A1135,[1]tarif!$A$7:$C$6126,3,TRUE)</f>
        <v>39.997</v>
      </c>
    </row>
    <row r="1136" spans="1:2" x14ac:dyDescent="0.25">
      <c r="A1136">
        <v>408028</v>
      </c>
      <c r="B1136" s="2">
        <f>VLOOKUP(A1136,[1]tarif!$A$7:$C$6126,3,TRUE)</f>
        <v>39.997</v>
      </c>
    </row>
    <row r="1137" spans="1:2" x14ac:dyDescent="0.25">
      <c r="A1137">
        <v>408029</v>
      </c>
      <c r="B1137" s="2">
        <f>VLOOKUP(A1137,[1]tarif!$A$7:$C$6126,3,TRUE)</f>
        <v>39.109462499999999</v>
      </c>
    </row>
    <row r="1138" spans="1:2" x14ac:dyDescent="0.25">
      <c r="A1138">
        <v>408030</v>
      </c>
      <c r="B1138" s="2">
        <f>VLOOKUP(A1138,[1]tarif!$A$7:$C$6126,3,TRUE)</f>
        <v>39.109462499999999</v>
      </c>
    </row>
    <row r="1139" spans="1:2" x14ac:dyDescent="0.25">
      <c r="A1139">
        <v>408031</v>
      </c>
      <c r="B1139" s="2">
        <f>VLOOKUP(A1139,[1]tarif!$A$7:$C$6126,3,TRUE)</f>
        <v>69.00869999999999</v>
      </c>
    </row>
    <row r="1140" spans="1:2" x14ac:dyDescent="0.25">
      <c r="A1140">
        <v>408032</v>
      </c>
      <c r="B1140" s="2">
        <f>VLOOKUP(A1140,[1]tarif!$A$7:$C$6126,3,TRUE)</f>
        <v>69.00869999999999</v>
      </c>
    </row>
    <row r="1141" spans="1:2" x14ac:dyDescent="0.25">
      <c r="A1141">
        <v>408035</v>
      </c>
      <c r="B1141" s="2">
        <f>VLOOKUP(A1141,[1]tarif!$A$7:$C$6126,3,TRUE)</f>
        <v>33.374000000000002</v>
      </c>
    </row>
    <row r="1142" spans="1:2" x14ac:dyDescent="0.25">
      <c r="A1142">
        <v>408036</v>
      </c>
      <c r="B1142" s="2">
        <f>VLOOKUP(A1142,[1]tarif!$A$7:$C$6126,3,TRUE)</f>
        <v>33.395737499999996</v>
      </c>
    </row>
    <row r="1143" spans="1:2" x14ac:dyDescent="0.25">
      <c r="A1143">
        <v>408037</v>
      </c>
      <c r="B1143" s="2">
        <f>VLOOKUP(A1143,[1]tarif!$A$7:$C$6126,3,TRUE)</f>
        <v>34.576500000000003</v>
      </c>
    </row>
    <row r="1144" spans="1:2" x14ac:dyDescent="0.25">
      <c r="A1144">
        <v>408038</v>
      </c>
      <c r="B1144" s="2">
        <f>VLOOKUP(A1144,[1]tarif!$A$7:$C$6126,3,TRUE)</f>
        <v>34.576500000000003</v>
      </c>
    </row>
    <row r="1145" spans="1:2" x14ac:dyDescent="0.25">
      <c r="A1145">
        <v>408039</v>
      </c>
      <c r="B1145" s="2">
        <f>VLOOKUP(A1145,[1]tarif!$A$7:$C$6126,3,TRUE)</f>
        <v>39.109462499999999</v>
      </c>
    </row>
    <row r="1146" spans="1:2" x14ac:dyDescent="0.25">
      <c r="A1146">
        <v>408040</v>
      </c>
      <c r="B1146" s="2">
        <f>VLOOKUP(A1146,[1]tarif!$A$7:$C$6126,3,TRUE)</f>
        <v>39.109462499999999</v>
      </c>
    </row>
    <row r="1147" spans="1:2" x14ac:dyDescent="0.25">
      <c r="A1147">
        <v>409001</v>
      </c>
      <c r="B1147" s="2">
        <f>VLOOKUP(A1147,[1]tarif!$A$7:$C$6126,3,TRUE)</f>
        <v>35.723500000000001</v>
      </c>
    </row>
    <row r="1148" spans="1:2" x14ac:dyDescent="0.25">
      <c r="A1148">
        <v>409002</v>
      </c>
      <c r="B1148" s="2">
        <f>VLOOKUP(A1148,[1]tarif!$A$7:$C$6126,3,TRUE)</f>
        <v>35.723500000000001</v>
      </c>
    </row>
    <row r="1149" spans="1:2" x14ac:dyDescent="0.25">
      <c r="A1149">
        <v>409001</v>
      </c>
      <c r="B1149" s="2">
        <f>VLOOKUP(A1149,[1]tarif!$A$7:$C$6126,3,TRUE)</f>
        <v>35.723500000000001</v>
      </c>
    </row>
    <row r="1150" spans="1:2" x14ac:dyDescent="0.25">
      <c r="A1150">
        <v>409002</v>
      </c>
      <c r="B1150" s="2">
        <f>VLOOKUP(A1150,[1]tarif!$A$7:$C$6126,3,TRUE)</f>
        <v>35.723500000000001</v>
      </c>
    </row>
    <row r="1151" spans="1:2" x14ac:dyDescent="0.25">
      <c r="A1151">
        <v>409003</v>
      </c>
      <c r="B1151" s="2">
        <f>VLOOKUP(A1151,[1]tarif!$A$7:$C$6126,3,TRUE)</f>
        <v>33.943466999999998</v>
      </c>
    </row>
    <row r="1152" spans="1:2" x14ac:dyDescent="0.25">
      <c r="A1152">
        <v>409004</v>
      </c>
      <c r="B1152" s="2">
        <f>VLOOKUP(A1152,[1]tarif!$A$7:$C$6126,3,TRUE)</f>
        <v>24.479199999999999</v>
      </c>
    </row>
    <row r="1153" spans="1:2" x14ac:dyDescent="0.25">
      <c r="A1153">
        <v>409007</v>
      </c>
      <c r="B1153" s="2">
        <f>VLOOKUP(A1153,[1]tarif!$A$7:$C$6126,3,TRUE)</f>
        <v>50.028587999999992</v>
      </c>
    </row>
    <row r="1154" spans="1:2" x14ac:dyDescent="0.25">
      <c r="A1154">
        <v>409008</v>
      </c>
      <c r="B1154" s="2">
        <f>VLOOKUP(A1154,[1]tarif!$A$7:$C$6126,3,TRUE)</f>
        <v>50.028587999999992</v>
      </c>
    </row>
    <row r="1155" spans="1:2" x14ac:dyDescent="0.25">
      <c r="A1155">
        <v>409013</v>
      </c>
      <c r="B1155" s="2">
        <f>VLOOKUP(A1155,[1]tarif!$A$7:$C$6126,3,TRUE)</f>
        <v>45.436</v>
      </c>
    </row>
    <row r="1156" spans="1:2" x14ac:dyDescent="0.25">
      <c r="A1156">
        <v>409014</v>
      </c>
      <c r="B1156" s="2">
        <f>VLOOKUP(A1156,[1]tarif!$A$7:$C$6126,3,TRUE)</f>
        <v>45.436</v>
      </c>
    </row>
    <row r="1157" spans="1:2" x14ac:dyDescent="0.25">
      <c r="A1157">
        <v>409015</v>
      </c>
      <c r="B1157" s="2">
        <f>VLOOKUP(A1157,[1]tarif!$A$7:$C$6126,3,TRUE)</f>
        <v>29.857168499999997</v>
      </c>
    </row>
    <row r="1158" spans="1:2" x14ac:dyDescent="0.25">
      <c r="A1158">
        <v>409016</v>
      </c>
      <c r="B1158" s="2">
        <f>VLOOKUP(A1158,[1]tarif!$A$7:$C$6126,3,TRUE)</f>
        <v>27.8203</v>
      </c>
    </row>
    <row r="1159" spans="1:2" x14ac:dyDescent="0.25">
      <c r="A1159">
        <v>409017</v>
      </c>
      <c r="B1159" s="2">
        <f>VLOOKUP(A1159,[1]tarif!$A$7:$C$6126,3,TRUE)</f>
        <v>19.043900000000001</v>
      </c>
    </row>
    <row r="1160" spans="1:2" x14ac:dyDescent="0.25">
      <c r="A1160">
        <v>409018</v>
      </c>
      <c r="B1160" s="2">
        <f>VLOOKUP(A1160,[1]tarif!$A$7:$C$6126,3,TRUE)</f>
        <v>18.866299999999999</v>
      </c>
    </row>
    <row r="1161" spans="1:2" x14ac:dyDescent="0.25">
      <c r="A1161">
        <v>409025</v>
      </c>
      <c r="B1161" s="2">
        <f>VLOOKUP(A1161,[1]tarif!$A$7:$C$6126,3,TRUE)</f>
        <v>26.869400000000002</v>
      </c>
    </row>
    <row r="1162" spans="1:2" x14ac:dyDescent="0.25">
      <c r="A1162">
        <v>409026</v>
      </c>
      <c r="B1162" s="2">
        <f>VLOOKUP(A1162,[1]tarif!$A$7:$C$6126,3,TRUE)</f>
        <v>26.869400000000002</v>
      </c>
    </row>
    <row r="1163" spans="1:2" x14ac:dyDescent="0.25">
      <c r="A1163">
        <v>409027</v>
      </c>
      <c r="B1163" s="2">
        <f>VLOOKUP(A1163,[1]tarif!$A$7:$C$6126,3,TRUE)</f>
        <v>24.344408999999999</v>
      </c>
    </row>
    <row r="1164" spans="1:2" x14ac:dyDescent="0.25">
      <c r="A1164">
        <v>409028</v>
      </c>
      <c r="B1164" s="2">
        <f>VLOOKUP(A1164,[1]tarif!$A$7:$C$6126,3,TRUE)</f>
        <v>24.344408999999999</v>
      </c>
    </row>
    <row r="1165" spans="1:2" x14ac:dyDescent="0.25">
      <c r="A1165">
        <v>409029</v>
      </c>
      <c r="B1165" s="2">
        <f>VLOOKUP(A1165,[1]tarif!$A$7:$C$6126,3,TRUE)</f>
        <v>25.740899999999996</v>
      </c>
    </row>
    <row r="1166" spans="1:2" x14ac:dyDescent="0.25">
      <c r="A1166">
        <v>409030</v>
      </c>
      <c r="B1166" s="2">
        <f>VLOOKUP(A1166,[1]tarif!$A$7:$C$6126,3,TRUE)</f>
        <v>25.740899999999996</v>
      </c>
    </row>
    <row r="1167" spans="1:2" x14ac:dyDescent="0.25">
      <c r="A1167">
        <v>409031</v>
      </c>
      <c r="B1167" s="2">
        <f>VLOOKUP(A1167,[1]tarif!$A$7:$C$6126,3,TRUE)</f>
        <v>38.494744499999996</v>
      </c>
    </row>
    <row r="1168" spans="1:2" x14ac:dyDescent="0.25">
      <c r="A1168">
        <v>409032</v>
      </c>
      <c r="B1168" s="2">
        <f>VLOOKUP(A1168,[1]tarif!$A$7:$C$6126,3,TRUE)</f>
        <v>38.494744499999996</v>
      </c>
    </row>
    <row r="1169" spans="1:2" x14ac:dyDescent="0.25">
      <c r="A1169">
        <v>409033</v>
      </c>
      <c r="B1169" s="2">
        <f>VLOOKUP(A1169,[1]tarif!$A$7:$C$6126,3,TRUE)</f>
        <v>51.699359999999992</v>
      </c>
    </row>
    <row r="1170" spans="1:2" x14ac:dyDescent="0.25">
      <c r="A1170">
        <v>409034</v>
      </c>
      <c r="B1170" s="2">
        <f>VLOOKUP(A1170,[1]tarif!$A$7:$C$6126,3,TRUE)</f>
        <v>53.028399999999998</v>
      </c>
    </row>
    <row r="1171" spans="1:2" x14ac:dyDescent="0.25">
      <c r="A1171">
        <v>409035</v>
      </c>
      <c r="B1171" s="2">
        <f>VLOOKUP(A1171,[1]tarif!$A$7:$C$6126,3,TRUE)</f>
        <v>51.459600000000002</v>
      </c>
    </row>
    <row r="1172" spans="1:2" x14ac:dyDescent="0.25">
      <c r="A1172">
        <v>409036</v>
      </c>
      <c r="B1172" s="2">
        <f>VLOOKUP(A1172,[1]tarif!$A$7:$C$6126,3,TRUE)</f>
        <v>56.754299999999994</v>
      </c>
    </row>
    <row r="1173" spans="1:2" x14ac:dyDescent="0.25">
      <c r="A1173">
        <v>409037</v>
      </c>
      <c r="B1173" s="2">
        <f>VLOOKUP(A1173,[1]tarif!$A$7:$C$6126,3,TRUE)</f>
        <v>71.746700000000004</v>
      </c>
    </row>
    <row r="1174" spans="1:2" x14ac:dyDescent="0.25">
      <c r="A1174">
        <v>409038</v>
      </c>
      <c r="B1174" s="2">
        <f>VLOOKUP(A1174,[1]tarif!$A$7:$C$6126,3,TRUE)</f>
        <v>61.331199999999995</v>
      </c>
    </row>
    <row r="1175" spans="1:2" x14ac:dyDescent="0.25">
      <c r="A1175">
        <v>409039</v>
      </c>
      <c r="B1175" s="2">
        <f>VLOOKUP(A1175,[1]tarif!$A$7:$C$6126,3,TRUE)</f>
        <v>59.510800000000003</v>
      </c>
    </row>
    <row r="1176" spans="1:2" x14ac:dyDescent="0.25">
      <c r="A1176">
        <v>409040</v>
      </c>
      <c r="B1176" s="2">
        <f>VLOOKUP(A1176,[1]tarif!$A$7:$C$6126,3,TRUE)</f>
        <v>59.510800000000003</v>
      </c>
    </row>
    <row r="1177" spans="1:2" x14ac:dyDescent="0.25">
      <c r="A1177">
        <v>409041</v>
      </c>
      <c r="B1177" s="2">
        <f>VLOOKUP(A1177,[1]tarif!$A$7:$C$6126,3,TRUE)</f>
        <v>31.7423</v>
      </c>
    </row>
    <row r="1178" spans="1:2" x14ac:dyDescent="0.25">
      <c r="A1178">
        <v>409042</v>
      </c>
      <c r="B1178" s="2">
        <f>VLOOKUP(A1178,[1]tarif!$A$7:$C$6126,3,TRUE)</f>
        <v>31.7423</v>
      </c>
    </row>
    <row r="1179" spans="1:2" x14ac:dyDescent="0.25">
      <c r="A1179">
        <v>409043</v>
      </c>
      <c r="B1179" s="2">
        <f>VLOOKUP(A1179,[1]tarif!$A$7:$C$6126,3,TRUE)</f>
        <v>55.817182499999994</v>
      </c>
    </row>
    <row r="1180" spans="1:2" x14ac:dyDescent="0.25">
      <c r="A1180">
        <v>409044</v>
      </c>
      <c r="B1180" s="2">
        <f>VLOOKUP(A1180,[1]tarif!$A$7:$C$6126,3,TRUE)</f>
        <v>51.080701499999996</v>
      </c>
    </row>
    <row r="1181" spans="1:2" x14ac:dyDescent="0.25">
      <c r="A1181">
        <v>409047</v>
      </c>
      <c r="B1181" s="2">
        <f>VLOOKUP(A1181,[1]tarif!$A$7:$C$6126,3,TRUE)</f>
        <v>47.010555555555555</v>
      </c>
    </row>
    <row r="1182" spans="1:2" x14ac:dyDescent="0.25">
      <c r="A1182">
        <v>409048</v>
      </c>
      <c r="B1182" s="2">
        <f>VLOOKUP(A1182,[1]tarif!$A$7:$C$6126,3,TRUE)</f>
        <v>47.308199999999999</v>
      </c>
    </row>
    <row r="1183" spans="1:2" x14ac:dyDescent="0.25">
      <c r="A1183">
        <v>409049</v>
      </c>
      <c r="B1183" s="2">
        <f>VLOOKUP(A1183,[1]tarif!$A$7:$C$6126,3,TRUE)</f>
        <v>87.305717999999999</v>
      </c>
    </row>
    <row r="1184" spans="1:2" x14ac:dyDescent="0.25">
      <c r="A1184">
        <v>409050</v>
      </c>
      <c r="B1184" s="2">
        <f>VLOOKUP(A1184,[1]tarif!$A$7:$C$6126,3,TRUE)</f>
        <v>87.305717999999999</v>
      </c>
    </row>
    <row r="1185" spans="1:2" x14ac:dyDescent="0.25">
      <c r="A1185">
        <v>410001</v>
      </c>
      <c r="B1185" s="2">
        <f>VLOOKUP(A1185,[1]tarif!$A$7:$C$6126,3,TRUE)</f>
        <v>39.368000000000002</v>
      </c>
    </row>
    <row r="1186" spans="1:2" x14ac:dyDescent="0.25">
      <c r="A1186">
        <v>410002</v>
      </c>
      <c r="B1186" s="2">
        <f>VLOOKUP(A1186,[1]tarif!$A$7:$C$6126,3,TRUE)</f>
        <v>39.368000000000002</v>
      </c>
    </row>
    <row r="1187" spans="1:2" x14ac:dyDescent="0.25">
      <c r="A1187">
        <v>410003</v>
      </c>
      <c r="B1187" s="2">
        <f>VLOOKUP(A1187,[1]tarif!$A$7:$C$6126,3,TRUE)</f>
        <v>59.962200000000003</v>
      </c>
    </row>
    <row r="1188" spans="1:2" x14ac:dyDescent="0.25">
      <c r="A1188">
        <v>410004</v>
      </c>
      <c r="B1188" s="2">
        <f>VLOOKUP(A1188,[1]tarif!$A$7:$C$6126,3,TRUE)</f>
        <v>59.962200000000003</v>
      </c>
    </row>
    <row r="1189" spans="1:2" x14ac:dyDescent="0.25">
      <c r="A1189">
        <v>412001</v>
      </c>
      <c r="B1189" s="2">
        <f>VLOOKUP(A1189,[1]tarif!$A$7:$C$6126,3,TRUE)</f>
        <v>35.949199999999998</v>
      </c>
    </row>
    <row r="1190" spans="1:2" x14ac:dyDescent="0.25">
      <c r="A1190">
        <v>412002</v>
      </c>
      <c r="B1190" s="2">
        <f>VLOOKUP(A1190,[1]tarif!$A$7:$C$6126,3,TRUE)</f>
        <v>38.605078499999998</v>
      </c>
    </row>
    <row r="1191" spans="1:2" x14ac:dyDescent="0.25">
      <c r="A1191">
        <v>412003</v>
      </c>
      <c r="B1191" s="2">
        <f>VLOOKUP(A1191,[1]tarif!$A$7:$C$6126,3,TRUE)</f>
        <v>32.778300000000002</v>
      </c>
    </row>
    <row r="1192" spans="1:2" x14ac:dyDescent="0.25">
      <c r="A1192">
        <v>412004</v>
      </c>
      <c r="B1192" s="2">
        <f>VLOOKUP(A1192,[1]tarif!$A$7:$C$6126,3,TRUE)</f>
        <v>33.190831500000002</v>
      </c>
    </row>
    <row r="1193" spans="1:2" x14ac:dyDescent="0.25">
      <c r="A1193">
        <v>412005</v>
      </c>
      <c r="B1193" s="2">
        <f>VLOOKUP(A1193,[1]tarif!$A$7:$C$6126,3,TRUE)</f>
        <v>24.6753</v>
      </c>
    </row>
    <row r="1194" spans="1:2" x14ac:dyDescent="0.25">
      <c r="A1194">
        <v>412006</v>
      </c>
      <c r="B1194" s="2">
        <f>VLOOKUP(A1194,[1]tarif!$A$7:$C$6126,3,TRUE)</f>
        <v>24.6753</v>
      </c>
    </row>
    <row r="1195" spans="1:2" x14ac:dyDescent="0.25">
      <c r="A1195">
        <v>412007</v>
      </c>
      <c r="B1195" s="2">
        <f>VLOOKUP(A1195,[1]tarif!$A$7:$C$6126,3,TRUE)</f>
        <v>35.7087</v>
      </c>
    </row>
    <row r="1196" spans="1:2" x14ac:dyDescent="0.25">
      <c r="A1196">
        <v>412008</v>
      </c>
      <c r="B1196" s="2">
        <f>VLOOKUP(A1196,[1]tarif!$A$7:$C$6126,3,TRUE)</f>
        <v>35.701299999999996</v>
      </c>
    </row>
    <row r="1197" spans="1:2" x14ac:dyDescent="0.25">
      <c r="A1197">
        <v>412009</v>
      </c>
      <c r="B1197" s="2">
        <f>VLOOKUP(A1197,[1]tarif!$A$7:$C$6126,3,TRUE)</f>
        <v>36.914603999999997</v>
      </c>
    </row>
    <row r="1198" spans="1:2" x14ac:dyDescent="0.25">
      <c r="A1198">
        <v>412010</v>
      </c>
      <c r="B1198" s="2">
        <f>VLOOKUP(A1198,[1]tarif!$A$7:$C$6126,3,TRUE)</f>
        <v>36.914603999999997</v>
      </c>
    </row>
    <row r="1199" spans="1:2" x14ac:dyDescent="0.25">
      <c r="A1199">
        <v>412011</v>
      </c>
      <c r="B1199" s="2">
        <f>VLOOKUP(A1199,[1]tarif!$A$7:$C$6126,3,TRUE)</f>
        <v>50.836390499999993</v>
      </c>
    </row>
    <row r="1200" spans="1:2" x14ac:dyDescent="0.25">
      <c r="A1200">
        <v>412012</v>
      </c>
      <c r="B1200" s="2">
        <f>VLOOKUP(A1200,[1]tarif!$A$7:$C$6126,3,TRUE)</f>
        <v>53.429239499999994</v>
      </c>
    </row>
    <row r="1201" spans="1:2" x14ac:dyDescent="0.25">
      <c r="A1201">
        <v>412013</v>
      </c>
      <c r="B1201" s="2">
        <f>VLOOKUP(A1201,[1]tarif!$A$7:$C$6126,3,TRUE)</f>
        <v>78.240200000000002</v>
      </c>
    </row>
    <row r="1202" spans="1:2" x14ac:dyDescent="0.25">
      <c r="A1202">
        <v>412014</v>
      </c>
      <c r="B1202" s="2">
        <f>VLOOKUP(A1202,[1]tarif!$A$7:$C$6126,3,TRUE)</f>
        <v>78.240200000000002</v>
      </c>
    </row>
    <row r="1203" spans="1:2" x14ac:dyDescent="0.25">
      <c r="A1203">
        <v>412015</v>
      </c>
      <c r="B1203" s="2">
        <f>VLOOKUP(A1203,[1]tarif!$A$7:$C$6126,3,TRUE)</f>
        <v>78.240200000000002</v>
      </c>
    </row>
    <row r="1204" spans="1:2" x14ac:dyDescent="0.25">
      <c r="A1204">
        <v>412016</v>
      </c>
      <c r="B1204" s="2">
        <f>VLOOKUP(A1204,[1]tarif!$A$7:$C$6126,3,TRUE)</f>
        <v>40.489100000000001</v>
      </c>
    </row>
    <row r="1205" spans="1:2" x14ac:dyDescent="0.25">
      <c r="A1205">
        <v>412017</v>
      </c>
      <c r="B1205" s="2">
        <f>VLOOKUP(A1205,[1]tarif!$A$7:$C$6126,3,TRUE)</f>
        <v>40.489100000000001</v>
      </c>
    </row>
    <row r="1206" spans="1:2" x14ac:dyDescent="0.25">
      <c r="A1206">
        <v>412018</v>
      </c>
      <c r="B1206" s="2">
        <f>VLOOKUP(A1206,[1]tarif!$A$7:$C$6126,3,TRUE)</f>
        <v>40.489100000000001</v>
      </c>
    </row>
    <row r="1207" spans="1:2" x14ac:dyDescent="0.25">
      <c r="A1207">
        <v>412019</v>
      </c>
      <c r="B1207" s="2">
        <f>VLOOKUP(A1207,[1]tarif!$A$7:$C$6126,3,TRUE)</f>
        <v>61.481666666666676</v>
      </c>
    </row>
    <row r="1208" spans="1:2" x14ac:dyDescent="0.25">
      <c r="A1208">
        <v>412020</v>
      </c>
      <c r="B1208" s="2">
        <f>VLOOKUP(A1208,[1]tarif!$A$7:$C$6126,3,TRUE)</f>
        <v>61.481666666666676</v>
      </c>
    </row>
    <row r="1209" spans="1:2" x14ac:dyDescent="0.25">
      <c r="A1209">
        <v>412021</v>
      </c>
      <c r="B1209" s="2">
        <f>VLOOKUP(A1209,[1]tarif!$A$7:$C$6126,3,TRUE)</f>
        <v>39.156748499999999</v>
      </c>
    </row>
    <row r="1210" spans="1:2" x14ac:dyDescent="0.25">
      <c r="A1210">
        <v>412022</v>
      </c>
      <c r="B1210" s="2">
        <f>VLOOKUP(A1210,[1]tarif!$A$7:$C$6126,3,TRUE)</f>
        <v>39.156748499999999</v>
      </c>
    </row>
    <row r="1211" spans="1:2" x14ac:dyDescent="0.25">
      <c r="A1211">
        <v>412023</v>
      </c>
      <c r="B1211" s="2">
        <f>VLOOKUP(A1211,[1]tarif!$A$7:$C$6126,3,TRUE)</f>
        <v>39.156748499999999</v>
      </c>
    </row>
    <row r="1212" spans="1:2" x14ac:dyDescent="0.25">
      <c r="A1212">
        <v>412024</v>
      </c>
      <c r="B1212" s="2">
        <f>VLOOKUP(A1212,[1]tarif!$A$7:$C$6126,3,TRUE)</f>
        <v>39.156748499999999</v>
      </c>
    </row>
    <row r="1213" spans="1:2" x14ac:dyDescent="0.25">
      <c r="A1213">
        <v>412025</v>
      </c>
      <c r="B1213" s="2">
        <f>VLOOKUP(A1213,[1]tarif!$A$7:$C$6126,3,TRUE)</f>
        <v>42.447222222222216</v>
      </c>
    </row>
    <row r="1214" spans="1:2" x14ac:dyDescent="0.25">
      <c r="A1214">
        <v>412026</v>
      </c>
      <c r="B1214" s="2">
        <f>VLOOKUP(A1214,[1]tarif!$A$7:$C$6126,3,TRUE)</f>
        <v>56.17970849999999</v>
      </c>
    </row>
    <row r="1215" spans="1:2" x14ac:dyDescent="0.25">
      <c r="A1215">
        <v>412027</v>
      </c>
      <c r="B1215" s="2">
        <f>VLOOKUP(A1215,[1]tarif!$A$7:$C$6126,3,TRUE)</f>
        <v>29.206985999999997</v>
      </c>
    </row>
    <row r="1216" spans="1:2" x14ac:dyDescent="0.25">
      <c r="A1216">
        <v>412028</v>
      </c>
      <c r="B1216" s="2">
        <f>VLOOKUP(A1216,[1]tarif!$A$7:$C$6126,3,TRUE)</f>
        <v>29.206985999999997</v>
      </c>
    </row>
    <row r="1217" spans="1:2" x14ac:dyDescent="0.25">
      <c r="A1217">
        <v>412029</v>
      </c>
      <c r="B1217" s="2">
        <f>VLOOKUP(A1217,[1]tarif!$A$7:$C$6126,3,TRUE)</f>
        <v>54.290099999999995</v>
      </c>
    </row>
    <row r="1218" spans="1:2" x14ac:dyDescent="0.25">
      <c r="A1218">
        <v>412030</v>
      </c>
      <c r="B1218" s="2">
        <f>VLOOKUP(A1218,[1]tarif!$A$7:$C$6126,3,TRUE)</f>
        <v>54.290099999999995</v>
      </c>
    </row>
    <row r="1219" spans="1:2" x14ac:dyDescent="0.25">
      <c r="A1219">
        <v>412031</v>
      </c>
      <c r="B1219" s="2">
        <f>VLOOKUP(A1219,[1]tarif!$A$7:$C$6126,3,TRUE)</f>
        <v>63.660555555555561</v>
      </c>
    </row>
    <row r="1220" spans="1:2" x14ac:dyDescent="0.25">
      <c r="A1220">
        <v>412032</v>
      </c>
      <c r="B1220" s="2">
        <f>VLOOKUP(A1220,[1]tarif!$A$7:$C$6126,3,TRUE)</f>
        <v>63.660555555555561</v>
      </c>
    </row>
    <row r="1221" spans="1:2" x14ac:dyDescent="0.25">
      <c r="A1221">
        <v>412033</v>
      </c>
      <c r="B1221" s="2">
        <f>VLOOKUP(A1221,[1]tarif!$A$7:$C$6126,3,TRUE)</f>
        <v>63.660555555555561</v>
      </c>
    </row>
    <row r="1222" spans="1:2" x14ac:dyDescent="0.25">
      <c r="A1222">
        <v>412034</v>
      </c>
      <c r="B1222" s="2">
        <f>VLOOKUP(A1222,[1]tarif!$A$7:$C$6126,3,TRUE)</f>
        <v>63.660555555555561</v>
      </c>
    </row>
    <row r="1223" spans="1:2" x14ac:dyDescent="0.25">
      <c r="A1223">
        <v>412035</v>
      </c>
      <c r="B1223" s="2">
        <f>VLOOKUP(A1223,[1]tarif!$A$7:$C$6126,3,TRUE)</f>
        <v>63.660555555555561</v>
      </c>
    </row>
    <row r="1224" spans="1:2" x14ac:dyDescent="0.25">
      <c r="A1224">
        <v>412036</v>
      </c>
      <c r="B1224" s="2">
        <f>VLOOKUP(A1224,[1]tarif!$A$7:$C$6126,3,TRUE)</f>
        <v>63.660555555555561</v>
      </c>
    </row>
    <row r="1225" spans="1:2" x14ac:dyDescent="0.25">
      <c r="A1225">
        <v>412037</v>
      </c>
      <c r="B1225" s="2">
        <f>VLOOKUP(A1225,[1]tarif!$A$7:$C$6126,3,TRUE)</f>
        <v>63.660555555555561</v>
      </c>
    </row>
    <row r="1226" spans="1:2" x14ac:dyDescent="0.25">
      <c r="A1226">
        <v>412038</v>
      </c>
      <c r="B1226" s="2">
        <f>VLOOKUP(A1226,[1]tarif!$A$7:$C$6126,3,TRUE)</f>
        <v>63.660555555555561</v>
      </c>
    </row>
    <row r="1227" spans="1:2" x14ac:dyDescent="0.25">
      <c r="A1227">
        <v>413001</v>
      </c>
      <c r="B1227" s="2">
        <f>VLOOKUP(A1227,[1]tarif!$A$7:$C$6126,3,TRUE)</f>
        <v>18.855292500000001</v>
      </c>
    </row>
    <row r="1228" spans="1:2" x14ac:dyDescent="0.25">
      <c r="A1228">
        <v>413002</v>
      </c>
      <c r="B1228" s="2">
        <f>VLOOKUP(A1228,[1]tarif!$A$7:$C$6126,3,TRUE)</f>
        <v>18.855292500000001</v>
      </c>
    </row>
    <row r="1229" spans="1:2" x14ac:dyDescent="0.25">
      <c r="A1229">
        <v>413003</v>
      </c>
      <c r="B1229" s="2">
        <f>VLOOKUP(A1229,[1]tarif!$A$7:$C$6126,3,TRUE)</f>
        <v>50.778800000000004</v>
      </c>
    </row>
    <row r="1230" spans="1:2" x14ac:dyDescent="0.25">
      <c r="A1230">
        <v>413004</v>
      </c>
      <c r="B1230" s="2">
        <f>VLOOKUP(A1230,[1]tarif!$A$7:$C$6126,3,TRUE)</f>
        <v>50.778800000000004</v>
      </c>
    </row>
    <row r="1231" spans="1:2" x14ac:dyDescent="0.25">
      <c r="A1231">
        <v>414001</v>
      </c>
      <c r="B1231" s="2">
        <f>VLOOKUP(A1231,[1]tarif!$A$7:$C$6126,3,TRUE)</f>
        <v>19.8764</v>
      </c>
    </row>
    <row r="1232" spans="1:2" x14ac:dyDescent="0.25">
      <c r="A1232">
        <v>414002</v>
      </c>
      <c r="B1232" s="2">
        <f>VLOOKUP(A1232,[1]tarif!$A$7:$C$6126,3,TRUE)</f>
        <v>61.932838499999995</v>
      </c>
    </row>
    <row r="1233" spans="1:2" x14ac:dyDescent="0.25">
      <c r="A1233">
        <v>414003</v>
      </c>
      <c r="B1233" s="2">
        <f>VLOOKUP(A1233,[1]tarif!$A$7:$C$6126,3,TRUE)</f>
        <v>39.073997999999996</v>
      </c>
    </row>
    <row r="1234" spans="1:2" x14ac:dyDescent="0.25">
      <c r="A1234">
        <v>414004</v>
      </c>
      <c r="B1234" s="2">
        <f>VLOOKUP(A1234,[1]tarif!$A$7:$C$6126,3,TRUE)</f>
        <v>39.073997999999996</v>
      </c>
    </row>
    <row r="1235" spans="1:2" x14ac:dyDescent="0.25">
      <c r="A1235">
        <v>414005</v>
      </c>
      <c r="B1235" s="2">
        <f>VLOOKUP(A1235,[1]tarif!$A$7:$C$6126,3,TRUE)</f>
        <v>47.0381</v>
      </c>
    </row>
    <row r="1236" spans="1:2" x14ac:dyDescent="0.25">
      <c r="A1236">
        <v>414006</v>
      </c>
      <c r="B1236" s="2">
        <f>VLOOKUP(A1236,[1]tarif!$A$7:$C$6126,3,TRUE)</f>
        <v>51.407800000000002</v>
      </c>
    </row>
    <row r="1237" spans="1:2" x14ac:dyDescent="0.25">
      <c r="A1237">
        <v>414007</v>
      </c>
      <c r="B1237" s="2">
        <f>VLOOKUP(A1237,[1]tarif!$A$7:$C$6126,3,TRUE)</f>
        <v>48.063000000000002</v>
      </c>
    </row>
    <row r="1238" spans="1:2" x14ac:dyDescent="0.25">
      <c r="A1238">
        <v>414008</v>
      </c>
      <c r="B1238" s="2">
        <f>VLOOKUP(A1238,[1]tarif!$A$7:$C$6126,3,TRUE)</f>
        <v>48.063000000000002</v>
      </c>
    </row>
    <row r="1239" spans="1:2" x14ac:dyDescent="0.25">
      <c r="A1239">
        <v>414009</v>
      </c>
      <c r="B1239" s="2">
        <f>VLOOKUP(A1239,[1]tarif!$A$7:$C$6126,3,TRUE)</f>
        <v>40.274499999999996</v>
      </c>
    </row>
    <row r="1240" spans="1:2" x14ac:dyDescent="0.25">
      <c r="A1240">
        <v>414010</v>
      </c>
      <c r="B1240" s="2">
        <f>VLOOKUP(A1240,[1]tarif!$A$7:$C$6126,3,TRUE)</f>
        <v>40.274499999999996</v>
      </c>
    </row>
    <row r="1241" spans="1:2" x14ac:dyDescent="0.25">
      <c r="A1241">
        <v>414011</v>
      </c>
      <c r="B1241" s="2">
        <f>VLOOKUP(A1241,[1]tarif!$A$7:$C$6126,3,TRUE)</f>
        <v>42.549518999999997</v>
      </c>
    </row>
    <row r="1242" spans="1:2" x14ac:dyDescent="0.25">
      <c r="A1242">
        <v>414012</v>
      </c>
      <c r="B1242" s="2">
        <f>VLOOKUP(A1242,[1]tarif!$A$7:$C$6126,3,TRUE)</f>
        <v>42.549518999999997</v>
      </c>
    </row>
    <row r="1243" spans="1:2" x14ac:dyDescent="0.25">
      <c r="A1243">
        <v>414013</v>
      </c>
      <c r="B1243" s="2">
        <f>VLOOKUP(A1243,[1]tarif!$A$7:$C$6126,3,TRUE)</f>
        <v>53.794299999999993</v>
      </c>
    </row>
    <row r="1244" spans="1:2" x14ac:dyDescent="0.25">
      <c r="A1244">
        <v>414014</v>
      </c>
      <c r="B1244" s="2">
        <f>VLOOKUP(A1244,[1]tarif!$A$7:$C$6126,3,TRUE)</f>
        <v>56.621099999999998</v>
      </c>
    </row>
    <row r="1245" spans="1:2" x14ac:dyDescent="0.25">
      <c r="A1245">
        <v>414015</v>
      </c>
      <c r="B1245" s="2">
        <f>VLOOKUP(A1245,[1]tarif!$A$7:$C$6126,3,TRUE)</f>
        <v>68.350099999999998</v>
      </c>
    </row>
    <row r="1246" spans="1:2" x14ac:dyDescent="0.25">
      <c r="A1246">
        <v>414016</v>
      </c>
      <c r="B1246" s="2">
        <f>VLOOKUP(A1246,[1]tarif!$A$7:$C$6126,3,TRUE)</f>
        <v>68.353800000000007</v>
      </c>
    </row>
    <row r="1247" spans="1:2" x14ac:dyDescent="0.25">
      <c r="A1247">
        <v>416003</v>
      </c>
      <c r="B1247" s="2">
        <f>VLOOKUP(A1247,[1]tarif!$A$7:$C$6126,3,TRUE)</f>
        <v>36.591482999999997</v>
      </c>
    </row>
    <row r="1248" spans="1:2" x14ac:dyDescent="0.25">
      <c r="A1248">
        <v>416004</v>
      </c>
      <c r="B1248" s="2">
        <f>VLOOKUP(A1248,[1]tarif!$A$7:$C$6126,3,TRUE)</f>
        <v>36.591482999999997</v>
      </c>
    </row>
    <row r="1249" spans="1:2" x14ac:dyDescent="0.25">
      <c r="A1249">
        <v>416005</v>
      </c>
      <c r="B1249" s="2">
        <f>VLOOKUP(A1249,[1]tarif!$A$7:$C$6126,3,TRUE)</f>
        <v>36.591482999999997</v>
      </c>
    </row>
    <row r="1250" spans="1:2" x14ac:dyDescent="0.25">
      <c r="A1250">
        <v>416006</v>
      </c>
      <c r="B1250" s="2">
        <f>VLOOKUP(A1250,[1]tarif!$A$7:$C$6126,3,TRUE)</f>
        <v>40.9664</v>
      </c>
    </row>
    <row r="1251" spans="1:2" x14ac:dyDescent="0.25">
      <c r="A1251">
        <v>416007</v>
      </c>
      <c r="B1251" s="2">
        <f>VLOOKUP(A1251,[1]tarif!$A$7:$C$6126,3,TRUE)</f>
        <v>31.982799999999997</v>
      </c>
    </row>
    <row r="1252" spans="1:2" x14ac:dyDescent="0.25">
      <c r="A1252">
        <v>416008</v>
      </c>
      <c r="B1252" s="2">
        <f>VLOOKUP(A1252,[1]tarif!$A$7:$C$6126,3,TRUE)</f>
        <v>34.061681999999998</v>
      </c>
    </row>
    <row r="1253" spans="1:2" x14ac:dyDescent="0.25">
      <c r="A1253">
        <v>416009</v>
      </c>
      <c r="B1253" s="2">
        <f>VLOOKUP(A1253,[1]tarif!$A$7:$C$6126,3,TRUE)</f>
        <v>42.191099999999999</v>
      </c>
    </row>
    <row r="1254" spans="1:2" x14ac:dyDescent="0.25">
      <c r="A1254">
        <v>416010</v>
      </c>
      <c r="B1254" s="2">
        <f>VLOOKUP(A1254,[1]tarif!$A$7:$C$6126,3,TRUE)</f>
        <v>42.191099999999999</v>
      </c>
    </row>
    <row r="1255" spans="1:2" x14ac:dyDescent="0.25">
      <c r="A1255">
        <v>417007</v>
      </c>
      <c r="B1255" s="2">
        <f>VLOOKUP(A1255,[1]tarif!$A$7:$C$6126,3,TRUE)</f>
        <v>45.9133</v>
      </c>
    </row>
    <row r="1256" spans="1:2" x14ac:dyDescent="0.25">
      <c r="A1256">
        <v>417008</v>
      </c>
      <c r="B1256" s="2">
        <f>VLOOKUP(A1256,[1]tarif!$A$7:$C$6126,3,TRUE)</f>
        <v>45.9133</v>
      </c>
    </row>
    <row r="1257" spans="1:2" x14ac:dyDescent="0.25">
      <c r="A1257">
        <v>417009</v>
      </c>
      <c r="B1257" s="2">
        <f>VLOOKUP(A1257,[1]tarif!$A$7:$C$6126,3,TRUE)</f>
        <v>45.9133</v>
      </c>
    </row>
    <row r="1258" spans="1:2" x14ac:dyDescent="0.25">
      <c r="A1258">
        <v>417010</v>
      </c>
      <c r="B1258" s="2">
        <f>VLOOKUP(A1258,[1]tarif!$A$7:$C$6126,3,TRUE)</f>
        <v>45.9133</v>
      </c>
    </row>
    <row r="1259" spans="1:2" x14ac:dyDescent="0.25">
      <c r="A1259">
        <v>417011</v>
      </c>
      <c r="B1259" s="2">
        <f>VLOOKUP(A1259,[1]tarif!$A$7:$C$6126,3,TRUE)</f>
        <v>77.252299999999991</v>
      </c>
    </row>
    <row r="1260" spans="1:2" x14ac:dyDescent="0.25">
      <c r="A1260">
        <v>417012</v>
      </c>
      <c r="B1260" s="2">
        <f>VLOOKUP(A1260,[1]tarif!$A$7:$C$6126,3,TRUE)</f>
        <v>81.488799999999998</v>
      </c>
    </row>
    <row r="1261" spans="1:2" x14ac:dyDescent="0.25">
      <c r="A1261">
        <v>417013</v>
      </c>
      <c r="B1261" s="2">
        <f>VLOOKUP(A1261,[1]tarif!$A$7:$C$6126,3,TRUE)</f>
        <v>81.488799999999998</v>
      </c>
    </row>
    <row r="1262" spans="1:2" x14ac:dyDescent="0.25">
      <c r="A1262">
        <v>417014</v>
      </c>
      <c r="B1262" s="2">
        <f>VLOOKUP(A1262,[1]tarif!$A$7:$C$6126,3,TRUE)</f>
        <v>81.488799999999998</v>
      </c>
    </row>
    <row r="1263" spans="1:2" x14ac:dyDescent="0.25">
      <c r="A1263">
        <v>417015</v>
      </c>
      <c r="B1263" s="2">
        <f>VLOOKUP(A1263,[1]tarif!$A$7:$C$6126,3,TRUE)</f>
        <v>31.9219905</v>
      </c>
    </row>
    <row r="1264" spans="1:2" x14ac:dyDescent="0.25">
      <c r="A1264">
        <v>417016</v>
      </c>
      <c r="B1264" s="2">
        <f>VLOOKUP(A1264,[1]tarif!$A$7:$C$6126,3,TRUE)</f>
        <v>31.9219905</v>
      </c>
    </row>
    <row r="1265" spans="1:2" x14ac:dyDescent="0.25">
      <c r="A1265">
        <v>417017</v>
      </c>
      <c r="B1265" s="2">
        <f>VLOOKUP(A1265,[1]tarif!$A$7:$C$6126,3,TRUE)</f>
        <v>110.4006</v>
      </c>
    </row>
    <row r="1266" spans="1:2" x14ac:dyDescent="0.25">
      <c r="A1266">
        <v>417018</v>
      </c>
      <c r="B1266" s="2">
        <f>VLOOKUP(A1266,[1]tarif!$A$7:$C$6126,3,TRUE)</f>
        <v>111.01570650000001</v>
      </c>
    </row>
    <row r="1267" spans="1:2" x14ac:dyDescent="0.25">
      <c r="A1267">
        <v>417019</v>
      </c>
      <c r="B1267" s="2">
        <f>VLOOKUP(A1267,[1]tarif!$A$7:$C$6126,3,TRUE)</f>
        <v>106.04570000000001</v>
      </c>
    </row>
    <row r="1268" spans="1:2" x14ac:dyDescent="0.25">
      <c r="A1268">
        <v>417020</v>
      </c>
      <c r="B1268" s="2">
        <f>VLOOKUP(A1268,[1]tarif!$A$7:$C$6126,3,TRUE)</f>
        <v>94.749599999999987</v>
      </c>
    </row>
    <row r="1269" spans="1:2" x14ac:dyDescent="0.25">
      <c r="A1269">
        <v>418001</v>
      </c>
      <c r="B1269" s="2">
        <f>VLOOKUP(A1269,[1]tarif!$A$7:$C$6126,3,TRUE)</f>
        <v>61.664200000000001</v>
      </c>
    </row>
    <row r="1270" spans="1:2" x14ac:dyDescent="0.25">
      <c r="A1270">
        <v>418002</v>
      </c>
      <c r="B1270" s="2">
        <f>VLOOKUP(A1270,[1]tarif!$A$7:$C$6126,3,TRUE)</f>
        <v>61.664200000000001</v>
      </c>
    </row>
    <row r="1271" spans="1:2" x14ac:dyDescent="0.25">
      <c r="A1271">
        <v>418003</v>
      </c>
      <c r="B1271" s="2">
        <f>VLOOKUP(A1271,[1]tarif!$A$7:$C$6126,3,TRUE)</f>
        <v>38.932139999999997</v>
      </c>
    </row>
    <row r="1272" spans="1:2" x14ac:dyDescent="0.25">
      <c r="A1272">
        <v>418004</v>
      </c>
      <c r="B1272" s="2">
        <f>VLOOKUP(A1272,[1]tarif!$A$7:$C$6126,3,TRUE)</f>
        <v>38.932139999999997</v>
      </c>
    </row>
    <row r="1273" spans="1:2" x14ac:dyDescent="0.25">
      <c r="A1273">
        <v>418005</v>
      </c>
      <c r="B1273" s="2">
        <f>VLOOKUP(A1273,[1]tarif!$A$7:$C$6126,3,TRUE)</f>
        <v>30.6508</v>
      </c>
    </row>
    <row r="1274" spans="1:2" x14ac:dyDescent="0.25">
      <c r="A1274">
        <v>418006</v>
      </c>
      <c r="B1274" s="2">
        <f>VLOOKUP(A1274,[1]tarif!$A$7:$C$6126,3,TRUE)</f>
        <v>31.383399999999998</v>
      </c>
    </row>
    <row r="1275" spans="1:2" x14ac:dyDescent="0.25">
      <c r="A1275">
        <v>418007</v>
      </c>
      <c r="B1275" s="2">
        <f>VLOOKUP(A1275,[1]tarif!$A$7:$C$6126,3,TRUE)</f>
        <v>52.144100000000002</v>
      </c>
    </row>
    <row r="1276" spans="1:2" x14ac:dyDescent="0.25">
      <c r="A1276">
        <v>418008</v>
      </c>
      <c r="B1276" s="2">
        <f>VLOOKUP(A1276,[1]tarif!$A$7:$C$6126,3,TRUE)</f>
        <v>49.187799999999996</v>
      </c>
    </row>
    <row r="1277" spans="1:2" x14ac:dyDescent="0.25">
      <c r="A1277">
        <v>418009</v>
      </c>
      <c r="B1277" s="2">
        <f>VLOOKUP(A1277,[1]tarif!$A$7:$C$6126,3,TRUE)</f>
        <v>32.2196</v>
      </c>
    </row>
    <row r="1278" spans="1:2" x14ac:dyDescent="0.25">
      <c r="A1278">
        <v>418010</v>
      </c>
      <c r="B1278" s="2">
        <f>VLOOKUP(A1278,[1]tarif!$A$7:$C$6126,3,TRUE)</f>
        <v>32.2196</v>
      </c>
    </row>
    <row r="1279" spans="1:2" x14ac:dyDescent="0.25">
      <c r="A1279">
        <v>418015</v>
      </c>
      <c r="B1279" s="2">
        <f>VLOOKUP(A1279,[1]tarif!$A$7:$C$6126,3,TRUE)</f>
        <v>40.200499999999998</v>
      </c>
    </row>
    <row r="1280" spans="1:2" x14ac:dyDescent="0.25">
      <c r="A1280">
        <v>418016</v>
      </c>
      <c r="B1280" s="2">
        <f>VLOOKUP(A1280,[1]tarif!$A$7:$C$6126,3,TRUE)</f>
        <v>40.200499999999998</v>
      </c>
    </row>
    <row r="1281" spans="1:2" x14ac:dyDescent="0.25">
      <c r="A1281">
        <v>418017</v>
      </c>
      <c r="B1281" s="2">
        <f>VLOOKUP(A1281,[1]tarif!$A$7:$C$6126,3,TRUE)</f>
        <v>40.200499999999998</v>
      </c>
    </row>
    <row r="1282" spans="1:2" x14ac:dyDescent="0.25">
      <c r="A1282">
        <v>418018</v>
      </c>
      <c r="B1282" s="2">
        <f>VLOOKUP(A1282,[1]tarif!$A$7:$C$6126,3,TRUE)</f>
        <v>40.200499999999998</v>
      </c>
    </row>
    <row r="1283" spans="1:2" x14ac:dyDescent="0.25">
      <c r="A1283">
        <v>418019</v>
      </c>
      <c r="B1283" s="2">
        <f>VLOOKUP(A1283,[1]tarif!$A$7:$C$6126,3,TRUE)</f>
        <v>40.200499999999998</v>
      </c>
    </row>
    <row r="1284" spans="1:2" x14ac:dyDescent="0.25">
      <c r="A1284">
        <v>418020</v>
      </c>
      <c r="B1284" s="2">
        <f>VLOOKUP(A1284,[1]tarif!$A$7:$C$6126,3,TRUE)</f>
        <v>40.200499999999998</v>
      </c>
    </row>
    <row r="1285" spans="1:2" x14ac:dyDescent="0.25">
      <c r="A1285">
        <v>418021</v>
      </c>
      <c r="B1285" s="2">
        <f>VLOOKUP(A1285,[1]tarif!$A$7:$C$6126,3,TRUE)</f>
        <v>40.200499999999998</v>
      </c>
    </row>
    <row r="1286" spans="1:2" x14ac:dyDescent="0.25">
      <c r="A1286">
        <v>418022</v>
      </c>
      <c r="B1286" s="2">
        <f>VLOOKUP(A1286,[1]tarif!$A$7:$C$6126,3,TRUE)</f>
        <v>40.200499999999998</v>
      </c>
    </row>
    <row r="1287" spans="1:2" x14ac:dyDescent="0.25">
      <c r="A1287">
        <v>418023</v>
      </c>
      <c r="B1287" s="2">
        <f>VLOOKUP(A1287,[1]tarif!$A$7:$C$6126,3,TRUE)</f>
        <v>40.200499999999998</v>
      </c>
    </row>
    <row r="1288" spans="1:2" x14ac:dyDescent="0.25">
      <c r="A1288">
        <v>418024</v>
      </c>
      <c r="B1288" s="2">
        <f>VLOOKUP(A1288,[1]tarif!$A$7:$C$6126,3,TRUE)</f>
        <v>40.200499999999998</v>
      </c>
    </row>
    <row r="1289" spans="1:2" x14ac:dyDescent="0.25">
      <c r="A1289">
        <v>418025</v>
      </c>
      <c r="B1289" s="2">
        <f>VLOOKUP(A1289,[1]tarif!$A$7:$C$6126,3,TRUE)</f>
        <v>40.200499999999998</v>
      </c>
    </row>
    <row r="1290" spans="1:2" x14ac:dyDescent="0.25">
      <c r="A1290">
        <v>418026</v>
      </c>
      <c r="B1290" s="2">
        <f>VLOOKUP(A1290,[1]tarif!$A$7:$C$6126,3,TRUE)</f>
        <v>40.200499999999998</v>
      </c>
    </row>
    <row r="1291" spans="1:2" x14ac:dyDescent="0.25">
      <c r="A1291">
        <v>418027</v>
      </c>
      <c r="B1291" s="2">
        <f>VLOOKUP(A1291,[1]tarif!$A$7:$C$6126,3,TRUE)</f>
        <v>40.200499999999998</v>
      </c>
    </row>
    <row r="1292" spans="1:2" x14ac:dyDescent="0.25">
      <c r="A1292">
        <v>418028</v>
      </c>
      <c r="B1292" s="2">
        <f>VLOOKUP(A1292,[1]tarif!$A$7:$C$6126,3,TRUE)</f>
        <v>40.200499999999998</v>
      </c>
    </row>
    <row r="1293" spans="1:2" x14ac:dyDescent="0.25">
      <c r="A1293">
        <v>418029</v>
      </c>
      <c r="B1293" s="2">
        <f>VLOOKUP(A1293,[1]tarif!$A$7:$C$6126,3,TRUE)</f>
        <v>38.139600000000002</v>
      </c>
    </row>
    <row r="1294" spans="1:2" x14ac:dyDescent="0.25">
      <c r="A1294">
        <v>418030</v>
      </c>
      <c r="B1294" s="2">
        <f>VLOOKUP(A1294,[1]tarif!$A$7:$C$6126,3,TRUE)</f>
        <v>38.139600000000002</v>
      </c>
    </row>
    <row r="1295" spans="1:2" x14ac:dyDescent="0.25">
      <c r="A1295">
        <v>418031</v>
      </c>
      <c r="B1295" s="2">
        <f>VLOOKUP(A1295,[1]tarif!$A$7:$C$6126,3,TRUE)</f>
        <v>40.4114</v>
      </c>
    </row>
    <row r="1296" spans="1:2" x14ac:dyDescent="0.25">
      <c r="A1296">
        <v>418032</v>
      </c>
      <c r="B1296" s="2">
        <f>VLOOKUP(A1296,[1]tarif!$A$7:$C$6126,3,TRUE)</f>
        <v>40.4114</v>
      </c>
    </row>
    <row r="1297" spans="1:2" x14ac:dyDescent="0.25">
      <c r="A1297">
        <v>418033</v>
      </c>
      <c r="B1297" s="2">
        <f>VLOOKUP(A1297,[1]tarif!$A$7:$C$6126,3,TRUE)</f>
        <v>40.4114</v>
      </c>
    </row>
    <row r="1298" spans="1:2" x14ac:dyDescent="0.25">
      <c r="A1298">
        <v>418034</v>
      </c>
      <c r="B1298" s="2">
        <f>VLOOKUP(A1298,[1]tarif!$A$7:$C$6126,3,TRUE)</f>
        <v>40.4114</v>
      </c>
    </row>
    <row r="1299" spans="1:2" x14ac:dyDescent="0.25">
      <c r="A1299">
        <v>418035</v>
      </c>
      <c r="B1299" s="2">
        <f>VLOOKUP(A1299,[1]tarif!$A$7:$C$6126,3,TRUE)</f>
        <v>40.4114</v>
      </c>
    </row>
    <row r="1300" spans="1:2" x14ac:dyDescent="0.25">
      <c r="A1300">
        <v>418036</v>
      </c>
      <c r="B1300" s="2">
        <f>VLOOKUP(A1300,[1]tarif!$A$7:$C$6126,3,TRUE)</f>
        <v>40.4114</v>
      </c>
    </row>
    <row r="1301" spans="1:2" x14ac:dyDescent="0.25">
      <c r="A1301">
        <v>418037</v>
      </c>
      <c r="B1301" s="2">
        <f>VLOOKUP(A1301,[1]tarif!$A$7:$C$6126,3,TRUE)</f>
        <v>40.4114</v>
      </c>
    </row>
    <row r="1302" spans="1:2" x14ac:dyDescent="0.25">
      <c r="A1302">
        <v>418038</v>
      </c>
      <c r="B1302" s="2">
        <f>VLOOKUP(A1302,[1]tarif!$A$7:$C$6126,3,TRUE)</f>
        <v>40.4114</v>
      </c>
    </row>
    <row r="1303" spans="1:2" x14ac:dyDescent="0.25">
      <c r="A1303">
        <v>418039</v>
      </c>
      <c r="B1303" s="2">
        <f>VLOOKUP(A1303,[1]tarif!$A$7:$C$6126,3,TRUE)</f>
        <v>69.970700000000008</v>
      </c>
    </row>
    <row r="1304" spans="1:2" x14ac:dyDescent="0.25">
      <c r="A1304">
        <v>418040</v>
      </c>
      <c r="B1304" s="2">
        <f>VLOOKUP(A1304,[1]tarif!$A$7:$C$6126,3,TRUE)</f>
        <v>69.970700000000008</v>
      </c>
    </row>
    <row r="1305" spans="1:2" x14ac:dyDescent="0.25">
      <c r="A1305">
        <v>418043</v>
      </c>
      <c r="B1305" s="2">
        <f>VLOOKUP(A1305,[1]tarif!$A$7:$C$6126,3,TRUE)</f>
        <v>69.970700000000008</v>
      </c>
    </row>
    <row r="1306" spans="1:2" x14ac:dyDescent="0.25">
      <c r="A1306">
        <v>418044</v>
      </c>
      <c r="B1306" s="2">
        <f>VLOOKUP(A1306,[1]tarif!$A$7:$C$6126,3,TRUE)</f>
        <v>69.970700000000008</v>
      </c>
    </row>
    <row r="1307" spans="1:2" x14ac:dyDescent="0.25">
      <c r="A1307">
        <v>418045</v>
      </c>
      <c r="B1307" s="2">
        <f>VLOOKUP(A1307,[1]tarif!$A$7:$C$6126,3,TRUE)</f>
        <v>69.970700000000008</v>
      </c>
    </row>
    <row r="1308" spans="1:2" x14ac:dyDescent="0.25">
      <c r="A1308">
        <v>418046</v>
      </c>
      <c r="B1308" s="2">
        <f>VLOOKUP(A1308,[1]tarif!$A$7:$C$6126,3,TRUE)</f>
        <v>69.970700000000008</v>
      </c>
    </row>
    <row r="1309" spans="1:2" x14ac:dyDescent="0.25">
      <c r="A1309">
        <v>418047</v>
      </c>
      <c r="B1309" s="2">
        <f>VLOOKUP(A1309,[1]tarif!$A$7:$C$6126,3,TRUE)</f>
        <v>69.970700000000008</v>
      </c>
    </row>
    <row r="1310" spans="1:2" x14ac:dyDescent="0.25">
      <c r="A1310">
        <v>418048</v>
      </c>
      <c r="B1310" s="2">
        <f>VLOOKUP(A1310,[1]tarif!$A$7:$C$6126,3,TRUE)</f>
        <v>69.970700000000008</v>
      </c>
    </row>
    <row r="1311" spans="1:2" x14ac:dyDescent="0.25">
      <c r="A1311">
        <v>418049</v>
      </c>
      <c r="B1311" s="2">
        <f>VLOOKUP(A1311,[1]tarif!$A$7:$C$6126,3,TRUE)</f>
        <v>69.970700000000008</v>
      </c>
    </row>
    <row r="1312" spans="1:2" x14ac:dyDescent="0.25">
      <c r="A1312">
        <v>418050</v>
      </c>
      <c r="B1312" s="2">
        <f>VLOOKUP(A1312,[1]tarif!$A$7:$C$6126,3,TRUE)</f>
        <v>69.970700000000008</v>
      </c>
    </row>
    <row r="1313" spans="1:2" x14ac:dyDescent="0.25">
      <c r="A1313">
        <v>418051</v>
      </c>
      <c r="B1313" s="2">
        <f>VLOOKUP(A1313,[1]tarif!$A$7:$C$6126,3,TRUE)</f>
        <v>69.970700000000008</v>
      </c>
    </row>
    <row r="1314" spans="1:2" x14ac:dyDescent="0.25">
      <c r="A1314">
        <v>418052</v>
      </c>
      <c r="B1314" s="2">
        <f>VLOOKUP(A1314,[1]tarif!$A$7:$C$6126,3,TRUE)</f>
        <v>69.970700000000008</v>
      </c>
    </row>
    <row r="1315" spans="1:2" x14ac:dyDescent="0.25">
      <c r="A1315">
        <v>418053</v>
      </c>
      <c r="B1315" s="2">
        <f>VLOOKUP(A1315,[1]tarif!$A$7:$C$6126,3,TRUE)</f>
        <v>69.970700000000008</v>
      </c>
    </row>
    <row r="1316" spans="1:2" x14ac:dyDescent="0.25">
      <c r="A1316">
        <v>418054</v>
      </c>
      <c r="B1316" s="2">
        <f>VLOOKUP(A1316,[1]tarif!$A$7:$C$6126,3,TRUE)</f>
        <v>69.970700000000008</v>
      </c>
    </row>
    <row r="1317" spans="1:2" x14ac:dyDescent="0.25">
      <c r="A1317">
        <v>418057</v>
      </c>
      <c r="B1317" s="2">
        <f>VLOOKUP(A1317,[1]tarif!$A$7:$C$6126,3,TRUE)</f>
        <v>69.970700000000008</v>
      </c>
    </row>
    <row r="1318" spans="1:2" x14ac:dyDescent="0.25">
      <c r="A1318">
        <v>418058</v>
      </c>
      <c r="B1318" s="2">
        <f>VLOOKUP(A1318,[1]tarif!$A$7:$C$6126,3,TRUE)</f>
        <v>69.970700000000008</v>
      </c>
    </row>
    <row r="1319" spans="1:2" x14ac:dyDescent="0.25">
      <c r="A1319">
        <v>418059</v>
      </c>
      <c r="B1319" s="2">
        <f>VLOOKUP(A1319,[1]tarif!$A$7:$C$6126,3,TRUE)</f>
        <v>88.444800000000001</v>
      </c>
    </row>
    <row r="1320" spans="1:2" x14ac:dyDescent="0.25">
      <c r="A1320">
        <v>418060</v>
      </c>
      <c r="B1320" s="2">
        <f>VLOOKUP(A1320,[1]tarif!$A$7:$C$6126,3,TRUE)</f>
        <v>88.444800000000001</v>
      </c>
    </row>
    <row r="1321" spans="1:2" x14ac:dyDescent="0.25">
      <c r="A1321">
        <v>418061</v>
      </c>
      <c r="B1321" s="2">
        <f>VLOOKUP(A1321,[1]tarif!$A$7:$C$6126,3,TRUE)</f>
        <v>20.546099999999999</v>
      </c>
    </row>
    <row r="1322" spans="1:2" x14ac:dyDescent="0.25">
      <c r="A1322">
        <v>418062</v>
      </c>
      <c r="B1322" s="2">
        <f>VLOOKUP(A1322,[1]tarif!$A$7:$C$6126,3,TRUE)</f>
        <v>20.546099999999999</v>
      </c>
    </row>
    <row r="1323" spans="1:2" x14ac:dyDescent="0.25">
      <c r="A1323">
        <v>418065</v>
      </c>
      <c r="B1323" s="2">
        <f>VLOOKUP(A1323,[1]tarif!$A$7:$C$6126,3,TRUE)</f>
        <v>20.546099999999999</v>
      </c>
    </row>
    <row r="1324" spans="1:2" x14ac:dyDescent="0.25">
      <c r="A1324">
        <v>418066</v>
      </c>
      <c r="B1324" s="2">
        <f>VLOOKUP(A1324,[1]tarif!$A$7:$C$6126,3,TRUE)</f>
        <v>20.546099999999999</v>
      </c>
    </row>
    <row r="1325" spans="1:2" x14ac:dyDescent="0.25">
      <c r="A1325">
        <v>418067</v>
      </c>
      <c r="B1325" s="2">
        <f>VLOOKUP(A1325,[1]tarif!$A$7:$C$6126,3,TRUE)</f>
        <v>55.374199999999995</v>
      </c>
    </row>
    <row r="1326" spans="1:2" x14ac:dyDescent="0.25">
      <c r="A1326">
        <v>418068</v>
      </c>
      <c r="B1326" s="2">
        <f>VLOOKUP(A1326,[1]tarif!$A$7:$C$6126,3,TRUE)</f>
        <v>55.374199999999995</v>
      </c>
    </row>
    <row r="1327" spans="1:2" x14ac:dyDescent="0.25">
      <c r="A1327">
        <v>418069</v>
      </c>
      <c r="B1327" s="2">
        <f>VLOOKUP(A1327,[1]tarif!$A$7:$C$6126,3,TRUE)</f>
        <v>55.374199999999995</v>
      </c>
    </row>
    <row r="1328" spans="1:2" x14ac:dyDescent="0.25">
      <c r="A1328">
        <v>418070</v>
      </c>
      <c r="B1328" s="2">
        <f>VLOOKUP(A1328,[1]tarif!$A$7:$C$6126,3,TRUE)</f>
        <v>55.374199999999995</v>
      </c>
    </row>
    <row r="1329" spans="1:2" x14ac:dyDescent="0.25">
      <c r="A1329">
        <v>418071</v>
      </c>
      <c r="B1329" s="2">
        <f>VLOOKUP(A1329,[1]tarif!$A$7:$C$6126,3,TRUE)</f>
        <v>69.941100000000006</v>
      </c>
    </row>
    <row r="1330" spans="1:2" x14ac:dyDescent="0.25">
      <c r="A1330">
        <v>418072</v>
      </c>
      <c r="B1330" s="2">
        <f>VLOOKUP(A1330,[1]tarif!$A$7:$C$6126,3,TRUE)</f>
        <v>69.941100000000006</v>
      </c>
    </row>
    <row r="1331" spans="1:2" x14ac:dyDescent="0.25">
      <c r="A1331">
        <v>418075</v>
      </c>
      <c r="B1331" s="2">
        <f>VLOOKUP(A1331,[1]tarif!$A$7:$C$6126,3,TRUE)</f>
        <v>80.756199999999993</v>
      </c>
    </row>
    <row r="1332" spans="1:2" x14ac:dyDescent="0.25">
      <c r="A1332">
        <v>418076</v>
      </c>
      <c r="B1332" s="2">
        <f>VLOOKUP(A1332,[1]tarif!$A$7:$C$6126,3,TRUE)</f>
        <v>80.756199999999993</v>
      </c>
    </row>
    <row r="1333" spans="1:2" x14ac:dyDescent="0.25">
      <c r="A1333">
        <v>418077</v>
      </c>
      <c r="B1333" s="2">
        <f>VLOOKUP(A1333,[1]tarif!$A$7:$C$6126,3,TRUE)</f>
        <v>80.756199999999993</v>
      </c>
    </row>
    <row r="1334" spans="1:2" x14ac:dyDescent="0.25">
      <c r="A1334">
        <v>418078</v>
      </c>
      <c r="B1334" s="2">
        <f>VLOOKUP(A1334,[1]tarif!$A$7:$C$6126,3,TRUE)</f>
        <v>80.756199999999993</v>
      </c>
    </row>
    <row r="1335" spans="1:2" x14ac:dyDescent="0.25">
      <c r="A1335">
        <v>418079</v>
      </c>
      <c r="B1335" s="2">
        <f>VLOOKUP(A1335,[1]tarif!$A$7:$C$6126,3,TRUE)</f>
        <v>80.756199999999993</v>
      </c>
    </row>
    <row r="1336" spans="1:2" x14ac:dyDescent="0.25">
      <c r="A1336">
        <v>418080</v>
      </c>
      <c r="B1336" s="2">
        <f>VLOOKUP(A1336,[1]tarif!$A$7:$C$6126,3,TRUE)</f>
        <v>80.756199999999993</v>
      </c>
    </row>
    <row r="1337" spans="1:2" x14ac:dyDescent="0.25">
      <c r="A1337">
        <v>418081</v>
      </c>
      <c r="B1337" s="2">
        <f>VLOOKUP(A1337,[1]tarif!$A$7:$C$6126,3,TRUE)</f>
        <v>37.303399999999996</v>
      </c>
    </row>
    <row r="1338" spans="1:2" x14ac:dyDescent="0.25">
      <c r="A1338">
        <v>418082</v>
      </c>
      <c r="B1338" s="2">
        <f>VLOOKUP(A1338,[1]tarif!$A$7:$C$6126,3,TRUE)</f>
        <v>37.303399999999996</v>
      </c>
    </row>
    <row r="1339" spans="1:2" x14ac:dyDescent="0.25">
      <c r="A1339">
        <v>418083</v>
      </c>
      <c r="B1339" s="2">
        <f>VLOOKUP(A1339,[1]tarif!$A$7:$C$6126,3,TRUE)</f>
        <v>37.303399999999996</v>
      </c>
    </row>
    <row r="1340" spans="1:2" x14ac:dyDescent="0.25">
      <c r="A1340">
        <v>418084</v>
      </c>
      <c r="B1340" s="2">
        <f>VLOOKUP(A1340,[1]tarif!$A$7:$C$6126,3,TRUE)</f>
        <v>37.303399999999996</v>
      </c>
    </row>
    <row r="1341" spans="1:2" x14ac:dyDescent="0.25">
      <c r="A1341">
        <v>418085</v>
      </c>
      <c r="B1341" s="2">
        <f>VLOOKUP(A1341,[1]tarif!$A$7:$C$6126,3,TRUE)</f>
        <v>37.303399999999996</v>
      </c>
    </row>
    <row r="1342" spans="1:2" x14ac:dyDescent="0.25">
      <c r="A1342">
        <v>418086</v>
      </c>
      <c r="B1342" s="2">
        <f>VLOOKUP(A1342,[1]tarif!$A$7:$C$6126,3,TRUE)</f>
        <v>37.303399999999996</v>
      </c>
    </row>
    <row r="1343" spans="1:2" x14ac:dyDescent="0.25">
      <c r="A1343">
        <v>418087</v>
      </c>
      <c r="B1343" s="2">
        <f>VLOOKUP(A1343,[1]tarif!$A$7:$C$6126,3,TRUE)</f>
        <v>71.732861999999997</v>
      </c>
    </row>
    <row r="1344" spans="1:2" x14ac:dyDescent="0.25">
      <c r="A1344">
        <v>418088</v>
      </c>
      <c r="B1344" s="2">
        <f>VLOOKUP(A1344,[1]tarif!$A$7:$C$6126,3,TRUE)</f>
        <v>71.732861999999997</v>
      </c>
    </row>
    <row r="1345" spans="1:2" x14ac:dyDescent="0.25">
      <c r="A1345">
        <v>418089</v>
      </c>
      <c r="B1345" s="2">
        <f>VLOOKUP(A1345,[1]tarif!$A$7:$C$6126,3,TRUE)</f>
        <v>72.020518499999994</v>
      </c>
    </row>
    <row r="1346" spans="1:2" x14ac:dyDescent="0.25">
      <c r="A1346">
        <v>418090</v>
      </c>
      <c r="B1346" s="2">
        <f>VLOOKUP(A1346,[1]tarif!$A$7:$C$6126,3,TRUE)</f>
        <v>63.660555555555561</v>
      </c>
    </row>
    <row r="1347" spans="1:2" x14ac:dyDescent="0.25">
      <c r="A1347">
        <v>418091</v>
      </c>
      <c r="B1347" s="2">
        <f>VLOOKUP(A1347,[1]tarif!$A$7:$C$6126,3,TRUE)</f>
        <v>37.1554</v>
      </c>
    </row>
    <row r="1348" spans="1:2" x14ac:dyDescent="0.25">
      <c r="A1348">
        <v>418092</v>
      </c>
      <c r="B1348" s="2">
        <f>VLOOKUP(A1348,[1]tarif!$A$7:$C$6126,3,TRUE)</f>
        <v>37.1554</v>
      </c>
    </row>
    <row r="1349" spans="1:2" x14ac:dyDescent="0.25">
      <c r="A1349">
        <v>418093</v>
      </c>
      <c r="B1349" s="2">
        <f>VLOOKUP(A1349,[1]tarif!$A$7:$C$6126,3,TRUE)</f>
        <v>46.784444444444446</v>
      </c>
    </row>
    <row r="1350" spans="1:2" x14ac:dyDescent="0.25">
      <c r="A1350">
        <v>418094</v>
      </c>
      <c r="B1350" s="2">
        <f>VLOOKUP(A1350,[1]tarif!$A$7:$C$6126,3,TRUE)</f>
        <v>46.784444444444446</v>
      </c>
    </row>
    <row r="1351" spans="1:2" x14ac:dyDescent="0.25">
      <c r="A1351">
        <v>418095</v>
      </c>
      <c r="B1351" s="2">
        <f>VLOOKUP(A1351,[1]tarif!$A$7:$C$6126,3,TRUE)</f>
        <v>41.669400000000003</v>
      </c>
    </row>
    <row r="1352" spans="1:2" x14ac:dyDescent="0.25">
      <c r="A1352">
        <v>418096</v>
      </c>
      <c r="B1352" s="2">
        <f>VLOOKUP(A1352,[1]tarif!$A$7:$C$6126,3,TRUE)</f>
        <v>41.669400000000003</v>
      </c>
    </row>
    <row r="1353" spans="1:2" x14ac:dyDescent="0.25">
      <c r="A1353">
        <v>418097</v>
      </c>
      <c r="B1353" s="2">
        <f>VLOOKUP(A1353,[1]tarif!$A$7:$C$6126,3,TRUE)</f>
        <v>49.39500000000001</v>
      </c>
    </row>
    <row r="1354" spans="1:2" x14ac:dyDescent="0.25">
      <c r="A1354">
        <v>418098</v>
      </c>
      <c r="B1354" s="2">
        <f>VLOOKUP(A1354,[1]tarif!$A$7:$C$6126,3,TRUE)</f>
        <v>49.39500000000001</v>
      </c>
    </row>
    <row r="1355" spans="1:2" x14ac:dyDescent="0.25">
      <c r="A1355">
        <v>419001</v>
      </c>
      <c r="B1355" s="2">
        <f>VLOOKUP(A1355,[1]tarif!$A$7:$C$6126,3,TRUE)</f>
        <v>39.268099999999997</v>
      </c>
    </row>
    <row r="1356" spans="1:2" x14ac:dyDescent="0.25">
      <c r="A1356">
        <v>419002</v>
      </c>
      <c r="B1356" s="2">
        <f>VLOOKUP(A1356,[1]tarif!$A$7:$C$6126,3,TRUE)</f>
        <v>39.268099999999997</v>
      </c>
    </row>
    <row r="1357" spans="1:2" x14ac:dyDescent="0.25">
      <c r="A1357">
        <v>419011</v>
      </c>
      <c r="B1357" s="2">
        <f>VLOOKUP(A1357,[1]tarif!$A$7:$C$6126,3,TRUE)</f>
        <v>46.653300000000002</v>
      </c>
    </row>
    <row r="1358" spans="1:2" x14ac:dyDescent="0.25">
      <c r="A1358">
        <v>419012</v>
      </c>
      <c r="B1358" s="2">
        <f>VLOOKUP(A1358,[1]tarif!$A$7:$C$6126,3,TRUE)</f>
        <v>46.653300000000002</v>
      </c>
    </row>
    <row r="1359" spans="1:2" x14ac:dyDescent="0.25">
      <c r="A1359">
        <v>419013</v>
      </c>
      <c r="B1359" s="2">
        <f>VLOOKUP(A1359,[1]tarif!$A$7:$C$6126,3,TRUE)</f>
        <v>45.914705999999995</v>
      </c>
    </row>
    <row r="1360" spans="1:2" x14ac:dyDescent="0.25">
      <c r="A1360">
        <v>419014</v>
      </c>
      <c r="B1360" s="2">
        <f>VLOOKUP(A1360,[1]tarif!$A$7:$C$6126,3,TRUE)</f>
        <v>44.649805499999999</v>
      </c>
    </row>
    <row r="1361" spans="1:2" x14ac:dyDescent="0.25">
      <c r="A1361">
        <v>419015</v>
      </c>
      <c r="B1361" s="2">
        <f>VLOOKUP(A1361,[1]tarif!$A$7:$C$6126,3,TRUE)</f>
        <v>24.687232499999997</v>
      </c>
    </row>
    <row r="1362" spans="1:2" x14ac:dyDescent="0.25">
      <c r="A1362">
        <v>419016</v>
      </c>
      <c r="B1362" s="2">
        <f>VLOOKUP(A1362,[1]tarif!$A$7:$C$6126,3,TRUE)</f>
        <v>24.687232499999997</v>
      </c>
    </row>
    <row r="1363" spans="1:2" x14ac:dyDescent="0.25">
      <c r="A1363">
        <v>419021</v>
      </c>
      <c r="B1363" s="2">
        <f>VLOOKUP(A1363,[1]tarif!$A$7:$C$6126,3,TRUE)</f>
        <v>24.687232499999997</v>
      </c>
    </row>
    <row r="1364" spans="1:2" x14ac:dyDescent="0.25">
      <c r="A1364">
        <v>419022</v>
      </c>
      <c r="B1364" s="2">
        <f>VLOOKUP(A1364,[1]tarif!$A$7:$C$6126,3,TRUE)</f>
        <v>24.687232499999997</v>
      </c>
    </row>
    <row r="1365" spans="1:2" x14ac:dyDescent="0.25">
      <c r="A1365">
        <v>419025</v>
      </c>
      <c r="B1365" s="2">
        <f>VLOOKUP(A1365,[1]tarif!$A$7:$C$6126,3,TRUE)</f>
        <v>42.257921999999994</v>
      </c>
    </row>
    <row r="1366" spans="1:2" x14ac:dyDescent="0.25">
      <c r="A1366">
        <v>419026</v>
      </c>
      <c r="B1366" s="2">
        <f>VLOOKUP(A1366,[1]tarif!$A$7:$C$6126,3,TRUE)</f>
        <v>42.257921999999994</v>
      </c>
    </row>
    <row r="1367" spans="1:2" x14ac:dyDescent="0.25">
      <c r="A1367">
        <v>419027</v>
      </c>
      <c r="B1367" s="2">
        <f>VLOOKUP(A1367,[1]tarif!$A$7:$C$6126,3,TRUE)</f>
        <v>42.257921999999994</v>
      </c>
    </row>
    <row r="1368" spans="1:2" x14ac:dyDescent="0.25">
      <c r="A1368">
        <v>419028</v>
      </c>
      <c r="B1368" s="2">
        <f>VLOOKUP(A1368,[1]tarif!$A$7:$C$6126,3,TRUE)</f>
        <v>42.257921999999994</v>
      </c>
    </row>
    <row r="1369" spans="1:2" x14ac:dyDescent="0.25">
      <c r="A1369">
        <v>419029</v>
      </c>
      <c r="B1369" s="2">
        <f>VLOOKUP(A1369,[1]tarif!$A$7:$C$6126,3,TRUE)</f>
        <v>61.198</v>
      </c>
    </row>
    <row r="1370" spans="1:2" x14ac:dyDescent="0.25">
      <c r="A1370">
        <v>419030</v>
      </c>
      <c r="B1370" s="2">
        <f>VLOOKUP(A1370,[1]tarif!$A$7:$C$6126,3,TRUE)</f>
        <v>61.198</v>
      </c>
    </row>
    <row r="1371" spans="1:2" x14ac:dyDescent="0.25">
      <c r="A1371">
        <v>419031</v>
      </c>
      <c r="B1371" s="2">
        <f>VLOOKUP(A1371,[1]tarif!$A$7:$C$6126,3,TRUE)</f>
        <v>61.198</v>
      </c>
    </row>
    <row r="1372" spans="1:2" x14ac:dyDescent="0.25">
      <c r="A1372">
        <v>419032</v>
      </c>
      <c r="B1372" s="2">
        <f>VLOOKUP(A1372,[1]tarif!$A$7:$C$6126,3,TRUE)</f>
        <v>61.198</v>
      </c>
    </row>
    <row r="1373" spans="1:2" x14ac:dyDescent="0.25">
      <c r="A1373">
        <v>419033</v>
      </c>
      <c r="B1373" s="2">
        <f>VLOOKUP(A1373,[1]tarif!$A$7:$C$6126,3,TRUE)</f>
        <v>50.32</v>
      </c>
    </row>
    <row r="1374" spans="1:2" x14ac:dyDescent="0.25">
      <c r="A1374">
        <v>419034</v>
      </c>
      <c r="B1374" s="2">
        <f>VLOOKUP(A1374,[1]tarif!$A$7:$C$6126,3,TRUE)</f>
        <v>50.32</v>
      </c>
    </row>
    <row r="1375" spans="1:2" x14ac:dyDescent="0.25">
      <c r="A1375">
        <v>419035</v>
      </c>
      <c r="B1375" s="2">
        <f>VLOOKUP(A1375,[1]tarif!$A$7:$C$6126,3,TRUE)</f>
        <v>66.807236999999986</v>
      </c>
    </row>
    <row r="1376" spans="1:2" x14ac:dyDescent="0.25">
      <c r="A1376">
        <v>419036</v>
      </c>
      <c r="B1376" s="2">
        <f>VLOOKUP(A1376,[1]tarif!$A$7:$C$6126,3,TRUE)</f>
        <v>66.807236999999986</v>
      </c>
    </row>
    <row r="1377" spans="1:2" x14ac:dyDescent="0.25">
      <c r="A1377">
        <v>421003</v>
      </c>
      <c r="B1377" s="2">
        <f>VLOOKUP(A1377,[1]tarif!$A$7:$C$6126,3,TRUE)</f>
        <v>34.006699999999995</v>
      </c>
    </row>
    <row r="1378" spans="1:2" x14ac:dyDescent="0.25">
      <c r="A1378">
        <v>421004</v>
      </c>
      <c r="B1378" s="2">
        <f>VLOOKUP(A1378,[1]tarif!$A$7:$C$6126,3,TRUE)</f>
        <v>34.006699999999995</v>
      </c>
    </row>
    <row r="1379" spans="1:2" x14ac:dyDescent="0.25">
      <c r="A1379">
        <v>421005</v>
      </c>
      <c r="B1379" s="2">
        <f>VLOOKUP(A1379,[1]tarif!$A$7:$C$6126,3,TRUE)</f>
        <v>35.260999999999996</v>
      </c>
    </row>
    <row r="1380" spans="1:2" x14ac:dyDescent="0.25">
      <c r="A1380">
        <v>421006</v>
      </c>
      <c r="B1380" s="2">
        <f>VLOOKUP(A1380,[1]tarif!$A$7:$C$6126,3,TRUE)</f>
        <v>35.260999999999996</v>
      </c>
    </row>
    <row r="1381" spans="1:2" x14ac:dyDescent="0.25">
      <c r="A1381">
        <v>421007</v>
      </c>
      <c r="B1381" s="2">
        <f>VLOOKUP(A1381,[1]tarif!$A$7:$C$6126,3,TRUE)</f>
        <v>37.7881</v>
      </c>
    </row>
    <row r="1382" spans="1:2" x14ac:dyDescent="0.25">
      <c r="A1382">
        <v>421008</v>
      </c>
      <c r="B1382" s="2">
        <f>VLOOKUP(A1382,[1]tarif!$A$7:$C$6126,3,TRUE)</f>
        <v>37.647537</v>
      </c>
    </row>
    <row r="1383" spans="1:2" x14ac:dyDescent="0.25">
      <c r="A1383">
        <v>421009</v>
      </c>
      <c r="B1383" s="2">
        <f>VLOOKUP(A1383,[1]tarif!$A$7:$C$6126,3,TRUE)</f>
        <v>36.725459999999998</v>
      </c>
    </row>
    <row r="1384" spans="1:2" x14ac:dyDescent="0.25">
      <c r="A1384">
        <v>421010</v>
      </c>
      <c r="B1384" s="2">
        <f>VLOOKUP(A1384,[1]tarif!$A$7:$C$6126,3,TRUE)</f>
        <v>36.725459999999998</v>
      </c>
    </row>
    <row r="1385" spans="1:2" x14ac:dyDescent="0.25">
      <c r="A1385">
        <v>421011</v>
      </c>
      <c r="B1385" s="2">
        <f>VLOOKUP(A1385,[1]tarif!$A$7:$C$6126,3,TRUE)</f>
        <v>30.030550499999997</v>
      </c>
    </row>
    <row r="1386" spans="1:2" x14ac:dyDescent="0.25">
      <c r="A1386">
        <v>421012</v>
      </c>
      <c r="B1386" s="2">
        <f>VLOOKUP(A1386,[1]tarif!$A$7:$C$6126,3,TRUE)</f>
        <v>31.441249499999998</v>
      </c>
    </row>
    <row r="1387" spans="1:2" x14ac:dyDescent="0.25">
      <c r="A1387">
        <v>421013</v>
      </c>
      <c r="B1387" s="2">
        <f>VLOOKUP(A1387,[1]tarif!$A$7:$C$6126,3,TRUE)</f>
        <v>31.441249499999998</v>
      </c>
    </row>
    <row r="1388" spans="1:2" x14ac:dyDescent="0.25">
      <c r="A1388">
        <v>421014</v>
      </c>
      <c r="B1388" s="2">
        <f>VLOOKUP(A1388,[1]tarif!$A$7:$C$6126,3,TRUE)</f>
        <v>30.357612</v>
      </c>
    </row>
    <row r="1389" spans="1:2" x14ac:dyDescent="0.25">
      <c r="A1389">
        <v>421015</v>
      </c>
      <c r="B1389" s="2">
        <f>VLOOKUP(A1389,[1]tarif!$A$7:$C$6126,3,TRUE)</f>
        <v>57.531299999999995</v>
      </c>
    </row>
    <row r="1390" spans="1:2" x14ac:dyDescent="0.25">
      <c r="A1390">
        <v>421016</v>
      </c>
      <c r="B1390" s="2">
        <f>VLOOKUP(A1390,[1]tarif!$A$7:$C$6126,3,TRUE)</f>
        <v>57.531299999999995</v>
      </c>
    </row>
    <row r="1391" spans="1:2" x14ac:dyDescent="0.25">
      <c r="A1391">
        <v>421017</v>
      </c>
      <c r="B1391" s="2">
        <f>VLOOKUP(A1391,[1]tarif!$A$7:$C$6126,3,TRUE)</f>
        <v>44.111399999999996</v>
      </c>
    </row>
    <row r="1392" spans="1:2" x14ac:dyDescent="0.25">
      <c r="A1392">
        <v>421018</v>
      </c>
      <c r="B1392" s="2">
        <f>VLOOKUP(A1392,[1]tarif!$A$7:$C$6126,3,TRUE)</f>
        <v>44.237200000000001</v>
      </c>
    </row>
    <row r="1393" spans="1:2" x14ac:dyDescent="0.25">
      <c r="A1393">
        <v>421019</v>
      </c>
      <c r="B1393" s="2">
        <f>VLOOKUP(A1393,[1]tarif!$A$7:$C$6126,3,TRUE)</f>
        <v>38.727233999999996</v>
      </c>
    </row>
    <row r="1394" spans="1:2" x14ac:dyDescent="0.25">
      <c r="A1394">
        <v>421020</v>
      </c>
      <c r="B1394" s="2">
        <f>VLOOKUP(A1394,[1]tarif!$A$7:$C$6126,3,TRUE)</f>
        <v>37.730287499999996</v>
      </c>
    </row>
    <row r="1395" spans="1:2" x14ac:dyDescent="0.25">
      <c r="A1395">
        <v>421021</v>
      </c>
      <c r="B1395" s="2">
        <f>VLOOKUP(A1395,[1]tarif!$A$7:$C$6126,3,TRUE)</f>
        <v>47.609120999999995</v>
      </c>
    </row>
    <row r="1396" spans="1:2" x14ac:dyDescent="0.25">
      <c r="A1396">
        <v>421022</v>
      </c>
      <c r="B1396" s="2">
        <f>VLOOKUP(A1396,[1]tarif!$A$7:$C$6126,3,TRUE)</f>
        <v>47.609120999999995</v>
      </c>
    </row>
    <row r="1397" spans="1:2" x14ac:dyDescent="0.25">
      <c r="A1397">
        <v>421023</v>
      </c>
      <c r="B1397" s="2">
        <f>VLOOKUP(A1397,[1]tarif!$A$7:$C$6126,3,TRUE)</f>
        <v>42.527799999999999</v>
      </c>
    </row>
    <row r="1398" spans="1:2" x14ac:dyDescent="0.25">
      <c r="A1398">
        <v>421024</v>
      </c>
      <c r="B1398" s="2">
        <f>VLOOKUP(A1398,[1]tarif!$A$7:$C$6126,3,TRUE)</f>
        <v>42.527799999999999</v>
      </c>
    </row>
    <row r="1399" spans="1:2" x14ac:dyDescent="0.25">
      <c r="A1399">
        <v>421025</v>
      </c>
      <c r="B1399" s="2">
        <f>VLOOKUP(A1399,[1]tarif!$A$7:$C$6126,3,TRUE)</f>
        <v>42.527799999999999</v>
      </c>
    </row>
    <row r="1400" spans="1:2" x14ac:dyDescent="0.25">
      <c r="A1400">
        <v>421026</v>
      </c>
      <c r="B1400" s="2">
        <f>VLOOKUP(A1400,[1]tarif!$A$7:$C$6126,3,TRUE)</f>
        <v>35.986200000000004</v>
      </c>
    </row>
    <row r="1401" spans="1:2" x14ac:dyDescent="0.25">
      <c r="A1401">
        <v>421027</v>
      </c>
      <c r="B1401" s="2">
        <f>VLOOKUP(A1401,[1]tarif!$A$7:$C$6126,3,TRUE)</f>
        <v>37.257427499999999</v>
      </c>
    </row>
    <row r="1402" spans="1:2" x14ac:dyDescent="0.25">
      <c r="A1402">
        <v>421028</v>
      </c>
      <c r="B1402" s="2">
        <f>VLOOKUP(A1402,[1]tarif!$A$7:$C$6126,3,TRUE)</f>
        <v>37.257427499999999</v>
      </c>
    </row>
    <row r="1403" spans="1:2" x14ac:dyDescent="0.25">
      <c r="A1403">
        <v>421029</v>
      </c>
      <c r="B1403" s="2">
        <f>VLOOKUP(A1403,[1]tarif!$A$7:$C$6126,3,TRUE)</f>
        <v>45.473369999999996</v>
      </c>
    </row>
    <row r="1404" spans="1:2" x14ac:dyDescent="0.25">
      <c r="A1404">
        <v>421030</v>
      </c>
      <c r="B1404" s="2">
        <f>VLOOKUP(A1404,[1]tarif!$A$7:$C$6126,3,TRUE)</f>
        <v>45.473369999999996</v>
      </c>
    </row>
    <row r="1405" spans="1:2" x14ac:dyDescent="0.25">
      <c r="A1405">
        <v>421031</v>
      </c>
      <c r="B1405" s="2">
        <f>VLOOKUP(A1405,[1]tarif!$A$7:$C$6126,3,TRUE)</f>
        <v>46.281172499999997</v>
      </c>
    </row>
    <row r="1406" spans="1:2" x14ac:dyDescent="0.25">
      <c r="A1406">
        <v>421032</v>
      </c>
      <c r="B1406" s="2">
        <f>VLOOKUP(A1406,[1]tarif!$A$7:$C$6126,3,TRUE)</f>
        <v>46.281172499999997</v>
      </c>
    </row>
    <row r="1407" spans="1:2" x14ac:dyDescent="0.25">
      <c r="A1407">
        <v>421033</v>
      </c>
      <c r="B1407" s="2">
        <f>VLOOKUP(A1407,[1]tarif!$A$7:$C$6126,3,TRUE)</f>
        <v>39.849000000000004</v>
      </c>
    </row>
    <row r="1408" spans="1:2" x14ac:dyDescent="0.25">
      <c r="A1408">
        <v>421034</v>
      </c>
      <c r="B1408" s="2">
        <f>VLOOKUP(A1408,[1]tarif!$A$7:$C$6126,3,TRUE)</f>
        <v>39.849000000000004</v>
      </c>
    </row>
    <row r="1409" spans="1:2" x14ac:dyDescent="0.25">
      <c r="A1409">
        <v>421035</v>
      </c>
      <c r="B1409" s="2">
        <f>VLOOKUP(A1409,[1]tarif!$A$7:$C$6126,3,TRUE)</f>
        <v>64.664900000000003</v>
      </c>
    </row>
    <row r="1410" spans="1:2" x14ac:dyDescent="0.25">
      <c r="A1410">
        <v>421036</v>
      </c>
      <c r="B1410" s="2">
        <f>VLOOKUP(A1410,[1]tarif!$A$7:$C$6126,3,TRUE)</f>
        <v>64.664900000000003</v>
      </c>
    </row>
    <row r="1411" spans="1:2" x14ac:dyDescent="0.25">
      <c r="A1411">
        <v>421037</v>
      </c>
      <c r="B1411" s="2">
        <f>VLOOKUP(A1411,[1]tarif!$A$7:$C$6126,3,TRUE)</f>
        <v>52.365304499999986</v>
      </c>
    </row>
    <row r="1412" spans="1:2" x14ac:dyDescent="0.25">
      <c r="A1412">
        <v>421038</v>
      </c>
      <c r="B1412" s="2">
        <f>VLOOKUP(A1412,[1]tarif!$A$7:$C$6126,3,TRUE)</f>
        <v>52.365304499999986</v>
      </c>
    </row>
    <row r="1413" spans="1:2" x14ac:dyDescent="0.25">
      <c r="A1413">
        <v>421039</v>
      </c>
      <c r="B1413" s="2">
        <f>VLOOKUP(A1413,[1]tarif!$A$7:$C$6126,3,TRUE)</f>
        <v>80.200996499999988</v>
      </c>
    </row>
    <row r="1414" spans="1:2" x14ac:dyDescent="0.25">
      <c r="A1414">
        <v>421040</v>
      </c>
      <c r="B1414" s="2">
        <f>VLOOKUP(A1414,[1]tarif!$A$7:$C$6126,3,TRUE)</f>
        <v>75.5762</v>
      </c>
    </row>
    <row r="1415" spans="1:2" x14ac:dyDescent="0.25">
      <c r="A1415">
        <v>421041</v>
      </c>
      <c r="B1415" s="2">
        <f>VLOOKUP(A1415,[1]tarif!$A$7:$C$6126,3,TRUE)</f>
        <v>52.773099999999999</v>
      </c>
    </row>
    <row r="1416" spans="1:2" x14ac:dyDescent="0.25">
      <c r="A1416">
        <v>421042</v>
      </c>
      <c r="B1416" s="2">
        <f>VLOOKUP(A1416,[1]tarif!$A$7:$C$6126,3,TRUE)</f>
        <v>52.773099999999999</v>
      </c>
    </row>
    <row r="1417" spans="1:2" x14ac:dyDescent="0.25">
      <c r="A1417">
        <v>421043</v>
      </c>
      <c r="B1417" s="2">
        <f>VLOOKUP(A1417,[1]tarif!$A$7:$C$6126,3,TRUE)</f>
        <v>52.773099999999999</v>
      </c>
    </row>
    <row r="1418" spans="1:2" x14ac:dyDescent="0.25">
      <c r="A1418">
        <v>421044</v>
      </c>
      <c r="B1418" s="2">
        <f>VLOOKUP(A1418,[1]tarif!$A$7:$C$6126,3,TRUE)</f>
        <v>44.207599999999999</v>
      </c>
    </row>
    <row r="1419" spans="1:2" x14ac:dyDescent="0.25">
      <c r="A1419">
        <v>422005</v>
      </c>
      <c r="B1419" s="2">
        <f>VLOOKUP(A1419,[1]tarif!$A$7:$C$6126,3,TRUE)</f>
        <v>20.904352499999998</v>
      </c>
    </row>
    <row r="1420" spans="1:2" x14ac:dyDescent="0.25">
      <c r="A1420">
        <v>422006</v>
      </c>
      <c r="B1420" s="2">
        <f>VLOOKUP(A1420,[1]tarif!$A$7:$C$6126,3,TRUE)</f>
        <v>20.904352499999998</v>
      </c>
    </row>
    <row r="1421" spans="1:2" x14ac:dyDescent="0.25">
      <c r="A1421">
        <v>422007</v>
      </c>
      <c r="B1421" s="2">
        <f>VLOOKUP(A1421,[1]tarif!$A$7:$C$6126,3,TRUE)</f>
        <v>29.355800000000002</v>
      </c>
    </row>
    <row r="1422" spans="1:2" x14ac:dyDescent="0.25">
      <c r="A1422">
        <v>422008</v>
      </c>
      <c r="B1422" s="2">
        <f>VLOOKUP(A1422,[1]tarif!$A$7:$C$6126,3,TRUE)</f>
        <v>29.355800000000002</v>
      </c>
    </row>
    <row r="1423" spans="1:2" x14ac:dyDescent="0.25">
      <c r="A1423">
        <v>422009</v>
      </c>
      <c r="B1423" s="2">
        <f>VLOOKUP(A1423,[1]tarif!$A$7:$C$6126,3,TRUE)</f>
        <v>31.475899999999996</v>
      </c>
    </row>
    <row r="1424" spans="1:2" x14ac:dyDescent="0.25">
      <c r="A1424">
        <v>422010</v>
      </c>
      <c r="B1424" s="2">
        <f>VLOOKUP(A1424,[1]tarif!$A$7:$C$6126,3,TRUE)</f>
        <v>31.475899999999996</v>
      </c>
    </row>
    <row r="1425" spans="1:2" x14ac:dyDescent="0.25">
      <c r="A1425">
        <v>422011</v>
      </c>
      <c r="B1425" s="2">
        <f>VLOOKUP(A1425,[1]tarif!$A$7:$C$6126,3,TRUE)</f>
        <v>39.127499999999998</v>
      </c>
    </row>
    <row r="1426" spans="1:2" x14ac:dyDescent="0.25">
      <c r="A1426">
        <v>422012</v>
      </c>
      <c r="B1426" s="2">
        <f>VLOOKUP(A1426,[1]tarif!$A$7:$C$6126,3,TRUE)</f>
        <v>39.127499999999998</v>
      </c>
    </row>
    <row r="1427" spans="1:2" x14ac:dyDescent="0.25">
      <c r="A1427">
        <v>422013</v>
      </c>
      <c r="B1427" s="2">
        <f>VLOOKUP(A1427,[1]tarif!$A$7:$C$6126,3,TRUE)</f>
        <v>39.127499999999998</v>
      </c>
    </row>
    <row r="1428" spans="1:2" x14ac:dyDescent="0.25">
      <c r="A1428">
        <v>422014</v>
      </c>
      <c r="B1428" s="2">
        <f>VLOOKUP(A1428,[1]tarif!$A$7:$C$6126,3,TRUE)</f>
        <v>39.127499999999998</v>
      </c>
    </row>
    <row r="1429" spans="1:2" x14ac:dyDescent="0.25">
      <c r="A1429">
        <v>422015</v>
      </c>
      <c r="B1429" s="2">
        <f>VLOOKUP(A1429,[1]tarif!$A$7:$C$6126,3,TRUE)</f>
        <v>19.962572999999995</v>
      </c>
    </row>
    <row r="1430" spans="1:2" x14ac:dyDescent="0.25">
      <c r="A1430">
        <v>422016</v>
      </c>
      <c r="B1430" s="2">
        <f>VLOOKUP(A1430,[1]tarif!$A$7:$C$6126,3,TRUE)</f>
        <v>19.962572999999995</v>
      </c>
    </row>
    <row r="1431" spans="1:2" x14ac:dyDescent="0.25">
      <c r="A1431">
        <v>422017</v>
      </c>
      <c r="B1431" s="2">
        <f>VLOOKUP(A1431,[1]tarif!$A$7:$C$6126,3,TRUE)</f>
        <v>19.962572999999995</v>
      </c>
    </row>
    <row r="1432" spans="1:2" x14ac:dyDescent="0.25">
      <c r="A1432">
        <v>422018</v>
      </c>
      <c r="B1432" s="2">
        <f>VLOOKUP(A1432,[1]tarif!$A$7:$C$6126,3,TRUE)</f>
        <v>19.962572999999995</v>
      </c>
    </row>
    <row r="1433" spans="1:2" x14ac:dyDescent="0.25">
      <c r="A1433">
        <v>422019</v>
      </c>
      <c r="B1433" s="2">
        <f>VLOOKUP(A1433,[1]tarif!$A$7:$C$6126,3,TRUE)</f>
        <v>19.962572999999995</v>
      </c>
    </row>
    <row r="1434" spans="1:2" x14ac:dyDescent="0.25">
      <c r="A1434">
        <v>422020</v>
      </c>
      <c r="B1434" s="2">
        <f>VLOOKUP(A1434,[1]tarif!$A$7:$C$6126,3,TRUE)</f>
        <v>19.962572999999995</v>
      </c>
    </row>
    <row r="1435" spans="1:2" x14ac:dyDescent="0.25">
      <c r="A1435">
        <v>422021</v>
      </c>
      <c r="B1435" s="2">
        <f>VLOOKUP(A1435,[1]tarif!$A$7:$C$6126,3,TRUE)</f>
        <v>36.548137499999996</v>
      </c>
    </row>
    <row r="1436" spans="1:2" x14ac:dyDescent="0.25">
      <c r="A1436">
        <v>422022</v>
      </c>
      <c r="B1436" s="2">
        <f>VLOOKUP(A1436,[1]tarif!$A$7:$C$6126,3,TRUE)</f>
        <v>36.548137499999996</v>
      </c>
    </row>
    <row r="1437" spans="1:2" x14ac:dyDescent="0.25">
      <c r="A1437">
        <v>422023</v>
      </c>
      <c r="B1437" s="2">
        <f>VLOOKUP(A1437,[1]tarif!$A$7:$C$6126,3,TRUE)</f>
        <v>36.548137499999996</v>
      </c>
    </row>
    <row r="1438" spans="1:2" x14ac:dyDescent="0.25">
      <c r="A1438">
        <v>422024</v>
      </c>
      <c r="B1438" s="2">
        <f>VLOOKUP(A1438,[1]tarif!$A$7:$C$6126,3,TRUE)</f>
        <v>36.548137499999996</v>
      </c>
    </row>
    <row r="1439" spans="1:2" x14ac:dyDescent="0.25">
      <c r="A1439">
        <v>422025</v>
      </c>
      <c r="B1439" s="2">
        <f>VLOOKUP(A1439,[1]tarif!$A$7:$C$6126,3,TRUE)</f>
        <v>36.548137499999996</v>
      </c>
    </row>
    <row r="1440" spans="1:2" x14ac:dyDescent="0.25">
      <c r="A1440">
        <v>422026</v>
      </c>
      <c r="B1440" s="2">
        <f>VLOOKUP(A1440,[1]tarif!$A$7:$C$6126,3,TRUE)</f>
        <v>36.548137499999996</v>
      </c>
    </row>
    <row r="1441" spans="1:2" x14ac:dyDescent="0.25">
      <c r="A1441">
        <v>422027</v>
      </c>
      <c r="B1441" s="2">
        <f>VLOOKUP(A1441,[1]tarif!$A$7:$C$6126,3,TRUE)</f>
        <v>30.129062999999995</v>
      </c>
    </row>
    <row r="1442" spans="1:2" x14ac:dyDescent="0.25">
      <c r="A1442">
        <v>422028</v>
      </c>
      <c r="B1442" s="2">
        <f>VLOOKUP(A1442,[1]tarif!$A$7:$C$6126,3,TRUE)</f>
        <v>30.129062999999995</v>
      </c>
    </row>
    <row r="1443" spans="1:2" x14ac:dyDescent="0.25">
      <c r="A1443">
        <v>422029</v>
      </c>
      <c r="B1443" s="2">
        <f>VLOOKUP(A1443,[1]tarif!$A$7:$C$6126,3,TRUE)</f>
        <v>31.445189999999997</v>
      </c>
    </row>
    <row r="1444" spans="1:2" x14ac:dyDescent="0.25">
      <c r="A1444">
        <v>422030</v>
      </c>
      <c r="B1444" s="2">
        <f>VLOOKUP(A1444,[1]tarif!$A$7:$C$6126,3,TRUE)</f>
        <v>31.445189999999997</v>
      </c>
    </row>
    <row r="1445" spans="1:2" x14ac:dyDescent="0.25">
      <c r="A1445">
        <v>422031</v>
      </c>
      <c r="B1445" s="2">
        <f>VLOOKUP(A1445,[1]tarif!$A$7:$C$6126,3,TRUE)</f>
        <v>48.850378499999991</v>
      </c>
    </row>
    <row r="1446" spans="1:2" x14ac:dyDescent="0.25">
      <c r="A1446">
        <v>422032</v>
      </c>
      <c r="B1446" s="2">
        <f>VLOOKUP(A1446,[1]tarif!$A$7:$C$6126,3,TRUE)</f>
        <v>48.850378499999991</v>
      </c>
    </row>
    <row r="1447" spans="1:2" x14ac:dyDescent="0.25">
      <c r="A1447">
        <v>422033</v>
      </c>
      <c r="B1447" s="2">
        <f>VLOOKUP(A1447,[1]tarif!$A$7:$C$6126,3,TRUE)</f>
        <v>48.684877499999999</v>
      </c>
    </row>
    <row r="1448" spans="1:2" x14ac:dyDescent="0.25">
      <c r="A1448">
        <v>422034</v>
      </c>
      <c r="B1448" s="2">
        <f>VLOOKUP(A1448,[1]tarif!$A$7:$C$6126,3,TRUE)</f>
        <v>47.747038500000002</v>
      </c>
    </row>
    <row r="1449" spans="1:2" x14ac:dyDescent="0.25">
      <c r="A1449">
        <v>422035</v>
      </c>
      <c r="B1449" s="2">
        <f>VLOOKUP(A1449,[1]tarif!$A$7:$C$6126,3,TRUE)</f>
        <v>41.791499999999999</v>
      </c>
    </row>
    <row r="1450" spans="1:2" x14ac:dyDescent="0.25">
      <c r="A1450">
        <v>422036</v>
      </c>
      <c r="B1450" s="2">
        <f>VLOOKUP(A1450,[1]tarif!$A$7:$C$6126,3,TRUE)</f>
        <v>41.791499999999999</v>
      </c>
    </row>
    <row r="1451" spans="1:2" x14ac:dyDescent="0.25">
      <c r="A1451">
        <v>422037</v>
      </c>
      <c r="B1451" s="2">
        <f>VLOOKUP(A1451,[1]tarif!$A$7:$C$6126,3,TRUE)</f>
        <v>44.921700000000001</v>
      </c>
    </row>
    <row r="1452" spans="1:2" x14ac:dyDescent="0.25">
      <c r="A1452">
        <v>422038</v>
      </c>
      <c r="B1452" s="2">
        <f>VLOOKUP(A1452,[1]tarif!$A$7:$C$6126,3,TRUE)</f>
        <v>44.921700000000001</v>
      </c>
    </row>
    <row r="1453" spans="1:2" x14ac:dyDescent="0.25">
      <c r="A1453">
        <v>422039</v>
      </c>
      <c r="B1453" s="2">
        <f>VLOOKUP(A1453,[1]tarif!$A$7:$C$6126,3,TRUE)</f>
        <v>37.148000000000003</v>
      </c>
    </row>
    <row r="1454" spans="1:2" x14ac:dyDescent="0.25">
      <c r="A1454">
        <v>422040</v>
      </c>
      <c r="B1454" s="2">
        <f>VLOOKUP(A1454,[1]tarif!$A$7:$C$6126,3,TRUE)</f>
        <v>37.148000000000003</v>
      </c>
    </row>
    <row r="1455" spans="1:2" x14ac:dyDescent="0.25">
      <c r="A1455">
        <v>422047</v>
      </c>
      <c r="B1455" s="2">
        <f>VLOOKUP(A1455,[1]tarif!$A$7:$C$6126,3,TRUE)</f>
        <v>59.056111111111115</v>
      </c>
    </row>
    <row r="1456" spans="1:2" x14ac:dyDescent="0.25">
      <c r="A1456">
        <v>422048</v>
      </c>
      <c r="B1456" s="2">
        <f>VLOOKUP(A1456,[1]tarif!$A$7:$C$6126,3,TRUE)</f>
        <v>59.056111111111115</v>
      </c>
    </row>
    <row r="1457" spans="1:2" x14ac:dyDescent="0.25">
      <c r="A1457">
        <v>422049</v>
      </c>
      <c r="B1457" s="2">
        <f>VLOOKUP(A1457,[1]tarif!$A$7:$C$6126,3,TRUE)</f>
        <v>24.833030999999998</v>
      </c>
    </row>
    <row r="1458" spans="1:2" x14ac:dyDescent="0.25">
      <c r="A1458">
        <v>422050</v>
      </c>
      <c r="B1458" s="2">
        <f>VLOOKUP(A1458,[1]tarif!$A$7:$C$6126,3,TRUE)</f>
        <v>24.833030999999998</v>
      </c>
    </row>
    <row r="1459" spans="1:2" x14ac:dyDescent="0.25">
      <c r="A1459">
        <v>422051</v>
      </c>
      <c r="B1459" s="2">
        <f>VLOOKUP(A1459,[1]tarif!$A$7:$C$6126,3,TRUE)</f>
        <v>50.196666666666673</v>
      </c>
    </row>
    <row r="1460" spans="1:2" x14ac:dyDescent="0.25">
      <c r="A1460">
        <v>422052</v>
      </c>
      <c r="B1460" s="2">
        <f>VLOOKUP(A1460,[1]tarif!$A$7:$C$6126,3,TRUE)</f>
        <v>50.196666666666673</v>
      </c>
    </row>
    <row r="1461" spans="1:2" x14ac:dyDescent="0.25">
      <c r="A1461">
        <v>422053</v>
      </c>
      <c r="B1461" s="2">
        <f>VLOOKUP(A1461,[1]tarif!$A$7:$C$6126,3,TRUE)</f>
        <v>40.714800000000004</v>
      </c>
    </row>
    <row r="1462" spans="1:2" x14ac:dyDescent="0.25">
      <c r="A1462">
        <v>422054</v>
      </c>
      <c r="B1462" s="2">
        <f>VLOOKUP(A1462,[1]tarif!$A$7:$C$6126,3,TRUE)</f>
        <v>40.714800000000004</v>
      </c>
    </row>
    <row r="1463" spans="1:2" x14ac:dyDescent="0.25">
      <c r="A1463">
        <v>422055</v>
      </c>
      <c r="B1463" s="2">
        <f>VLOOKUP(A1463,[1]tarif!$A$7:$C$6126,3,TRUE)</f>
        <v>47.485799999999998</v>
      </c>
    </row>
    <row r="1464" spans="1:2" x14ac:dyDescent="0.25">
      <c r="A1464">
        <v>422056</v>
      </c>
      <c r="B1464" s="2">
        <f>VLOOKUP(A1464,[1]tarif!$A$7:$C$6126,3,TRUE)</f>
        <v>35.464500000000001</v>
      </c>
    </row>
    <row r="1465" spans="1:2" x14ac:dyDescent="0.25">
      <c r="A1465">
        <v>422057</v>
      </c>
      <c r="B1465" s="2">
        <f>VLOOKUP(A1465,[1]tarif!$A$7:$C$6126,3,TRUE)</f>
        <v>47.010555555555555</v>
      </c>
    </row>
    <row r="1466" spans="1:2" x14ac:dyDescent="0.25">
      <c r="A1466">
        <v>422058</v>
      </c>
      <c r="B1466" s="2">
        <f>VLOOKUP(A1466,[1]tarif!$A$7:$C$6126,3,TRUE)</f>
        <v>47.010555555555555</v>
      </c>
    </row>
    <row r="1467" spans="1:2" x14ac:dyDescent="0.25">
      <c r="A1467">
        <v>422059</v>
      </c>
      <c r="B1467" s="2">
        <f>VLOOKUP(A1467,[1]tarif!$A$7:$C$6126,3,TRUE)</f>
        <v>49.934015999999993</v>
      </c>
    </row>
    <row r="1468" spans="1:2" x14ac:dyDescent="0.25">
      <c r="A1468">
        <v>422060</v>
      </c>
      <c r="B1468" s="2">
        <f>VLOOKUP(A1468,[1]tarif!$A$7:$C$6126,3,TRUE)</f>
        <v>49.934015999999993</v>
      </c>
    </row>
    <row r="1469" spans="1:2" x14ac:dyDescent="0.25">
      <c r="A1469">
        <v>422061</v>
      </c>
      <c r="B1469" s="2">
        <f>VLOOKUP(A1469,[1]tarif!$A$7:$C$6126,3,TRUE)</f>
        <v>37.74</v>
      </c>
    </row>
    <row r="1470" spans="1:2" x14ac:dyDescent="0.25">
      <c r="A1470">
        <v>422062</v>
      </c>
      <c r="B1470" s="2">
        <f>VLOOKUP(A1470,[1]tarif!$A$7:$C$6126,3,TRUE)</f>
        <v>40.193100000000001</v>
      </c>
    </row>
    <row r="1471" spans="1:2" x14ac:dyDescent="0.25">
      <c r="A1471">
        <v>422063</v>
      </c>
      <c r="B1471" s="2">
        <f>VLOOKUP(A1471,[1]tarif!$A$7:$C$6126,3,TRUE)</f>
        <v>100.95560999999998</v>
      </c>
    </row>
    <row r="1472" spans="1:2" x14ac:dyDescent="0.25">
      <c r="A1472">
        <v>422064</v>
      </c>
      <c r="B1472" s="2">
        <f>VLOOKUP(A1472,[1]tarif!$A$7:$C$6126,3,TRUE)</f>
        <v>100.95560999999998</v>
      </c>
    </row>
    <row r="1473" spans="1:2" x14ac:dyDescent="0.25">
      <c r="A1473">
        <v>422065</v>
      </c>
      <c r="B1473" s="2">
        <f>VLOOKUP(A1473,[1]tarif!$A$7:$C$6126,3,TRUE)</f>
        <v>42.5426</v>
      </c>
    </row>
    <row r="1474" spans="1:2" x14ac:dyDescent="0.25">
      <c r="A1474">
        <v>422066</v>
      </c>
      <c r="B1474" s="2">
        <f>VLOOKUP(A1474,[1]tarif!$A$7:$C$6126,3,TRUE)</f>
        <v>42.5426</v>
      </c>
    </row>
    <row r="1475" spans="1:2" x14ac:dyDescent="0.25">
      <c r="A1475">
        <v>426001</v>
      </c>
      <c r="B1475" s="2">
        <f>VLOOKUP(A1475,[1]tarif!$A$7:$C$6126,3,TRUE)</f>
        <v>46.390599999999999</v>
      </c>
    </row>
    <row r="1476" spans="1:2" x14ac:dyDescent="0.25">
      <c r="A1476">
        <v>426002</v>
      </c>
      <c r="B1476" s="2">
        <f>VLOOKUP(A1476,[1]tarif!$A$7:$C$6126,3,TRUE)</f>
        <v>46.390599999999999</v>
      </c>
    </row>
    <row r="1477" spans="1:2" x14ac:dyDescent="0.25">
      <c r="A1477">
        <v>428001</v>
      </c>
      <c r="B1477" s="2">
        <f>VLOOKUP(A1477,[1]tarif!$A$7:$C$6126,3,TRUE)</f>
        <v>33.320555555555558</v>
      </c>
    </row>
    <row r="1478" spans="1:2" x14ac:dyDescent="0.25">
      <c r="A1478">
        <v>428002</v>
      </c>
      <c r="B1478" s="2">
        <f>VLOOKUP(A1478,[1]tarif!$A$7:$C$6126,3,TRUE)</f>
        <v>33.320555555555558</v>
      </c>
    </row>
    <row r="1479" spans="1:2" x14ac:dyDescent="0.25">
      <c r="A1479">
        <v>428003</v>
      </c>
      <c r="B1479" s="2">
        <f>VLOOKUP(A1479,[1]tarif!$A$7:$C$6126,3,TRUE)</f>
        <v>28.138499999999997</v>
      </c>
    </row>
    <row r="1480" spans="1:2" x14ac:dyDescent="0.25">
      <c r="A1480">
        <v>428004</v>
      </c>
      <c r="B1480" s="2">
        <f>VLOOKUP(A1480,[1]tarif!$A$7:$C$6126,3,TRUE)</f>
        <v>28.138499999999997</v>
      </c>
    </row>
    <row r="1481" spans="1:2" x14ac:dyDescent="0.25">
      <c r="A1481">
        <v>428005</v>
      </c>
      <c r="B1481" s="2">
        <f>VLOOKUP(A1481,[1]tarif!$A$7:$C$6126,3,TRUE)</f>
        <v>25.4375</v>
      </c>
    </row>
    <row r="1482" spans="1:2" x14ac:dyDescent="0.25">
      <c r="A1482">
        <v>428006</v>
      </c>
      <c r="B1482" s="2">
        <f>VLOOKUP(A1482,[1]tarif!$A$7:$C$6126,3,TRUE)</f>
        <v>25.4375</v>
      </c>
    </row>
    <row r="1483" spans="1:2" x14ac:dyDescent="0.25">
      <c r="A1483">
        <v>428007</v>
      </c>
      <c r="B1483" s="2">
        <f>VLOOKUP(A1483,[1]tarif!$A$7:$C$6126,3,TRUE)</f>
        <v>25.933300000000003</v>
      </c>
    </row>
    <row r="1484" spans="1:2" x14ac:dyDescent="0.25">
      <c r="A1484">
        <v>428008</v>
      </c>
      <c r="B1484" s="2">
        <f>VLOOKUP(A1484,[1]tarif!$A$7:$C$6126,3,TRUE)</f>
        <v>27.761099999999999</v>
      </c>
    </row>
    <row r="1485" spans="1:2" x14ac:dyDescent="0.25">
      <c r="A1485">
        <v>428011</v>
      </c>
      <c r="B1485" s="2">
        <f>VLOOKUP(A1485,[1]tarif!$A$7:$C$6126,3,TRUE)</f>
        <v>29.910800000000002</v>
      </c>
    </row>
    <row r="1486" spans="1:2" x14ac:dyDescent="0.25">
      <c r="A1486">
        <v>428012</v>
      </c>
      <c r="B1486" s="2">
        <f>VLOOKUP(A1486,[1]tarif!$A$7:$C$6126,3,TRUE)</f>
        <v>29.910800000000002</v>
      </c>
    </row>
    <row r="1487" spans="1:2" x14ac:dyDescent="0.25">
      <c r="A1487">
        <v>428013</v>
      </c>
      <c r="B1487" s="2">
        <f>VLOOKUP(A1487,[1]tarif!$A$7:$C$6126,3,TRUE)</f>
        <v>30.136500000000002</v>
      </c>
    </row>
    <row r="1488" spans="1:2" x14ac:dyDescent="0.25">
      <c r="A1488">
        <v>428014</v>
      </c>
      <c r="B1488" s="2">
        <f>VLOOKUP(A1488,[1]tarif!$A$7:$C$6126,3,TRUE)</f>
        <v>30.136500000000002</v>
      </c>
    </row>
    <row r="1489" spans="1:2" x14ac:dyDescent="0.25">
      <c r="A1489">
        <v>428015</v>
      </c>
      <c r="B1489" s="2">
        <f>VLOOKUP(A1489,[1]tarif!$A$7:$C$6126,3,TRUE)</f>
        <v>47.152799999999999</v>
      </c>
    </row>
    <row r="1490" spans="1:2" x14ac:dyDescent="0.25">
      <c r="A1490">
        <v>428016</v>
      </c>
      <c r="B1490" s="2">
        <f>VLOOKUP(A1490,[1]tarif!$A$7:$C$6126,3,TRUE)</f>
        <v>47.152799999999999</v>
      </c>
    </row>
    <row r="1491" spans="1:2" x14ac:dyDescent="0.25">
      <c r="A1491">
        <v>428017</v>
      </c>
      <c r="B1491" s="2">
        <f>VLOOKUP(A1491,[1]tarif!$A$7:$C$6126,3,TRUE)</f>
        <v>38.911666666666669</v>
      </c>
    </row>
    <row r="1492" spans="1:2" x14ac:dyDescent="0.25">
      <c r="A1492">
        <v>428018</v>
      </c>
      <c r="B1492" s="2">
        <f>VLOOKUP(A1492,[1]tarif!$A$7:$C$6126,3,TRUE)</f>
        <v>38.911666666666669</v>
      </c>
    </row>
    <row r="1493" spans="1:2" x14ac:dyDescent="0.25">
      <c r="A1493">
        <v>428019</v>
      </c>
      <c r="B1493" s="2">
        <f>VLOOKUP(A1493,[1]tarif!$A$7:$C$6126,3,TRUE)</f>
        <v>33.000299999999996</v>
      </c>
    </row>
    <row r="1494" spans="1:2" x14ac:dyDescent="0.25">
      <c r="A1494">
        <v>428020</v>
      </c>
      <c r="B1494" s="2">
        <f>VLOOKUP(A1494,[1]tarif!$A$7:$C$6126,3,TRUE)</f>
        <v>33.000299999999996</v>
      </c>
    </row>
    <row r="1495" spans="1:2" x14ac:dyDescent="0.25">
      <c r="A1495">
        <v>428021</v>
      </c>
      <c r="B1495" s="2">
        <f>VLOOKUP(A1495,[1]tarif!$A$7:$C$6126,3,TRUE)</f>
        <v>41.913600000000002</v>
      </c>
    </row>
    <row r="1496" spans="1:2" x14ac:dyDescent="0.25">
      <c r="A1496">
        <v>428022</v>
      </c>
      <c r="B1496" s="2">
        <f>VLOOKUP(A1496,[1]tarif!$A$7:$C$6126,3,TRUE)</f>
        <v>41.913600000000002</v>
      </c>
    </row>
    <row r="1497" spans="1:2" x14ac:dyDescent="0.25">
      <c r="A1497">
        <v>429003</v>
      </c>
      <c r="B1497" s="2">
        <f>VLOOKUP(A1497,[1]tarif!$A$7:$C$6126,3,TRUE)</f>
        <v>31.943333333333332</v>
      </c>
    </row>
    <row r="1498" spans="1:2" x14ac:dyDescent="0.25">
      <c r="A1498">
        <v>429004</v>
      </c>
      <c r="B1498" s="2">
        <f>VLOOKUP(A1498,[1]tarif!$A$7:$C$6126,3,TRUE)</f>
        <v>31.943333333333332</v>
      </c>
    </row>
    <row r="1499" spans="1:2" x14ac:dyDescent="0.25">
      <c r="A1499">
        <v>430001</v>
      </c>
      <c r="B1499" s="2">
        <f>VLOOKUP(A1499,[1]tarif!$A$7:$C$6126,3,TRUE)</f>
        <v>31.943333333333332</v>
      </c>
    </row>
    <row r="1500" spans="1:2" x14ac:dyDescent="0.25">
      <c r="A1500">
        <v>430002</v>
      </c>
      <c r="B1500" s="2">
        <f>VLOOKUP(A1500,[1]tarif!$A$7:$C$6126,3,TRUE)</f>
        <v>31.943333333333332</v>
      </c>
    </row>
    <row r="1501" spans="1:2" x14ac:dyDescent="0.25">
      <c r="A1501">
        <v>431001</v>
      </c>
      <c r="B1501" s="2">
        <f>VLOOKUP(A1501,[1]tarif!$A$7:$C$6126,3,TRUE)</f>
        <v>49.224799999999995</v>
      </c>
    </row>
    <row r="1502" spans="1:2" x14ac:dyDescent="0.25">
      <c r="A1502">
        <v>431002</v>
      </c>
      <c r="B1502" s="2">
        <f>VLOOKUP(A1502,[1]tarif!$A$7:$C$6126,3,TRUE)</f>
        <v>49.224799999999995</v>
      </c>
    </row>
    <row r="1503" spans="1:2" x14ac:dyDescent="0.25">
      <c r="A1503">
        <v>431003</v>
      </c>
      <c r="B1503" s="2">
        <f>VLOOKUP(A1503,[1]tarif!$A$7:$C$6126,3,TRUE)</f>
        <v>55.832999999999998</v>
      </c>
    </row>
    <row r="1504" spans="1:2" x14ac:dyDescent="0.25">
      <c r="A1504">
        <v>431004</v>
      </c>
      <c r="B1504" s="2">
        <f>VLOOKUP(A1504,[1]tarif!$A$7:$C$6126,3,TRUE)</f>
        <v>55.832999999999998</v>
      </c>
    </row>
    <row r="1505" spans="1:2" x14ac:dyDescent="0.25">
      <c r="A1505">
        <v>431005</v>
      </c>
      <c r="B1505" s="2">
        <f>VLOOKUP(A1505,[1]tarif!$A$7:$C$6126,3,TRUE)</f>
        <v>43.260399999999997</v>
      </c>
    </row>
    <row r="1506" spans="1:2" x14ac:dyDescent="0.25">
      <c r="A1506">
        <v>431006</v>
      </c>
      <c r="B1506" s="2">
        <f>VLOOKUP(A1506,[1]tarif!$A$7:$C$6126,3,TRUE)</f>
        <v>43.260399999999997</v>
      </c>
    </row>
    <row r="1507" spans="1:2" x14ac:dyDescent="0.25">
      <c r="A1507">
        <v>434001</v>
      </c>
      <c r="B1507" s="2">
        <f>VLOOKUP(A1507,[1]tarif!$A$7:$C$6126,3,TRUE)</f>
        <v>50.601199999999999</v>
      </c>
    </row>
    <row r="1508" spans="1:2" x14ac:dyDescent="0.25">
      <c r="A1508">
        <v>434002</v>
      </c>
      <c r="B1508" s="2">
        <f>VLOOKUP(A1508,[1]tarif!$A$7:$C$6126,3,TRUE)</f>
        <v>45.865199999999994</v>
      </c>
    </row>
    <row r="1509" spans="1:2" x14ac:dyDescent="0.25">
      <c r="A1509">
        <v>434003</v>
      </c>
      <c r="B1509" s="2">
        <f>VLOOKUP(A1509,[1]tarif!$A$7:$C$6126,3,TRUE)</f>
        <v>34.043700000000001</v>
      </c>
    </row>
    <row r="1510" spans="1:2" x14ac:dyDescent="0.25">
      <c r="A1510">
        <v>434004</v>
      </c>
      <c r="B1510" s="2">
        <f>VLOOKUP(A1510,[1]tarif!$A$7:$C$6126,3,TRUE)</f>
        <v>34.043700000000001</v>
      </c>
    </row>
    <row r="1511" spans="1:2" x14ac:dyDescent="0.25">
      <c r="A1511">
        <v>434009</v>
      </c>
      <c r="B1511" s="2">
        <f>VLOOKUP(A1511,[1]tarif!$A$7:$C$6126,3,TRUE)</f>
        <v>43.1235</v>
      </c>
    </row>
    <row r="1512" spans="1:2" x14ac:dyDescent="0.25">
      <c r="A1512">
        <v>434010</v>
      </c>
      <c r="B1512" s="2">
        <f>VLOOKUP(A1512,[1]tarif!$A$7:$C$6126,3,TRUE)</f>
        <v>43.1235</v>
      </c>
    </row>
    <row r="1513" spans="1:2" x14ac:dyDescent="0.25">
      <c r="A1513">
        <v>434011</v>
      </c>
      <c r="B1513" s="2">
        <f>VLOOKUP(A1513,[1]tarif!$A$7:$C$6126,3,TRUE)</f>
        <v>50.549399999999999</v>
      </c>
    </row>
    <row r="1514" spans="1:2" x14ac:dyDescent="0.25">
      <c r="A1514">
        <v>434012</v>
      </c>
      <c r="B1514" s="2">
        <f>VLOOKUP(A1514,[1]tarif!$A$7:$C$6126,3,TRUE)</f>
        <v>49.9056</v>
      </c>
    </row>
    <row r="1515" spans="1:2" x14ac:dyDescent="0.25">
      <c r="A1515">
        <v>434013</v>
      </c>
      <c r="B1515" s="2">
        <f>VLOOKUP(A1515,[1]tarif!$A$7:$C$6126,3,TRUE)</f>
        <v>49.9056</v>
      </c>
    </row>
    <row r="1516" spans="1:2" x14ac:dyDescent="0.25">
      <c r="A1516">
        <v>434014</v>
      </c>
      <c r="B1516" s="2">
        <f>VLOOKUP(A1516,[1]tarif!$A$7:$C$6126,3,TRUE)</f>
        <v>49.9056</v>
      </c>
    </row>
    <row r="1517" spans="1:2" x14ac:dyDescent="0.25">
      <c r="A1517">
        <v>434015</v>
      </c>
      <c r="B1517" s="2">
        <f>VLOOKUP(A1517,[1]tarif!$A$7:$C$6126,3,TRUE)</f>
        <v>56.828299999999999</v>
      </c>
    </row>
    <row r="1518" spans="1:2" x14ac:dyDescent="0.25">
      <c r="A1518">
        <v>434016</v>
      </c>
      <c r="B1518" s="2">
        <f>VLOOKUP(A1518,[1]tarif!$A$7:$C$6126,3,TRUE)</f>
        <v>56.828299999999999</v>
      </c>
    </row>
    <row r="1519" spans="1:2" x14ac:dyDescent="0.25">
      <c r="A1519">
        <v>434017</v>
      </c>
      <c r="B1519" s="2">
        <f>VLOOKUP(A1519,[1]tarif!$A$7:$C$6126,3,TRUE)</f>
        <v>45.905899999999995</v>
      </c>
    </row>
    <row r="1520" spans="1:2" x14ac:dyDescent="0.25">
      <c r="A1520">
        <v>434018</v>
      </c>
      <c r="B1520" s="2">
        <f>VLOOKUP(A1520,[1]tarif!$A$7:$C$6126,3,TRUE)</f>
        <v>45.905899999999995</v>
      </c>
    </row>
    <row r="1521" spans="1:2" x14ac:dyDescent="0.25">
      <c r="A1521">
        <v>434019</v>
      </c>
      <c r="B1521" s="2">
        <f>VLOOKUP(A1521,[1]tarif!$A$7:$C$6126,3,TRUE)</f>
        <v>55.522199999999998</v>
      </c>
    </row>
    <row r="1522" spans="1:2" x14ac:dyDescent="0.25">
      <c r="A1522">
        <v>434020</v>
      </c>
      <c r="B1522" s="2">
        <f>VLOOKUP(A1522,[1]tarif!$A$7:$C$6126,3,TRUE)</f>
        <v>55.522199999999998</v>
      </c>
    </row>
    <row r="1523" spans="1:2" x14ac:dyDescent="0.25">
      <c r="A1523">
        <v>434021</v>
      </c>
      <c r="B1523" s="2">
        <f>VLOOKUP(A1523,[1]tarif!$A$7:$C$6126,3,TRUE)</f>
        <v>20.916173999999998</v>
      </c>
    </row>
    <row r="1524" spans="1:2" x14ac:dyDescent="0.25">
      <c r="A1524">
        <v>434022</v>
      </c>
      <c r="B1524" s="2">
        <f>VLOOKUP(A1524,[1]tarif!$A$7:$C$6126,3,TRUE)</f>
        <v>20.916173999999998</v>
      </c>
    </row>
    <row r="1525" spans="1:2" x14ac:dyDescent="0.25">
      <c r="A1525">
        <v>434023</v>
      </c>
      <c r="B1525" s="2">
        <f>VLOOKUP(A1525,[1]tarif!$A$7:$C$6126,3,TRUE)</f>
        <v>40.011800000000001</v>
      </c>
    </row>
    <row r="1526" spans="1:2" x14ac:dyDescent="0.25">
      <c r="A1526">
        <v>434024</v>
      </c>
      <c r="B1526" s="2">
        <f>VLOOKUP(A1526,[1]tarif!$A$7:$C$6126,3,TRUE)</f>
        <v>40.011800000000001</v>
      </c>
    </row>
    <row r="1527" spans="1:2" x14ac:dyDescent="0.25">
      <c r="A1527">
        <v>434025</v>
      </c>
      <c r="B1527" s="2">
        <f>VLOOKUP(A1527,[1]tarif!$A$7:$C$6126,3,TRUE)</f>
        <v>50.023999999999994</v>
      </c>
    </row>
    <row r="1528" spans="1:2" x14ac:dyDescent="0.25">
      <c r="A1528">
        <v>434026</v>
      </c>
      <c r="B1528" s="2">
        <f>VLOOKUP(A1528,[1]tarif!$A$7:$C$6126,3,TRUE)</f>
        <v>50.023999999999994</v>
      </c>
    </row>
    <row r="1529" spans="1:2" x14ac:dyDescent="0.25">
      <c r="A1529">
        <v>434027</v>
      </c>
      <c r="B1529" s="2">
        <f>VLOOKUP(A1529,[1]tarif!$A$7:$C$6126,3,TRUE)</f>
        <v>35.897399999999998</v>
      </c>
    </row>
    <row r="1530" spans="1:2" x14ac:dyDescent="0.25">
      <c r="A1530">
        <v>434028</v>
      </c>
      <c r="B1530" s="2">
        <f>VLOOKUP(A1530,[1]tarif!$A$7:$C$6126,3,TRUE)</f>
        <v>35.897399999999998</v>
      </c>
    </row>
    <row r="1531" spans="1:2" x14ac:dyDescent="0.25">
      <c r="A1531">
        <v>434029</v>
      </c>
      <c r="B1531" s="2">
        <f>VLOOKUP(A1531,[1]tarif!$A$7:$C$6126,3,TRUE)</f>
        <v>54.408500000000004</v>
      </c>
    </row>
    <row r="1532" spans="1:2" x14ac:dyDescent="0.25">
      <c r="A1532">
        <v>434030</v>
      </c>
      <c r="B1532" s="2">
        <f>VLOOKUP(A1532,[1]tarif!$A$7:$C$6126,3,TRUE)</f>
        <v>54.408500000000004</v>
      </c>
    </row>
    <row r="1533" spans="1:2" x14ac:dyDescent="0.25">
      <c r="A1533">
        <v>434031</v>
      </c>
      <c r="B1533" s="2">
        <f>VLOOKUP(A1533,[1]tarif!$A$7:$C$6126,3,TRUE)</f>
        <v>45.661699999999996</v>
      </c>
    </row>
    <row r="1534" spans="1:2" x14ac:dyDescent="0.25">
      <c r="A1534">
        <v>434032</v>
      </c>
      <c r="B1534" s="2">
        <f>VLOOKUP(A1534,[1]tarif!$A$7:$C$6126,3,TRUE)</f>
        <v>45.661699999999996</v>
      </c>
    </row>
    <row r="1535" spans="1:2" x14ac:dyDescent="0.25">
      <c r="A1535">
        <v>434033</v>
      </c>
      <c r="B1535" s="2">
        <f>VLOOKUP(A1535,[1]tarif!$A$7:$C$6126,3,TRUE)</f>
        <v>50.974900000000005</v>
      </c>
    </row>
    <row r="1536" spans="1:2" x14ac:dyDescent="0.25">
      <c r="A1536">
        <v>434034</v>
      </c>
      <c r="B1536" s="2">
        <f>VLOOKUP(A1536,[1]tarif!$A$7:$C$6126,3,TRUE)</f>
        <v>50.974900000000005</v>
      </c>
    </row>
    <row r="1537" spans="1:2" x14ac:dyDescent="0.25">
      <c r="A1537">
        <v>434035</v>
      </c>
      <c r="B1537" s="2">
        <f>VLOOKUP(A1537,[1]tarif!$A$7:$C$6126,3,TRUE)</f>
        <v>48.433</v>
      </c>
    </row>
    <row r="1538" spans="1:2" x14ac:dyDescent="0.25">
      <c r="A1538">
        <v>434036</v>
      </c>
      <c r="B1538" s="2">
        <f>VLOOKUP(A1538,[1]tarif!$A$7:$C$6126,3,TRUE)</f>
        <v>48.433</v>
      </c>
    </row>
    <row r="1539" spans="1:2" x14ac:dyDescent="0.25">
      <c r="A1539">
        <v>434037</v>
      </c>
      <c r="B1539" s="2">
        <f>VLOOKUP(A1539,[1]tarif!$A$7:$C$6126,3,TRUE)</f>
        <v>67.654499999999999</v>
      </c>
    </row>
    <row r="1540" spans="1:2" x14ac:dyDescent="0.25">
      <c r="A1540">
        <v>434038</v>
      </c>
      <c r="B1540" s="2">
        <f>VLOOKUP(A1540,[1]tarif!$A$7:$C$6126,3,TRUE)</f>
        <v>67.654499999999999</v>
      </c>
    </row>
    <row r="1541" spans="1:2" x14ac:dyDescent="0.25">
      <c r="A1541">
        <v>434039</v>
      </c>
      <c r="B1541" s="2">
        <f>VLOOKUP(A1541,[1]tarif!$A$7:$C$6126,3,TRUE)</f>
        <v>67.654499999999999</v>
      </c>
    </row>
    <row r="1542" spans="1:2" x14ac:dyDescent="0.25">
      <c r="A1542">
        <v>434040</v>
      </c>
      <c r="B1542" s="2">
        <f>VLOOKUP(A1542,[1]tarif!$A$7:$C$6126,3,TRUE)</f>
        <v>67.654499999999999</v>
      </c>
    </row>
    <row r="1543" spans="1:2" x14ac:dyDescent="0.25">
      <c r="A1543">
        <v>434041</v>
      </c>
      <c r="B1543" s="2">
        <f>VLOOKUP(A1543,[1]tarif!$A$7:$C$6126,3,TRUE)</f>
        <v>83.743333333333339</v>
      </c>
    </row>
    <row r="1544" spans="1:2" x14ac:dyDescent="0.25">
      <c r="A1544">
        <v>434042</v>
      </c>
      <c r="B1544" s="2">
        <f>VLOOKUP(A1544,[1]tarif!$A$7:$C$6126,3,TRUE)</f>
        <v>83.743333333333339</v>
      </c>
    </row>
    <row r="1545" spans="1:2" x14ac:dyDescent="0.25">
      <c r="A1545">
        <v>434043</v>
      </c>
      <c r="B1545" s="2">
        <f>VLOOKUP(A1545,[1]tarif!$A$7:$C$6126,3,TRUE)</f>
        <v>52.813800000000001</v>
      </c>
    </row>
    <row r="1546" spans="1:2" x14ac:dyDescent="0.25">
      <c r="A1546">
        <v>434044</v>
      </c>
      <c r="B1546" s="2">
        <f>VLOOKUP(A1546,[1]tarif!$A$7:$C$6126,3,TRUE)</f>
        <v>52.813800000000001</v>
      </c>
    </row>
    <row r="1547" spans="1:2" x14ac:dyDescent="0.25">
      <c r="A1547">
        <v>435001</v>
      </c>
      <c r="B1547" s="2">
        <f>VLOOKUP(A1547,[1]tarif!$A$7:$C$6126,3,TRUE)</f>
        <v>30.673000000000002</v>
      </c>
    </row>
    <row r="1548" spans="1:2" x14ac:dyDescent="0.25">
      <c r="A1548">
        <v>435002</v>
      </c>
      <c r="B1548" s="2">
        <f>VLOOKUP(A1548,[1]tarif!$A$7:$C$6126,3,TRUE)</f>
        <v>30.673000000000002</v>
      </c>
    </row>
    <row r="1549" spans="1:2" x14ac:dyDescent="0.25">
      <c r="A1549">
        <v>435003</v>
      </c>
      <c r="B1549" s="2">
        <f>VLOOKUP(A1549,[1]tarif!$A$7:$C$6126,3,TRUE)</f>
        <v>30.673000000000002</v>
      </c>
    </row>
    <row r="1550" spans="1:2" x14ac:dyDescent="0.25">
      <c r="A1550">
        <v>435004</v>
      </c>
      <c r="B1550" s="2">
        <f>VLOOKUP(A1550,[1]tarif!$A$7:$C$6126,3,TRUE)</f>
        <v>30.673000000000002</v>
      </c>
    </row>
    <row r="1551" spans="1:2" x14ac:dyDescent="0.25">
      <c r="A1551">
        <v>435007</v>
      </c>
      <c r="B1551" s="2">
        <f>VLOOKUP(A1551,[1]tarif!$A$7:$C$6126,3,TRUE)</f>
        <v>30.8895795</v>
      </c>
    </row>
    <row r="1552" spans="1:2" x14ac:dyDescent="0.25">
      <c r="A1552">
        <v>435008</v>
      </c>
      <c r="B1552" s="2">
        <f>VLOOKUP(A1552,[1]tarif!$A$7:$C$6126,3,TRUE)</f>
        <v>30.8895795</v>
      </c>
    </row>
    <row r="1553" spans="1:2" x14ac:dyDescent="0.25">
      <c r="A1553">
        <v>435011</v>
      </c>
      <c r="B1553" s="2">
        <f>VLOOKUP(A1553,[1]tarif!$A$7:$C$6126,3,TRUE)</f>
        <v>35.15</v>
      </c>
    </row>
    <row r="1554" spans="1:2" x14ac:dyDescent="0.25">
      <c r="A1554">
        <v>435012</v>
      </c>
      <c r="B1554" s="2">
        <f>VLOOKUP(A1554,[1]tarif!$A$7:$C$6126,3,TRUE)</f>
        <v>35.15</v>
      </c>
    </row>
    <row r="1555" spans="1:2" x14ac:dyDescent="0.25">
      <c r="A1555">
        <v>435013</v>
      </c>
      <c r="B1555" s="2">
        <f>VLOOKUP(A1555,[1]tarif!$A$7:$C$6126,3,TRUE)</f>
        <v>39.01444444444445</v>
      </c>
    </row>
    <row r="1556" spans="1:2" x14ac:dyDescent="0.25">
      <c r="A1556">
        <v>435014</v>
      </c>
      <c r="B1556" s="2">
        <f>VLOOKUP(A1556,[1]tarif!$A$7:$C$6126,3,TRUE)</f>
        <v>39.01444444444445</v>
      </c>
    </row>
    <row r="1557" spans="1:2" x14ac:dyDescent="0.25">
      <c r="A1557">
        <v>435015</v>
      </c>
      <c r="B1557" s="2">
        <f>VLOOKUP(A1557,[1]tarif!$A$7:$C$6126,3,TRUE)</f>
        <v>37.421799999999998</v>
      </c>
    </row>
    <row r="1558" spans="1:2" x14ac:dyDescent="0.25">
      <c r="A1558">
        <v>435016</v>
      </c>
      <c r="B1558" s="2">
        <f>VLOOKUP(A1558,[1]tarif!$A$7:$C$6126,3,TRUE)</f>
        <v>37.421799999999998</v>
      </c>
    </row>
    <row r="1559" spans="1:2" x14ac:dyDescent="0.25">
      <c r="A1559">
        <v>435021</v>
      </c>
      <c r="B1559" s="2">
        <f>VLOOKUP(A1559,[1]tarif!$A$7:$C$6126,3,TRUE)</f>
        <v>27.476200000000002</v>
      </c>
    </row>
    <row r="1560" spans="1:2" x14ac:dyDescent="0.25">
      <c r="A1560">
        <v>435022</v>
      </c>
      <c r="B1560" s="2">
        <f>VLOOKUP(A1560,[1]tarif!$A$7:$C$6126,3,TRUE)</f>
        <v>27.372600000000002</v>
      </c>
    </row>
    <row r="1561" spans="1:2" x14ac:dyDescent="0.25">
      <c r="A1561">
        <v>435023</v>
      </c>
      <c r="B1561" s="2">
        <f>VLOOKUP(A1561,[1]tarif!$A$7:$C$6126,3,TRUE)</f>
        <v>27.372600000000002</v>
      </c>
    </row>
    <row r="1562" spans="1:2" x14ac:dyDescent="0.25">
      <c r="A1562">
        <v>435024</v>
      </c>
      <c r="B1562" s="2">
        <f>VLOOKUP(A1562,[1]tarif!$A$7:$C$6126,3,TRUE)</f>
        <v>27.372600000000002</v>
      </c>
    </row>
    <row r="1563" spans="1:2" x14ac:dyDescent="0.25">
      <c r="A1563">
        <v>435025</v>
      </c>
      <c r="B1563" s="2">
        <f>VLOOKUP(A1563,[1]tarif!$A$7:$C$6126,3,TRUE)</f>
        <v>27.372600000000002</v>
      </c>
    </row>
    <row r="1564" spans="1:2" x14ac:dyDescent="0.25">
      <c r="A1564">
        <v>435026</v>
      </c>
      <c r="B1564" s="2">
        <f>VLOOKUP(A1564,[1]tarif!$A$7:$C$6126,3,TRUE)</f>
        <v>27.372600000000002</v>
      </c>
    </row>
    <row r="1565" spans="1:2" x14ac:dyDescent="0.25">
      <c r="A1565">
        <v>435027</v>
      </c>
      <c r="B1565" s="2">
        <f>VLOOKUP(A1565,[1]tarif!$A$7:$C$6126,3,TRUE)</f>
        <v>34.361159999999998</v>
      </c>
    </row>
    <row r="1566" spans="1:2" x14ac:dyDescent="0.25">
      <c r="A1566">
        <v>435028</v>
      </c>
      <c r="B1566" s="2">
        <f>VLOOKUP(A1566,[1]tarif!$A$7:$C$6126,3,TRUE)</f>
        <v>32.264000000000003</v>
      </c>
    </row>
    <row r="1567" spans="1:2" x14ac:dyDescent="0.25">
      <c r="A1567">
        <v>435029</v>
      </c>
      <c r="B1567" s="2">
        <f>VLOOKUP(A1567,[1]tarif!$A$7:$C$6126,3,TRUE)</f>
        <v>32.264000000000003</v>
      </c>
    </row>
    <row r="1568" spans="1:2" x14ac:dyDescent="0.25">
      <c r="A1568">
        <v>435030</v>
      </c>
      <c r="B1568" s="2">
        <f>VLOOKUP(A1568,[1]tarif!$A$7:$C$6126,3,TRUE)</f>
        <v>35.535429000000001</v>
      </c>
    </row>
    <row r="1569" spans="1:2" x14ac:dyDescent="0.25">
      <c r="A1569">
        <v>435031</v>
      </c>
      <c r="B1569" s="2">
        <f>VLOOKUP(A1569,[1]tarif!$A$7:$C$6126,3,TRUE)</f>
        <v>46.907712000000004</v>
      </c>
    </row>
    <row r="1570" spans="1:2" x14ac:dyDescent="0.25">
      <c r="A1570">
        <v>435032</v>
      </c>
      <c r="B1570" s="2">
        <f>VLOOKUP(A1570,[1]tarif!$A$7:$C$6126,3,TRUE)</f>
        <v>46.907712000000004</v>
      </c>
    </row>
    <row r="1571" spans="1:2" x14ac:dyDescent="0.25">
      <c r="A1571">
        <v>435033</v>
      </c>
      <c r="B1571" s="2">
        <f>VLOOKUP(A1571,[1]tarif!$A$7:$C$6126,3,TRUE)</f>
        <v>46.907712000000004</v>
      </c>
    </row>
    <row r="1572" spans="1:2" x14ac:dyDescent="0.25">
      <c r="A1572">
        <v>435034</v>
      </c>
      <c r="B1572" s="2">
        <f>VLOOKUP(A1572,[1]tarif!$A$7:$C$6126,3,TRUE)</f>
        <v>46.907712000000004</v>
      </c>
    </row>
    <row r="1573" spans="1:2" x14ac:dyDescent="0.25">
      <c r="A1573">
        <v>435035</v>
      </c>
      <c r="B1573" s="2">
        <f>VLOOKUP(A1573,[1]tarif!$A$7:$C$6126,3,TRUE)</f>
        <v>24.5717</v>
      </c>
    </row>
    <row r="1574" spans="1:2" x14ac:dyDescent="0.25">
      <c r="A1574">
        <v>435036</v>
      </c>
      <c r="B1574" s="2">
        <f>VLOOKUP(A1574,[1]tarif!$A$7:$C$6126,3,TRUE)</f>
        <v>24.5717</v>
      </c>
    </row>
    <row r="1575" spans="1:2" x14ac:dyDescent="0.25">
      <c r="A1575">
        <v>435037</v>
      </c>
      <c r="B1575" s="2">
        <f>VLOOKUP(A1575,[1]tarif!$A$7:$C$6126,3,TRUE)</f>
        <v>31.930999999999997</v>
      </c>
    </row>
    <row r="1576" spans="1:2" x14ac:dyDescent="0.25">
      <c r="A1576">
        <v>435038</v>
      </c>
      <c r="B1576" s="2">
        <f>VLOOKUP(A1576,[1]tarif!$A$7:$C$6126,3,TRUE)</f>
        <v>31.930999999999997</v>
      </c>
    </row>
    <row r="1577" spans="1:2" x14ac:dyDescent="0.25">
      <c r="A1577">
        <v>435039</v>
      </c>
      <c r="B1577" s="2">
        <f>VLOOKUP(A1577,[1]tarif!$A$7:$C$6126,3,TRUE)</f>
        <v>34.091799999999999</v>
      </c>
    </row>
    <row r="1578" spans="1:2" x14ac:dyDescent="0.25">
      <c r="A1578">
        <v>435040</v>
      </c>
      <c r="B1578" s="2">
        <f>VLOOKUP(A1578,[1]tarif!$A$7:$C$6126,3,TRUE)</f>
        <v>34.091799999999999</v>
      </c>
    </row>
    <row r="1579" spans="1:2" x14ac:dyDescent="0.25">
      <c r="A1579">
        <v>435041</v>
      </c>
      <c r="B1579" s="2">
        <f>VLOOKUP(A1579,[1]tarif!$A$7:$C$6126,3,TRUE)</f>
        <v>23.288354999999999</v>
      </c>
    </row>
    <row r="1580" spans="1:2" x14ac:dyDescent="0.25">
      <c r="A1580">
        <v>435042</v>
      </c>
      <c r="B1580" s="2">
        <f>VLOOKUP(A1580,[1]tarif!$A$7:$C$6126,3,TRUE)</f>
        <v>23.288354999999999</v>
      </c>
    </row>
    <row r="1581" spans="1:2" x14ac:dyDescent="0.25">
      <c r="A1581">
        <v>435045</v>
      </c>
      <c r="B1581" s="2">
        <f>VLOOKUP(A1581,[1]tarif!$A$7:$C$6126,3,TRUE)</f>
        <v>23.288354999999999</v>
      </c>
    </row>
    <row r="1582" spans="1:2" x14ac:dyDescent="0.25">
      <c r="A1582">
        <v>435046</v>
      </c>
      <c r="B1582" s="2">
        <f>VLOOKUP(A1582,[1]tarif!$A$7:$C$6126,3,TRUE)</f>
        <v>23.288354999999999</v>
      </c>
    </row>
    <row r="1583" spans="1:2" x14ac:dyDescent="0.25">
      <c r="A1583">
        <v>435047</v>
      </c>
      <c r="B1583" s="2">
        <f>VLOOKUP(A1583,[1]tarif!$A$7:$C$6126,3,TRUE)</f>
        <v>23.288354999999999</v>
      </c>
    </row>
    <row r="1584" spans="1:2" x14ac:dyDescent="0.25">
      <c r="A1584">
        <v>435048</v>
      </c>
      <c r="B1584" s="2">
        <f>VLOOKUP(A1584,[1]tarif!$A$7:$C$6126,3,TRUE)</f>
        <v>23.288354999999999</v>
      </c>
    </row>
    <row r="1585" spans="1:2" x14ac:dyDescent="0.25">
      <c r="A1585">
        <v>435049</v>
      </c>
      <c r="B1585" s="2">
        <f>VLOOKUP(A1585,[1]tarif!$A$7:$C$6126,3,TRUE)</f>
        <v>38.905500000000004</v>
      </c>
    </row>
    <row r="1586" spans="1:2" x14ac:dyDescent="0.25">
      <c r="A1586">
        <v>435050</v>
      </c>
      <c r="B1586" s="2">
        <f>VLOOKUP(A1586,[1]tarif!$A$7:$C$6126,3,TRUE)</f>
        <v>38.905500000000004</v>
      </c>
    </row>
    <row r="1587" spans="1:2" x14ac:dyDescent="0.25">
      <c r="A1587">
        <v>435051</v>
      </c>
      <c r="B1587" s="2">
        <f>VLOOKUP(A1587,[1]tarif!$A$7:$C$6126,3,TRUE)</f>
        <v>31.301999999999996</v>
      </c>
    </row>
    <row r="1588" spans="1:2" x14ac:dyDescent="0.25">
      <c r="A1588">
        <v>435052</v>
      </c>
      <c r="B1588" s="2">
        <f>VLOOKUP(A1588,[1]tarif!$A$7:$C$6126,3,TRUE)</f>
        <v>31.301999999999996</v>
      </c>
    </row>
    <row r="1589" spans="1:2" x14ac:dyDescent="0.25">
      <c r="A1589">
        <v>435053</v>
      </c>
      <c r="B1589" s="2">
        <f>VLOOKUP(A1589,[1]tarif!$A$7:$C$6126,3,TRUE)</f>
        <v>33.289344</v>
      </c>
    </row>
    <row r="1590" spans="1:2" x14ac:dyDescent="0.25">
      <c r="A1590">
        <v>435054</v>
      </c>
      <c r="B1590" s="2">
        <f>VLOOKUP(A1590,[1]tarif!$A$7:$C$6126,3,TRUE)</f>
        <v>30.263039999999997</v>
      </c>
    </row>
    <row r="1591" spans="1:2" x14ac:dyDescent="0.25">
      <c r="A1591">
        <v>435055</v>
      </c>
      <c r="B1591" s="2">
        <f>VLOOKUP(A1591,[1]tarif!$A$7:$C$6126,3,TRUE)</f>
        <v>39.179299999999998</v>
      </c>
    </row>
    <row r="1592" spans="1:2" x14ac:dyDescent="0.25">
      <c r="A1592">
        <v>435056</v>
      </c>
      <c r="B1592" s="2">
        <f>VLOOKUP(A1592,[1]tarif!$A$7:$C$6126,3,TRUE)</f>
        <v>39.179299999999998</v>
      </c>
    </row>
    <row r="1593" spans="1:2" x14ac:dyDescent="0.25">
      <c r="A1593">
        <v>435057</v>
      </c>
      <c r="B1593" s="2">
        <f>VLOOKUP(A1593,[1]tarif!$A$7:$C$6126,3,TRUE)</f>
        <v>39.179299999999998</v>
      </c>
    </row>
    <row r="1594" spans="1:2" x14ac:dyDescent="0.25">
      <c r="A1594">
        <v>435058</v>
      </c>
      <c r="B1594" s="2">
        <f>VLOOKUP(A1594,[1]tarif!$A$7:$C$6126,3,TRUE)</f>
        <v>39.179299999999998</v>
      </c>
    </row>
    <row r="1595" spans="1:2" x14ac:dyDescent="0.25">
      <c r="A1595">
        <v>435059</v>
      </c>
      <c r="B1595" s="2">
        <f>VLOOKUP(A1595,[1]tarif!$A$7:$C$6126,3,TRUE)</f>
        <v>79.858333333333334</v>
      </c>
    </row>
    <row r="1596" spans="1:2" x14ac:dyDescent="0.25">
      <c r="A1596">
        <v>435060</v>
      </c>
      <c r="B1596" s="2">
        <f>VLOOKUP(A1596,[1]tarif!$A$7:$C$6126,3,TRUE)</f>
        <v>79.858333333333334</v>
      </c>
    </row>
    <row r="1597" spans="1:2" x14ac:dyDescent="0.25">
      <c r="A1597">
        <v>435061</v>
      </c>
      <c r="B1597" s="2">
        <f>VLOOKUP(A1597,[1]tarif!$A$7:$C$6126,3,TRUE)</f>
        <v>41.099600000000002</v>
      </c>
    </row>
    <row r="1598" spans="1:2" x14ac:dyDescent="0.25">
      <c r="A1598">
        <v>435062</v>
      </c>
      <c r="B1598" s="2">
        <f>VLOOKUP(A1598,[1]tarif!$A$7:$C$6126,3,TRUE)</f>
        <v>41.099600000000002</v>
      </c>
    </row>
    <row r="1599" spans="1:2" x14ac:dyDescent="0.25">
      <c r="A1599">
        <v>435063</v>
      </c>
      <c r="B1599" s="2">
        <f>VLOOKUP(A1599,[1]tarif!$A$7:$C$6126,3,TRUE)</f>
        <v>41.099600000000002</v>
      </c>
    </row>
    <row r="1600" spans="1:2" x14ac:dyDescent="0.25">
      <c r="A1600">
        <v>435064</v>
      </c>
      <c r="B1600" s="2">
        <f>VLOOKUP(A1600,[1]tarif!$A$7:$C$6126,3,TRUE)</f>
        <v>41.099600000000002</v>
      </c>
    </row>
    <row r="1601" spans="1:2" x14ac:dyDescent="0.25">
      <c r="A1601">
        <v>435065</v>
      </c>
      <c r="B1601" s="2">
        <f>VLOOKUP(A1601,[1]tarif!$A$7:$C$6126,3,TRUE)</f>
        <v>47.870599999999996</v>
      </c>
    </row>
    <row r="1602" spans="1:2" x14ac:dyDescent="0.25">
      <c r="A1602">
        <v>435066</v>
      </c>
      <c r="B1602" s="2">
        <f>VLOOKUP(A1602,[1]tarif!$A$7:$C$6126,3,TRUE)</f>
        <v>47.870599999999996</v>
      </c>
    </row>
    <row r="1603" spans="1:2" x14ac:dyDescent="0.25">
      <c r="A1603">
        <v>435067</v>
      </c>
      <c r="B1603" s="2">
        <f>VLOOKUP(A1603,[1]tarif!$A$7:$C$6126,3,TRUE)</f>
        <v>37.088799999999999</v>
      </c>
    </row>
    <row r="1604" spans="1:2" x14ac:dyDescent="0.25">
      <c r="A1604">
        <v>435068</v>
      </c>
      <c r="B1604" s="2">
        <f>VLOOKUP(A1604,[1]tarif!$A$7:$C$6126,3,TRUE)</f>
        <v>37.088799999999999</v>
      </c>
    </row>
    <row r="1605" spans="1:2" x14ac:dyDescent="0.25">
      <c r="A1605">
        <v>435069</v>
      </c>
      <c r="B1605" s="2">
        <f>VLOOKUP(A1605,[1]tarif!$A$7:$C$6126,3,TRUE)</f>
        <v>48.81944444444445</v>
      </c>
    </row>
    <row r="1606" spans="1:2" x14ac:dyDescent="0.25">
      <c r="A1606">
        <v>435070</v>
      </c>
      <c r="B1606" s="2">
        <f>VLOOKUP(A1606,[1]tarif!$A$7:$C$6126,3,TRUE)</f>
        <v>48.81944444444445</v>
      </c>
    </row>
    <row r="1607" spans="1:2" x14ac:dyDescent="0.25">
      <c r="A1607">
        <v>435071</v>
      </c>
      <c r="B1607" s="2">
        <f>VLOOKUP(A1607,[1]tarif!$A$7:$C$6126,3,TRUE)</f>
        <v>48.81944444444445</v>
      </c>
    </row>
    <row r="1608" spans="1:2" x14ac:dyDescent="0.25">
      <c r="A1608">
        <v>435072</v>
      </c>
      <c r="B1608" s="2">
        <f>VLOOKUP(A1608,[1]tarif!$A$7:$C$6126,3,TRUE)</f>
        <v>48.81944444444445</v>
      </c>
    </row>
    <row r="1609" spans="1:2" x14ac:dyDescent="0.25">
      <c r="A1609">
        <v>435073</v>
      </c>
      <c r="B1609" s="2">
        <f>VLOOKUP(A1609,[1]tarif!$A$7:$C$6126,3,TRUE)</f>
        <v>33.144599999999997</v>
      </c>
    </row>
    <row r="1610" spans="1:2" x14ac:dyDescent="0.25">
      <c r="A1610">
        <v>435074</v>
      </c>
      <c r="B1610" s="2">
        <f>VLOOKUP(A1610,[1]tarif!$A$7:$C$6126,3,TRUE)</f>
        <v>27.894799500000001</v>
      </c>
    </row>
    <row r="1611" spans="1:2" x14ac:dyDescent="0.25">
      <c r="A1611">
        <v>435077</v>
      </c>
      <c r="B1611" s="2">
        <f>VLOOKUP(A1611,[1]tarif!$A$7:$C$6126,3,TRUE)</f>
        <v>58.482199999999999</v>
      </c>
    </row>
    <row r="1612" spans="1:2" x14ac:dyDescent="0.25">
      <c r="A1612">
        <v>435078</v>
      </c>
      <c r="B1612" s="2">
        <f>VLOOKUP(A1612,[1]tarif!$A$7:$C$6126,3,TRUE)</f>
        <v>58.482199999999999</v>
      </c>
    </row>
    <row r="1613" spans="1:2" x14ac:dyDescent="0.25">
      <c r="A1613">
        <v>435079</v>
      </c>
      <c r="B1613" s="2">
        <f>VLOOKUP(A1613,[1]tarif!$A$7:$C$6126,3,TRUE)</f>
        <v>45.477310499999994</v>
      </c>
    </row>
    <row r="1614" spans="1:2" x14ac:dyDescent="0.25">
      <c r="A1614">
        <v>435080</v>
      </c>
      <c r="B1614" s="2">
        <f>VLOOKUP(A1614,[1]tarif!$A$7:$C$6126,3,TRUE)</f>
        <v>45.477310499999994</v>
      </c>
    </row>
    <row r="1615" spans="1:2" x14ac:dyDescent="0.25">
      <c r="A1615">
        <v>436001</v>
      </c>
      <c r="B1615" s="2">
        <f>VLOOKUP(A1615,[1]tarif!$A$7:$C$6126,3,TRUE)</f>
        <v>35.716099999999997</v>
      </c>
    </row>
    <row r="1616" spans="1:2" x14ac:dyDescent="0.25">
      <c r="A1616">
        <v>436002</v>
      </c>
      <c r="B1616" s="2">
        <f>VLOOKUP(A1616,[1]tarif!$A$7:$C$6126,3,TRUE)</f>
        <v>35.716099999999997</v>
      </c>
    </row>
    <row r="1617" spans="1:2" x14ac:dyDescent="0.25">
      <c r="A1617">
        <v>436003</v>
      </c>
      <c r="B1617" s="2">
        <f>VLOOKUP(A1617,[1]tarif!$A$7:$C$6126,3,TRUE)</f>
        <v>35.716099999999997</v>
      </c>
    </row>
    <row r="1618" spans="1:2" x14ac:dyDescent="0.25">
      <c r="A1618">
        <v>436004</v>
      </c>
      <c r="B1618" s="2">
        <f>VLOOKUP(A1618,[1]tarif!$A$7:$C$6126,3,TRUE)</f>
        <v>35.716099999999997</v>
      </c>
    </row>
    <row r="1619" spans="1:2" x14ac:dyDescent="0.25">
      <c r="A1619">
        <v>436005</v>
      </c>
      <c r="B1619" s="2">
        <f>VLOOKUP(A1619,[1]tarif!$A$7:$C$6126,3,TRUE)</f>
        <v>43.136653500000001</v>
      </c>
    </row>
    <row r="1620" spans="1:2" x14ac:dyDescent="0.25">
      <c r="A1620">
        <v>436006</v>
      </c>
      <c r="B1620" s="2">
        <f>VLOOKUP(A1620,[1]tarif!$A$7:$C$6126,3,TRUE)</f>
        <v>39.215855999999995</v>
      </c>
    </row>
    <row r="1621" spans="1:2" x14ac:dyDescent="0.25">
      <c r="A1621">
        <v>436009</v>
      </c>
      <c r="B1621" s="2">
        <f>VLOOKUP(A1621,[1]tarif!$A$7:$C$6126,3,TRUE)</f>
        <v>36.965830500000003</v>
      </c>
    </row>
    <row r="1622" spans="1:2" x14ac:dyDescent="0.25">
      <c r="A1622">
        <v>436010</v>
      </c>
      <c r="B1622" s="2">
        <f>VLOOKUP(A1622,[1]tarif!$A$7:$C$6126,3,TRUE)</f>
        <v>36.965830500000003</v>
      </c>
    </row>
    <row r="1623" spans="1:2" x14ac:dyDescent="0.25">
      <c r="A1623">
        <v>436009</v>
      </c>
      <c r="B1623" s="2">
        <f>VLOOKUP(A1623,[1]tarif!$A$7:$C$6126,3,TRUE)</f>
        <v>36.965830500000003</v>
      </c>
    </row>
    <row r="1624" spans="1:2" x14ac:dyDescent="0.25">
      <c r="A1624">
        <v>436010</v>
      </c>
      <c r="B1624" s="2">
        <f>VLOOKUP(A1624,[1]tarif!$A$7:$C$6126,3,TRUE)</f>
        <v>36.965830500000003</v>
      </c>
    </row>
    <row r="1625" spans="1:2" x14ac:dyDescent="0.25">
      <c r="A1625">
        <v>436013</v>
      </c>
      <c r="B1625" s="2">
        <f>VLOOKUP(A1625,[1]tarif!$A$7:$C$6126,3,TRUE)</f>
        <v>36.965830500000003</v>
      </c>
    </row>
    <row r="1626" spans="1:2" x14ac:dyDescent="0.25">
      <c r="A1626">
        <v>436014</v>
      </c>
      <c r="B1626" s="2">
        <f>VLOOKUP(A1626,[1]tarif!$A$7:$C$6126,3,TRUE)</f>
        <v>36.965830500000003</v>
      </c>
    </row>
    <row r="1627" spans="1:2" x14ac:dyDescent="0.25">
      <c r="A1627">
        <v>436017</v>
      </c>
      <c r="B1627" s="2">
        <f>VLOOKUP(A1627,[1]tarif!$A$7:$C$6126,3,TRUE)</f>
        <v>36.965830500000003</v>
      </c>
    </row>
    <row r="1628" spans="1:2" x14ac:dyDescent="0.25">
      <c r="A1628">
        <v>436018</v>
      </c>
      <c r="B1628" s="2">
        <f>VLOOKUP(A1628,[1]tarif!$A$7:$C$6126,3,TRUE)</f>
        <v>36.965830500000003</v>
      </c>
    </row>
    <row r="1629" spans="1:2" x14ac:dyDescent="0.25">
      <c r="A1629">
        <v>436035</v>
      </c>
      <c r="B1629" s="2">
        <f>VLOOKUP(A1629,[1]tarif!$A$7:$C$6126,3,TRUE)</f>
        <v>9.1242000000000001</v>
      </c>
    </row>
    <row r="1630" spans="1:2" x14ac:dyDescent="0.25">
      <c r="A1630">
        <v>436036</v>
      </c>
      <c r="B1630" s="2">
        <f>VLOOKUP(A1630,[1]tarif!$A$7:$C$6126,3,TRUE)</f>
        <v>9.1242000000000001</v>
      </c>
    </row>
    <row r="1631" spans="1:2" x14ac:dyDescent="0.25">
      <c r="A1631">
        <v>437003</v>
      </c>
      <c r="B1631" s="2">
        <f>VLOOKUP(A1631,[1]tarif!$A$7:$C$6126,3,TRUE)</f>
        <v>38.139600000000002</v>
      </c>
    </row>
    <row r="1632" spans="1:2" x14ac:dyDescent="0.25">
      <c r="A1632">
        <v>437004</v>
      </c>
      <c r="B1632" s="2">
        <f>VLOOKUP(A1632,[1]tarif!$A$7:$C$6126,3,TRUE)</f>
        <v>46.764299999999999</v>
      </c>
    </row>
    <row r="1633" spans="1:2" x14ac:dyDescent="0.25">
      <c r="A1633">
        <v>437005</v>
      </c>
      <c r="B1633" s="2">
        <f>VLOOKUP(A1633,[1]tarif!$A$7:$C$6126,3,TRUE)</f>
        <v>46.764299999999999</v>
      </c>
    </row>
    <row r="1634" spans="1:2" x14ac:dyDescent="0.25">
      <c r="A1634">
        <v>437006</v>
      </c>
      <c r="B1634" s="2">
        <f>VLOOKUP(A1634,[1]tarif!$A$7:$C$6126,3,TRUE)</f>
        <v>46.764299999999999</v>
      </c>
    </row>
    <row r="1635" spans="1:2" x14ac:dyDescent="0.25">
      <c r="A1635">
        <v>437009</v>
      </c>
      <c r="B1635" s="2">
        <f>VLOOKUP(A1635,[1]tarif!$A$7:$C$6126,3,TRUE)</f>
        <v>33.088378499999997</v>
      </c>
    </row>
    <row r="1636" spans="1:2" x14ac:dyDescent="0.25">
      <c r="A1636">
        <v>437010</v>
      </c>
      <c r="B1636" s="2">
        <f>VLOOKUP(A1636,[1]tarif!$A$7:$C$6126,3,TRUE)</f>
        <v>33.088378499999997</v>
      </c>
    </row>
    <row r="1637" spans="1:2" x14ac:dyDescent="0.25">
      <c r="A1637">
        <v>437011</v>
      </c>
      <c r="B1637" s="2">
        <f>VLOOKUP(A1637,[1]tarif!$A$7:$C$6126,3,TRUE)</f>
        <v>33.088378499999997</v>
      </c>
    </row>
    <row r="1638" spans="1:2" x14ac:dyDescent="0.25">
      <c r="A1638">
        <v>437012</v>
      </c>
      <c r="B1638" s="2">
        <f>VLOOKUP(A1638,[1]tarif!$A$7:$C$6126,3,TRUE)</f>
        <v>33.088378499999997</v>
      </c>
    </row>
    <row r="1639" spans="1:2" x14ac:dyDescent="0.25">
      <c r="A1639">
        <v>437013</v>
      </c>
      <c r="B1639" s="2">
        <f>VLOOKUP(A1639,[1]tarif!$A$7:$C$6126,3,TRUE)</f>
        <v>33.088378499999997</v>
      </c>
    </row>
    <row r="1640" spans="1:2" x14ac:dyDescent="0.25">
      <c r="A1640">
        <v>437014</v>
      </c>
      <c r="B1640" s="2">
        <f>VLOOKUP(A1640,[1]tarif!$A$7:$C$6126,3,TRUE)</f>
        <v>33.088378499999997</v>
      </c>
    </row>
    <row r="1641" spans="1:2" x14ac:dyDescent="0.25">
      <c r="A1641">
        <v>437015</v>
      </c>
      <c r="B1641" s="2">
        <f>VLOOKUP(A1641,[1]tarif!$A$7:$C$6126,3,TRUE)</f>
        <v>33.088378499999997</v>
      </c>
    </row>
    <row r="1642" spans="1:2" x14ac:dyDescent="0.25">
      <c r="A1642">
        <v>437016</v>
      </c>
      <c r="B1642" s="2">
        <f>VLOOKUP(A1642,[1]tarif!$A$7:$C$6126,3,TRUE)</f>
        <v>33.088378499999997</v>
      </c>
    </row>
    <row r="1643" spans="1:2" x14ac:dyDescent="0.25">
      <c r="A1643">
        <v>437017</v>
      </c>
      <c r="B1643" s="2">
        <f>VLOOKUP(A1643,[1]tarif!$A$7:$C$6126,3,TRUE)</f>
        <v>33.088378499999997</v>
      </c>
    </row>
    <row r="1644" spans="1:2" x14ac:dyDescent="0.25">
      <c r="A1644">
        <v>437018</v>
      </c>
      <c r="B1644" s="2">
        <f>VLOOKUP(A1644,[1]tarif!$A$7:$C$6126,3,TRUE)</f>
        <v>33.088378499999997</v>
      </c>
    </row>
    <row r="1645" spans="1:2" x14ac:dyDescent="0.25">
      <c r="A1645">
        <v>437019</v>
      </c>
      <c r="B1645" s="2">
        <f>VLOOKUP(A1645,[1]tarif!$A$7:$C$6126,3,TRUE)</f>
        <v>33.088378499999997</v>
      </c>
    </row>
    <row r="1646" spans="1:2" x14ac:dyDescent="0.25">
      <c r="A1646">
        <v>437020</v>
      </c>
      <c r="B1646" s="2">
        <f>VLOOKUP(A1646,[1]tarif!$A$7:$C$6126,3,TRUE)</f>
        <v>33.088378499999997</v>
      </c>
    </row>
    <row r="1647" spans="1:2" x14ac:dyDescent="0.25">
      <c r="A1647">
        <v>437021</v>
      </c>
      <c r="B1647" s="2">
        <f>VLOOKUP(A1647,[1]tarif!$A$7:$C$6126,3,TRUE)</f>
        <v>39.704478000000002</v>
      </c>
    </row>
    <row r="1648" spans="1:2" x14ac:dyDescent="0.25">
      <c r="A1648">
        <v>437022</v>
      </c>
      <c r="B1648" s="2">
        <f>VLOOKUP(A1648,[1]tarif!$A$7:$C$6126,3,TRUE)</f>
        <v>39.704478000000002</v>
      </c>
    </row>
    <row r="1649" spans="1:2" x14ac:dyDescent="0.25">
      <c r="A1649">
        <v>437023</v>
      </c>
      <c r="B1649" s="2">
        <f>VLOOKUP(A1649,[1]tarif!$A$7:$C$6126,3,TRUE)</f>
        <v>39.704478000000002</v>
      </c>
    </row>
    <row r="1650" spans="1:2" x14ac:dyDescent="0.25">
      <c r="A1650">
        <v>437024</v>
      </c>
      <c r="B1650" s="2">
        <f>VLOOKUP(A1650,[1]tarif!$A$7:$C$6126,3,TRUE)</f>
        <v>39.704478000000002</v>
      </c>
    </row>
    <row r="1651" spans="1:2" x14ac:dyDescent="0.25">
      <c r="A1651">
        <v>437025</v>
      </c>
      <c r="B1651" s="2">
        <f>VLOOKUP(A1651,[1]tarif!$A$7:$C$6126,3,TRUE)</f>
        <v>45.481251</v>
      </c>
    </row>
    <row r="1652" spans="1:2" x14ac:dyDescent="0.25">
      <c r="A1652">
        <v>437026</v>
      </c>
      <c r="B1652" s="2">
        <f>VLOOKUP(A1652,[1]tarif!$A$7:$C$6126,3,TRUE)</f>
        <v>43.053902999999998</v>
      </c>
    </row>
    <row r="1653" spans="1:2" x14ac:dyDescent="0.25">
      <c r="A1653">
        <v>442001</v>
      </c>
      <c r="B1653" s="2">
        <f>VLOOKUP(A1653,[1]tarif!$A$7:$C$6126,3,TRUE)</f>
        <v>28.899627000000002</v>
      </c>
    </row>
    <row r="1654" spans="1:2" x14ac:dyDescent="0.25">
      <c r="A1654">
        <v>442002</v>
      </c>
      <c r="B1654" s="2">
        <f>VLOOKUP(A1654,[1]tarif!$A$7:$C$6126,3,TRUE)</f>
        <v>28.899627000000002</v>
      </c>
    </row>
    <row r="1655" spans="1:2" x14ac:dyDescent="0.25">
      <c r="A1655">
        <v>442003</v>
      </c>
      <c r="B1655" s="2">
        <f>VLOOKUP(A1655,[1]tarif!$A$7:$C$6126,3,TRUE)</f>
        <v>24.442921499999997</v>
      </c>
    </row>
    <row r="1656" spans="1:2" x14ac:dyDescent="0.25">
      <c r="A1656">
        <v>442004</v>
      </c>
      <c r="B1656" s="2">
        <f>VLOOKUP(A1656,[1]tarif!$A$7:$C$6126,3,TRUE)</f>
        <v>24.442921499999997</v>
      </c>
    </row>
    <row r="1657" spans="1:2" x14ac:dyDescent="0.25">
      <c r="A1657">
        <v>442005</v>
      </c>
      <c r="B1657" s="2">
        <f>VLOOKUP(A1657,[1]tarif!$A$7:$C$6126,3,TRUE)</f>
        <v>24.442921499999997</v>
      </c>
    </row>
    <row r="1658" spans="1:2" x14ac:dyDescent="0.25">
      <c r="A1658">
        <v>442006</v>
      </c>
      <c r="B1658" s="2">
        <f>VLOOKUP(A1658,[1]tarif!$A$7:$C$6126,3,TRUE)</f>
        <v>24.442921499999997</v>
      </c>
    </row>
    <row r="1659" spans="1:2" x14ac:dyDescent="0.25">
      <c r="A1659">
        <v>442007</v>
      </c>
      <c r="B1659" s="2">
        <f>VLOOKUP(A1659,[1]tarif!$A$7:$C$6126,3,TRUE)</f>
        <v>24.442921499999997</v>
      </c>
    </row>
    <row r="1660" spans="1:2" x14ac:dyDescent="0.25">
      <c r="A1660">
        <v>442008</v>
      </c>
      <c r="B1660" s="2">
        <f>VLOOKUP(A1660,[1]tarif!$A$7:$C$6126,3,TRUE)</f>
        <v>24.442921499999997</v>
      </c>
    </row>
    <row r="1661" spans="1:2" x14ac:dyDescent="0.25">
      <c r="A1661">
        <v>442009</v>
      </c>
      <c r="B1661" s="2">
        <f>VLOOKUP(A1661,[1]tarif!$A$7:$C$6126,3,TRUE)</f>
        <v>24.442921499999997</v>
      </c>
    </row>
    <row r="1662" spans="1:2" x14ac:dyDescent="0.25">
      <c r="A1662">
        <v>442010</v>
      </c>
      <c r="B1662" s="2">
        <f>VLOOKUP(A1662,[1]tarif!$A$7:$C$6126,3,TRUE)</f>
        <v>24.442921499999997</v>
      </c>
    </row>
    <row r="1663" spans="1:2" x14ac:dyDescent="0.25">
      <c r="A1663">
        <v>442011</v>
      </c>
      <c r="B1663" s="2">
        <f>VLOOKUP(A1663,[1]tarif!$A$7:$C$6126,3,TRUE)</f>
        <v>28.12</v>
      </c>
    </row>
    <row r="1664" spans="1:2" x14ac:dyDescent="0.25">
      <c r="A1664">
        <v>442012</v>
      </c>
      <c r="B1664" s="2">
        <f>VLOOKUP(A1664,[1]tarif!$A$7:$C$6126,3,TRUE)</f>
        <v>28.12</v>
      </c>
    </row>
    <row r="1665" spans="1:2" x14ac:dyDescent="0.25">
      <c r="A1665">
        <v>442013</v>
      </c>
      <c r="B1665" s="2">
        <f>VLOOKUP(A1665,[1]tarif!$A$7:$C$6126,3,TRUE)</f>
        <v>38.664999999999999</v>
      </c>
    </row>
    <row r="1666" spans="1:2" x14ac:dyDescent="0.25">
      <c r="A1666">
        <v>442014</v>
      </c>
      <c r="B1666" s="2">
        <f>VLOOKUP(A1666,[1]tarif!$A$7:$C$6126,3,TRUE)</f>
        <v>38.664999999999999</v>
      </c>
    </row>
    <row r="1667" spans="1:2" x14ac:dyDescent="0.25">
      <c r="A1667">
        <v>442015</v>
      </c>
      <c r="B1667" s="2">
        <f>VLOOKUP(A1667,[1]tarif!$A$7:$C$6126,3,TRUE)</f>
        <v>38.050800000000002</v>
      </c>
    </row>
    <row r="1668" spans="1:2" x14ac:dyDescent="0.25">
      <c r="A1668">
        <v>442016</v>
      </c>
      <c r="B1668" s="2">
        <f>VLOOKUP(A1668,[1]tarif!$A$7:$C$6126,3,TRUE)</f>
        <v>38.050800000000002</v>
      </c>
    </row>
    <row r="1669" spans="1:2" x14ac:dyDescent="0.25">
      <c r="A1669">
        <v>442017</v>
      </c>
      <c r="B1669" s="2">
        <f>VLOOKUP(A1669,[1]tarif!$A$7:$C$6126,3,TRUE)</f>
        <v>24.880317000000002</v>
      </c>
    </row>
    <row r="1670" spans="1:2" x14ac:dyDescent="0.25">
      <c r="A1670">
        <v>442018</v>
      </c>
      <c r="B1670" s="2">
        <f>VLOOKUP(A1670,[1]tarif!$A$7:$C$6126,3,TRUE)</f>
        <v>24.880317000000002</v>
      </c>
    </row>
    <row r="1671" spans="1:2" x14ac:dyDescent="0.25">
      <c r="A1671">
        <v>442019</v>
      </c>
      <c r="B1671" s="2">
        <f>VLOOKUP(A1671,[1]tarif!$A$7:$C$6126,3,TRUE)</f>
        <v>30.143899999999999</v>
      </c>
    </row>
    <row r="1672" spans="1:2" x14ac:dyDescent="0.25">
      <c r="A1672">
        <v>442020</v>
      </c>
      <c r="B1672" s="2">
        <f>VLOOKUP(A1672,[1]tarif!$A$7:$C$6126,3,TRUE)</f>
        <v>30.143899999999999</v>
      </c>
    </row>
    <row r="1673" spans="1:2" x14ac:dyDescent="0.25">
      <c r="A1673">
        <v>443001</v>
      </c>
      <c r="B1673" s="2">
        <f>VLOOKUP(A1673,[1]tarif!$A$7:$C$6126,3,TRUE)</f>
        <v>35.026666666666671</v>
      </c>
    </row>
    <row r="1674" spans="1:2" x14ac:dyDescent="0.25">
      <c r="A1674">
        <v>443002</v>
      </c>
      <c r="B1674" s="2">
        <f>VLOOKUP(A1674,[1]tarif!$A$7:$C$6126,3,TRUE)</f>
        <v>35.026666666666671</v>
      </c>
    </row>
    <row r="1675" spans="1:2" x14ac:dyDescent="0.25">
      <c r="A1675">
        <v>480001</v>
      </c>
      <c r="B1675" s="2">
        <f>VLOOKUP(A1675,[1]tarif!$A$7:$C$6126,3,TRUE)</f>
        <v>36.785400000000003</v>
      </c>
    </row>
    <row r="1676" spans="1:2" x14ac:dyDescent="0.25">
      <c r="A1676">
        <v>480002</v>
      </c>
      <c r="B1676" s="2">
        <f>VLOOKUP(A1676,[1]tarif!$A$7:$C$6126,3,TRUE)</f>
        <v>37.340400000000002</v>
      </c>
    </row>
    <row r="1677" spans="1:2" x14ac:dyDescent="0.25">
      <c r="A1677">
        <v>480003</v>
      </c>
      <c r="B1677" s="2">
        <f>VLOOKUP(A1677,[1]tarif!$A$7:$C$6126,3,TRUE)</f>
        <v>17.475099999999998</v>
      </c>
    </row>
    <row r="1678" spans="1:2" x14ac:dyDescent="0.25">
      <c r="A1678">
        <v>480004</v>
      </c>
      <c r="B1678" s="2">
        <f>VLOOKUP(A1678,[1]tarif!$A$7:$C$6126,3,TRUE)</f>
        <v>17.475099999999998</v>
      </c>
    </row>
    <row r="1679" spans="1:2" x14ac:dyDescent="0.25">
      <c r="A1679">
        <v>480005</v>
      </c>
      <c r="B1679" s="2">
        <f>VLOOKUP(A1679,[1]tarif!$A$7:$C$6126,3,TRUE)</f>
        <v>16.605599999999999</v>
      </c>
    </row>
    <row r="1680" spans="1:2" x14ac:dyDescent="0.25">
      <c r="A1680">
        <v>480007</v>
      </c>
      <c r="B1680" s="2">
        <f>VLOOKUP(A1680,[1]tarif!$A$7:$C$6126,3,TRUE)</f>
        <v>42.331699999999998</v>
      </c>
    </row>
    <row r="1681" spans="1:2" x14ac:dyDescent="0.25">
      <c r="A1681">
        <v>480008</v>
      </c>
      <c r="B1681" s="2">
        <f>VLOOKUP(A1681,[1]tarif!$A$7:$C$6126,3,TRUE)</f>
        <v>42.331699999999998</v>
      </c>
    </row>
    <row r="1682" spans="1:2" x14ac:dyDescent="0.25">
      <c r="A1682">
        <v>501005</v>
      </c>
      <c r="B1682" s="2">
        <f>VLOOKUP(A1682,[1]tarif!$A$7:$C$6126,3,TRUE)</f>
        <v>13.2164</v>
      </c>
    </row>
    <row r="1683" spans="1:2" x14ac:dyDescent="0.25">
      <c r="A1683">
        <v>501006</v>
      </c>
      <c r="B1683" s="2">
        <f>VLOOKUP(A1683,[1]tarif!$A$7:$C$6126,3,TRUE)</f>
        <v>12.335800000000001</v>
      </c>
    </row>
    <row r="1684" spans="1:2" x14ac:dyDescent="0.25">
      <c r="A1684">
        <v>501009</v>
      </c>
      <c r="B1684" s="2">
        <f>VLOOKUP(A1684,[1]tarif!$A$7:$C$6126,3,TRUE)</f>
        <v>12.335800000000001</v>
      </c>
    </row>
    <row r="1685" spans="1:2" x14ac:dyDescent="0.25">
      <c r="A1685">
        <v>501010</v>
      </c>
      <c r="B1685" s="2">
        <f>VLOOKUP(A1685,[1]tarif!$A$7:$C$6126,3,TRUE)</f>
        <v>12.335800000000001</v>
      </c>
    </row>
    <row r="1686" spans="1:2" x14ac:dyDescent="0.25">
      <c r="A1686">
        <v>501009</v>
      </c>
      <c r="B1686" s="2">
        <f>VLOOKUP(A1686,[1]tarif!$A$7:$C$6126,3,TRUE)</f>
        <v>12.335800000000001</v>
      </c>
    </row>
    <row r="1687" spans="1:2" x14ac:dyDescent="0.25">
      <c r="A1687">
        <v>501010</v>
      </c>
      <c r="B1687" s="2">
        <f>VLOOKUP(A1687,[1]tarif!$A$7:$C$6126,3,TRUE)</f>
        <v>12.335800000000001</v>
      </c>
    </row>
    <row r="1688" spans="1:2" x14ac:dyDescent="0.25">
      <c r="A1688">
        <v>501009</v>
      </c>
      <c r="B1688" s="2">
        <f>VLOOKUP(A1688,[1]tarif!$A$7:$C$6126,3,TRUE)</f>
        <v>12.335800000000001</v>
      </c>
    </row>
    <row r="1689" spans="1:2" x14ac:dyDescent="0.25">
      <c r="A1689">
        <v>501010</v>
      </c>
      <c r="B1689" s="2">
        <f>VLOOKUP(A1689,[1]tarif!$A$7:$C$6126,3,TRUE)</f>
        <v>12.335800000000001</v>
      </c>
    </row>
    <row r="1690" spans="1:2" x14ac:dyDescent="0.25">
      <c r="A1690">
        <v>501009</v>
      </c>
      <c r="B1690" s="2">
        <f>VLOOKUP(A1690,[1]tarif!$A$7:$C$6126,3,TRUE)</f>
        <v>12.335800000000001</v>
      </c>
    </row>
    <row r="1691" spans="1:2" x14ac:dyDescent="0.25">
      <c r="A1691">
        <v>501010</v>
      </c>
      <c r="B1691" s="2">
        <f>VLOOKUP(A1691,[1]tarif!$A$7:$C$6126,3,TRUE)</f>
        <v>12.335800000000001</v>
      </c>
    </row>
    <row r="1692" spans="1:2" x14ac:dyDescent="0.25">
      <c r="A1692">
        <v>501011</v>
      </c>
      <c r="B1692" s="2">
        <f>VLOOKUP(A1692,[1]tarif!$A$7:$C$6126,3,TRUE)</f>
        <v>12.1508</v>
      </c>
    </row>
    <row r="1693" spans="1:2" x14ac:dyDescent="0.25">
      <c r="A1693">
        <v>501012</v>
      </c>
      <c r="B1693" s="2">
        <f>VLOOKUP(A1693,[1]tarif!$A$7:$C$6126,3,TRUE)</f>
        <v>13.253399999999999</v>
      </c>
    </row>
    <row r="1694" spans="1:2" x14ac:dyDescent="0.25">
      <c r="A1694">
        <v>501013</v>
      </c>
      <c r="B1694" s="2">
        <f>VLOOKUP(A1694,[1]tarif!$A$7:$C$6126,3,TRUE)</f>
        <v>4.9135999999999997</v>
      </c>
    </row>
    <row r="1695" spans="1:2" x14ac:dyDescent="0.25">
      <c r="A1695">
        <v>501014</v>
      </c>
      <c r="B1695" s="2">
        <f>VLOOKUP(A1695,[1]tarif!$A$7:$C$6126,3,TRUE)</f>
        <v>4.9135999999999997</v>
      </c>
    </row>
    <row r="1696" spans="1:2" x14ac:dyDescent="0.25">
      <c r="A1696">
        <v>501013</v>
      </c>
      <c r="B1696" s="2">
        <f>VLOOKUP(A1696,[1]tarif!$A$7:$C$6126,3,TRUE)</f>
        <v>4.9135999999999997</v>
      </c>
    </row>
    <row r="1697" spans="1:2" x14ac:dyDescent="0.25">
      <c r="A1697">
        <v>501014</v>
      </c>
      <c r="B1697" s="2">
        <f>VLOOKUP(A1697,[1]tarif!$A$7:$C$6126,3,TRUE)</f>
        <v>4.9135999999999997</v>
      </c>
    </row>
    <row r="1698" spans="1:2" x14ac:dyDescent="0.25">
      <c r="A1698">
        <v>501015</v>
      </c>
      <c r="B1698" s="2">
        <f>VLOOKUP(A1698,[1]tarif!$A$7:$C$6126,3,TRUE)</f>
        <v>8.1251999999999995</v>
      </c>
    </row>
    <row r="1699" spans="1:2" x14ac:dyDescent="0.25">
      <c r="A1699">
        <v>501016</v>
      </c>
      <c r="B1699" s="2">
        <f>VLOOKUP(A1699,[1]tarif!$A$7:$C$6126,3,TRUE)</f>
        <v>8.1288999999999998</v>
      </c>
    </row>
    <row r="1700" spans="1:2" x14ac:dyDescent="0.25">
      <c r="A1700">
        <v>502001</v>
      </c>
      <c r="B1700" s="2">
        <f>VLOOKUP(A1700,[1]tarif!$A$7:$C$6126,3,TRUE)</f>
        <v>3.0118</v>
      </c>
    </row>
    <row r="1701" spans="1:2" x14ac:dyDescent="0.25">
      <c r="A1701">
        <v>502001</v>
      </c>
      <c r="B1701" s="2">
        <f>VLOOKUP(A1701,[1]tarif!$A$7:$C$6126,3,TRUE)</f>
        <v>3.0118</v>
      </c>
    </row>
    <row r="1702" spans="1:2" x14ac:dyDescent="0.25">
      <c r="A1702">
        <v>502001</v>
      </c>
      <c r="B1702" s="2">
        <f>VLOOKUP(A1702,[1]tarif!$A$7:$C$6126,3,TRUE)</f>
        <v>3.0118</v>
      </c>
    </row>
    <row r="1703" spans="1:2" x14ac:dyDescent="0.25">
      <c r="A1703">
        <v>502001</v>
      </c>
      <c r="B1703" s="2">
        <f>VLOOKUP(A1703,[1]tarif!$A$7:$C$6126,3,TRUE)</f>
        <v>3.0118</v>
      </c>
    </row>
    <row r="1704" spans="1:2" x14ac:dyDescent="0.25">
      <c r="A1704">
        <v>502003</v>
      </c>
      <c r="B1704" s="2">
        <f>VLOOKUP(A1704,[1]tarif!$A$7:$C$6126,3,TRUE)</f>
        <v>8.1141000000000005</v>
      </c>
    </row>
    <row r="1705" spans="1:2" x14ac:dyDescent="0.25">
      <c r="A1705">
        <v>502004</v>
      </c>
      <c r="B1705" s="2">
        <f>VLOOKUP(A1705,[1]tarif!$A$7:$C$6126,3,TRUE)</f>
        <v>8.1141000000000005</v>
      </c>
    </row>
    <row r="1706" spans="1:2" x14ac:dyDescent="0.25">
      <c r="A1706">
        <v>502005</v>
      </c>
      <c r="B1706" s="2">
        <f>VLOOKUP(A1706,[1]tarif!$A$7:$C$6126,3,TRUE)</f>
        <v>10.3119</v>
      </c>
    </row>
    <row r="1707" spans="1:2" x14ac:dyDescent="0.25">
      <c r="A1707">
        <v>502006</v>
      </c>
      <c r="B1707" s="2">
        <f>VLOOKUP(A1707,[1]tarif!$A$7:$C$6126,3,TRUE)</f>
        <v>10.3119</v>
      </c>
    </row>
    <row r="1708" spans="1:2" x14ac:dyDescent="0.25">
      <c r="A1708">
        <v>502007</v>
      </c>
      <c r="B1708" s="2">
        <f>VLOOKUP(A1708,[1]tarif!$A$7:$C$6126,3,TRUE)</f>
        <v>8.3435000000000006</v>
      </c>
    </row>
    <row r="1709" spans="1:2" x14ac:dyDescent="0.25">
      <c r="A1709">
        <v>502008</v>
      </c>
      <c r="B1709" s="2">
        <f>VLOOKUP(A1709,[1]tarif!$A$7:$C$6126,3,TRUE)</f>
        <v>8.3435000000000006</v>
      </c>
    </row>
    <row r="1710" spans="1:2" x14ac:dyDescent="0.25">
      <c r="A1710">
        <v>502013</v>
      </c>
      <c r="B1710" s="2">
        <f>VLOOKUP(A1710,[1]tarif!$A$7:$C$6126,3,TRUE)</f>
        <v>8.8355999999999995</v>
      </c>
    </row>
    <row r="1711" spans="1:2" x14ac:dyDescent="0.25">
      <c r="A1711">
        <v>502014</v>
      </c>
      <c r="B1711" s="2">
        <f>VLOOKUP(A1711,[1]tarif!$A$7:$C$6126,3,TRUE)</f>
        <v>8.8355999999999995</v>
      </c>
    </row>
    <row r="1712" spans="1:2" x14ac:dyDescent="0.25">
      <c r="A1712">
        <v>502018</v>
      </c>
      <c r="B1712" s="2">
        <f>VLOOKUP(A1712,[1]tarif!$A$7:$C$6126,3,TRUE)</f>
        <v>12.2510145</v>
      </c>
    </row>
    <row r="1713" spans="1:2" x14ac:dyDescent="0.25">
      <c r="A1713">
        <v>502019</v>
      </c>
      <c r="B1713" s="2">
        <f>VLOOKUP(A1713,[1]tarif!$A$7:$C$6126,3,TRUE)</f>
        <v>12.2510145</v>
      </c>
    </row>
    <row r="1714" spans="1:2" x14ac:dyDescent="0.25">
      <c r="A1714">
        <v>502020</v>
      </c>
      <c r="B1714" s="2">
        <f>VLOOKUP(A1714,[1]tarif!$A$7:$C$6126,3,TRUE)</f>
        <v>12.2510145</v>
      </c>
    </row>
    <row r="1715" spans="1:2" x14ac:dyDescent="0.25">
      <c r="A1715">
        <v>502021</v>
      </c>
      <c r="B1715" s="2">
        <f>VLOOKUP(A1715,[1]tarif!$A$7:$C$6126,3,TRUE)</f>
        <v>11.864845499999999</v>
      </c>
    </row>
    <row r="1716" spans="1:2" x14ac:dyDescent="0.25">
      <c r="A1716">
        <v>502018</v>
      </c>
      <c r="B1716" s="2">
        <f>VLOOKUP(A1716,[1]tarif!$A$7:$C$6126,3,TRUE)</f>
        <v>12.2510145</v>
      </c>
    </row>
    <row r="1717" spans="1:2" x14ac:dyDescent="0.25">
      <c r="A1717">
        <v>502019</v>
      </c>
      <c r="B1717" s="2">
        <f>VLOOKUP(A1717,[1]tarif!$A$7:$C$6126,3,TRUE)</f>
        <v>12.2510145</v>
      </c>
    </row>
    <row r="1718" spans="1:2" x14ac:dyDescent="0.25">
      <c r="A1718">
        <v>502020</v>
      </c>
      <c r="B1718" s="2">
        <f>VLOOKUP(A1718,[1]tarif!$A$7:$C$6126,3,TRUE)</f>
        <v>12.2510145</v>
      </c>
    </row>
    <row r="1719" spans="1:2" x14ac:dyDescent="0.25">
      <c r="A1719">
        <v>502021</v>
      </c>
      <c r="B1719" s="2">
        <f>VLOOKUP(A1719,[1]tarif!$A$7:$C$6126,3,TRUE)</f>
        <v>11.864845499999999</v>
      </c>
    </row>
    <row r="1720" spans="1:2" x14ac:dyDescent="0.25">
      <c r="A1720">
        <v>502018</v>
      </c>
      <c r="B1720" s="2">
        <f>VLOOKUP(A1720,[1]tarif!$A$7:$C$6126,3,TRUE)</f>
        <v>12.2510145</v>
      </c>
    </row>
    <row r="1721" spans="1:2" x14ac:dyDescent="0.25">
      <c r="A1721">
        <v>502019</v>
      </c>
      <c r="B1721" s="2">
        <f>VLOOKUP(A1721,[1]tarif!$A$7:$C$6126,3,TRUE)</f>
        <v>12.2510145</v>
      </c>
    </row>
    <row r="1722" spans="1:2" x14ac:dyDescent="0.25">
      <c r="A1722">
        <v>502020</v>
      </c>
      <c r="B1722" s="2">
        <f>VLOOKUP(A1722,[1]tarif!$A$7:$C$6126,3,TRUE)</f>
        <v>12.2510145</v>
      </c>
    </row>
    <row r="1723" spans="1:2" x14ac:dyDescent="0.25">
      <c r="A1723">
        <v>502021</v>
      </c>
      <c r="B1723" s="2">
        <f>VLOOKUP(A1723,[1]tarif!$A$7:$C$6126,3,TRUE)</f>
        <v>11.864845499999999</v>
      </c>
    </row>
    <row r="1724" spans="1:2" x14ac:dyDescent="0.25">
      <c r="A1724">
        <v>502023</v>
      </c>
      <c r="B1724" s="2">
        <f>VLOOKUP(A1724,[1]tarif!$A$7:$C$6126,3,TRUE)</f>
        <v>14.252400000000002</v>
      </c>
    </row>
    <row r="1725" spans="1:2" x14ac:dyDescent="0.25">
      <c r="A1725">
        <v>502024</v>
      </c>
      <c r="B1725" s="2">
        <f>VLOOKUP(A1725,[1]tarif!$A$7:$C$6126,3,TRUE)</f>
        <v>14.8925</v>
      </c>
    </row>
    <row r="1726" spans="1:2" x14ac:dyDescent="0.25">
      <c r="A1726">
        <v>502029</v>
      </c>
      <c r="B1726" s="2">
        <f>VLOOKUP(A1726,[1]tarif!$A$7:$C$6126,3,TRUE)</f>
        <v>18.847799999999999</v>
      </c>
    </row>
    <row r="1727" spans="1:2" x14ac:dyDescent="0.25">
      <c r="A1727">
        <v>502030</v>
      </c>
      <c r="B1727" s="2">
        <f>VLOOKUP(A1727,[1]tarif!$A$7:$C$6126,3,TRUE)</f>
        <v>17.7896</v>
      </c>
    </row>
    <row r="1728" spans="1:2" x14ac:dyDescent="0.25">
      <c r="A1728">
        <v>502031</v>
      </c>
      <c r="B1728" s="2">
        <f>VLOOKUP(A1728,[1]tarif!$A$7:$C$6126,3,TRUE)</f>
        <v>18.847799999999999</v>
      </c>
    </row>
    <row r="1729" spans="1:2" x14ac:dyDescent="0.25">
      <c r="A1729">
        <v>502032</v>
      </c>
      <c r="B1729" s="2">
        <f>VLOOKUP(A1729,[1]tarif!$A$7:$C$6126,3,TRUE)</f>
        <v>17.7896</v>
      </c>
    </row>
    <row r="1730" spans="1:2" x14ac:dyDescent="0.25">
      <c r="A1730">
        <v>502037</v>
      </c>
      <c r="B1730" s="2">
        <f>VLOOKUP(A1730,[1]tarif!$A$7:$C$6126,3,TRUE)</f>
        <v>3.8438888888888898</v>
      </c>
    </row>
    <row r="1731" spans="1:2" x14ac:dyDescent="0.25">
      <c r="A1731">
        <v>502037</v>
      </c>
      <c r="B1731" s="2">
        <f>VLOOKUP(A1731,[1]tarif!$A$7:$C$6126,3,TRUE)</f>
        <v>3.8438888888888898</v>
      </c>
    </row>
    <row r="1732" spans="1:2" x14ac:dyDescent="0.25">
      <c r="A1732">
        <v>502041</v>
      </c>
      <c r="B1732" s="2">
        <f>VLOOKUP(A1732,[1]tarif!$A$7:$C$6126,3,TRUE)</f>
        <v>21.900299999999998</v>
      </c>
    </row>
    <row r="1733" spans="1:2" x14ac:dyDescent="0.25">
      <c r="A1733">
        <v>502042</v>
      </c>
      <c r="B1733" s="2">
        <f>VLOOKUP(A1733,[1]tarif!$A$7:$C$6126,3,TRUE)</f>
        <v>21.900299999999998</v>
      </c>
    </row>
    <row r="1734" spans="1:2" x14ac:dyDescent="0.25">
      <c r="A1734">
        <v>502043</v>
      </c>
      <c r="B1734" s="2">
        <f>VLOOKUP(A1734,[1]tarif!$A$7:$C$6126,3,TRUE)</f>
        <v>2.4531000000000001</v>
      </c>
    </row>
    <row r="1735" spans="1:2" x14ac:dyDescent="0.25">
      <c r="A1735">
        <v>502045</v>
      </c>
      <c r="B1735" s="2">
        <f>VLOOKUP(A1735,[1]tarif!$A$7:$C$6126,3,TRUE)</f>
        <v>2.1239294999999996</v>
      </c>
    </row>
    <row r="1736" spans="1:2" x14ac:dyDescent="0.25">
      <c r="A1736">
        <v>502043</v>
      </c>
      <c r="B1736" s="2">
        <f>VLOOKUP(A1736,[1]tarif!$A$7:$C$6126,3,TRUE)</f>
        <v>2.4531000000000001</v>
      </c>
    </row>
    <row r="1737" spans="1:2" x14ac:dyDescent="0.25">
      <c r="A1737">
        <v>502045</v>
      </c>
      <c r="B1737" s="2">
        <f>VLOOKUP(A1737,[1]tarif!$A$7:$C$6126,3,TRUE)</f>
        <v>2.1239294999999996</v>
      </c>
    </row>
    <row r="1738" spans="1:2" x14ac:dyDescent="0.25">
      <c r="A1738">
        <v>502051</v>
      </c>
      <c r="B1738" s="2">
        <f>VLOOKUP(A1738,[1]tarif!$A$7:$C$6126,3,TRUE)</f>
        <v>19.872700000000002</v>
      </c>
    </row>
    <row r="1739" spans="1:2" x14ac:dyDescent="0.25">
      <c r="A1739">
        <v>502052</v>
      </c>
      <c r="B1739" s="2">
        <f>VLOOKUP(A1739,[1]tarif!$A$7:$C$6126,3,TRUE)</f>
        <v>19.872700000000002</v>
      </c>
    </row>
    <row r="1740" spans="1:2" x14ac:dyDescent="0.25">
      <c r="A1740">
        <v>502053</v>
      </c>
      <c r="B1740" s="2">
        <f>VLOOKUP(A1740,[1]tarif!$A$7:$C$6126,3,TRUE)</f>
        <v>20.3019</v>
      </c>
    </row>
    <row r="1741" spans="1:2" x14ac:dyDescent="0.25">
      <c r="A1741">
        <v>502054</v>
      </c>
      <c r="B1741" s="2">
        <f>VLOOKUP(A1741,[1]tarif!$A$7:$C$6126,3,TRUE)</f>
        <v>20.3019</v>
      </c>
    </row>
    <row r="1742" spans="1:2" x14ac:dyDescent="0.25">
      <c r="A1742">
        <v>502059</v>
      </c>
      <c r="B1742" s="2">
        <f>VLOOKUP(A1742,[1]tarif!$A$7:$C$6126,3,TRUE)</f>
        <v>19.750600000000002</v>
      </c>
    </row>
    <row r="1743" spans="1:2" x14ac:dyDescent="0.25">
      <c r="A1743">
        <v>502060</v>
      </c>
      <c r="B1743" s="2">
        <f>VLOOKUP(A1743,[1]tarif!$A$7:$C$6126,3,TRUE)</f>
        <v>19.750600000000002</v>
      </c>
    </row>
    <row r="1744" spans="1:2" x14ac:dyDescent="0.25">
      <c r="A1744">
        <v>502059</v>
      </c>
      <c r="B1744" s="2">
        <f>VLOOKUP(A1744,[1]tarif!$A$7:$C$6126,3,TRUE)</f>
        <v>19.750600000000002</v>
      </c>
    </row>
    <row r="1745" spans="1:2" x14ac:dyDescent="0.25">
      <c r="A1745">
        <v>502060</v>
      </c>
      <c r="B1745" s="2">
        <f>VLOOKUP(A1745,[1]tarif!$A$7:$C$6126,3,TRUE)</f>
        <v>19.750600000000002</v>
      </c>
    </row>
    <row r="1746" spans="1:2" x14ac:dyDescent="0.25">
      <c r="A1746">
        <v>502067</v>
      </c>
      <c r="B1746" s="2">
        <f>VLOOKUP(A1746,[1]tarif!$A$7:$C$6126,3,TRUE)</f>
        <v>19.136399999999998</v>
      </c>
    </row>
    <row r="1747" spans="1:2" x14ac:dyDescent="0.25">
      <c r="A1747">
        <v>502068</v>
      </c>
      <c r="B1747" s="2">
        <f>VLOOKUP(A1747,[1]tarif!$A$7:$C$6126,3,TRUE)</f>
        <v>19.136399999999998</v>
      </c>
    </row>
    <row r="1748" spans="1:2" x14ac:dyDescent="0.25">
      <c r="A1748">
        <v>503001</v>
      </c>
      <c r="B1748" s="2">
        <f>VLOOKUP(A1748,[1]tarif!$A$7:$C$6126,3,TRUE)</f>
        <v>7.3666999999999998</v>
      </c>
    </row>
    <row r="1749" spans="1:2" x14ac:dyDescent="0.25">
      <c r="A1749">
        <v>503003</v>
      </c>
      <c r="B1749" s="2">
        <f>VLOOKUP(A1749,[1]tarif!$A$7:$C$6126,3,TRUE)</f>
        <v>3.9701</v>
      </c>
    </row>
    <row r="1750" spans="1:2" x14ac:dyDescent="0.25">
      <c r="A1750">
        <v>504001</v>
      </c>
      <c r="B1750" s="2">
        <f>VLOOKUP(A1750,[1]tarif!$A$7:$C$6126,3,TRUE)</f>
        <v>3.9701</v>
      </c>
    </row>
    <row r="1751" spans="1:2" x14ac:dyDescent="0.25">
      <c r="A1751">
        <v>504002</v>
      </c>
      <c r="B1751" s="2">
        <f>VLOOKUP(A1751,[1]tarif!$A$7:$C$6126,3,TRUE)</f>
        <v>6.1087000000000007</v>
      </c>
    </row>
    <row r="1752" spans="1:2" x14ac:dyDescent="0.25">
      <c r="A1752">
        <v>504003</v>
      </c>
      <c r="B1752" s="2">
        <f>VLOOKUP(A1752,[1]tarif!$A$7:$C$6126,3,TRUE)</f>
        <v>11.266499999999999</v>
      </c>
    </row>
    <row r="1753" spans="1:2" x14ac:dyDescent="0.25">
      <c r="A1753">
        <v>504004</v>
      </c>
      <c r="B1753" s="2">
        <f>VLOOKUP(A1753,[1]tarif!$A$7:$C$6126,3,TRUE)</f>
        <v>11.266499999999999</v>
      </c>
    </row>
    <row r="1754" spans="1:2" x14ac:dyDescent="0.25">
      <c r="A1754">
        <v>504005</v>
      </c>
      <c r="B1754" s="2">
        <f>VLOOKUP(A1754,[1]tarif!$A$7:$C$6126,3,TRUE)</f>
        <v>11.266499999999999</v>
      </c>
    </row>
    <row r="1755" spans="1:2" x14ac:dyDescent="0.25">
      <c r="A1755">
        <v>504006</v>
      </c>
      <c r="B1755" s="2">
        <f>VLOOKUP(A1755,[1]tarif!$A$7:$C$6126,3,TRUE)</f>
        <v>11.266499999999999</v>
      </c>
    </row>
    <row r="1756" spans="1:2" x14ac:dyDescent="0.25">
      <c r="A1756">
        <v>504007</v>
      </c>
      <c r="B1756" s="2">
        <f>VLOOKUP(A1756,[1]tarif!$A$7:$C$6126,3,TRUE)</f>
        <v>10.395038999999999</v>
      </c>
    </row>
    <row r="1757" spans="1:2" x14ac:dyDescent="0.25">
      <c r="A1757">
        <v>504008</v>
      </c>
      <c r="B1757" s="2">
        <f>VLOOKUP(A1757,[1]tarif!$A$7:$C$6126,3,TRUE)</f>
        <v>10.5881235</v>
      </c>
    </row>
    <row r="1758" spans="1:2" x14ac:dyDescent="0.25">
      <c r="A1758">
        <v>504009</v>
      </c>
      <c r="B1758" s="2">
        <f>VLOOKUP(A1758,[1]tarif!$A$7:$C$6126,3,TRUE)</f>
        <v>8.0189175000000006</v>
      </c>
    </row>
    <row r="1759" spans="1:2" x14ac:dyDescent="0.25">
      <c r="A1759">
        <v>504010</v>
      </c>
      <c r="B1759" s="2">
        <f>VLOOKUP(A1759,[1]tarif!$A$7:$C$6126,3,TRUE)</f>
        <v>9.1813649999999996</v>
      </c>
    </row>
    <row r="1760" spans="1:2" x14ac:dyDescent="0.25">
      <c r="A1760">
        <v>504011</v>
      </c>
      <c r="B1760" s="2">
        <f>VLOOKUP(A1760,[1]tarif!$A$7:$C$6126,3,TRUE)</f>
        <v>9.3783899999999996</v>
      </c>
    </row>
    <row r="1761" spans="1:2" x14ac:dyDescent="0.25">
      <c r="A1761">
        <v>504012</v>
      </c>
      <c r="B1761" s="2">
        <f>VLOOKUP(A1761,[1]tarif!$A$7:$C$6126,3,TRUE)</f>
        <v>8.3064999999999998</v>
      </c>
    </row>
    <row r="1762" spans="1:2" x14ac:dyDescent="0.25">
      <c r="A1762">
        <v>504017</v>
      </c>
      <c r="B1762" s="2">
        <f>VLOOKUP(A1762,[1]tarif!$A$7:$C$6126,3,TRUE)</f>
        <v>8.3064999999999998</v>
      </c>
    </row>
    <row r="1763" spans="1:2" x14ac:dyDescent="0.25">
      <c r="A1763">
        <v>504018</v>
      </c>
      <c r="B1763" s="2">
        <f>VLOOKUP(A1763,[1]tarif!$A$7:$C$6126,3,TRUE)</f>
        <v>8.3064999999999998</v>
      </c>
    </row>
    <row r="1764" spans="1:2" x14ac:dyDescent="0.25">
      <c r="A1764">
        <v>504021</v>
      </c>
      <c r="B1764" s="2">
        <f>VLOOKUP(A1764,[1]tarif!$A$7:$C$6126,3,TRUE)</f>
        <v>6.5648729999999995</v>
      </c>
    </row>
    <row r="1765" spans="1:2" x14ac:dyDescent="0.25">
      <c r="A1765">
        <v>504022</v>
      </c>
      <c r="B1765" s="2">
        <f>VLOOKUP(A1765,[1]tarif!$A$7:$C$6126,3,TRUE)</f>
        <v>6.5648729999999995</v>
      </c>
    </row>
    <row r="1766" spans="1:2" x14ac:dyDescent="0.25">
      <c r="A1766">
        <v>504023</v>
      </c>
      <c r="B1766" s="2">
        <f>VLOOKUP(A1766,[1]tarif!$A$7:$C$6126,3,TRUE)</f>
        <v>7.7255999999999991</v>
      </c>
    </row>
    <row r="1767" spans="1:2" x14ac:dyDescent="0.25">
      <c r="A1767">
        <v>504024</v>
      </c>
      <c r="B1767" s="2">
        <f>VLOOKUP(A1767,[1]tarif!$A$7:$C$6126,3,TRUE)</f>
        <v>7.6466666666666674</v>
      </c>
    </row>
    <row r="1768" spans="1:2" x14ac:dyDescent="0.25">
      <c r="A1768">
        <v>504025</v>
      </c>
      <c r="B1768" s="2">
        <f>VLOOKUP(A1768,[1]tarif!$A$7:$C$6126,3,TRUE)</f>
        <v>8.680200000000001</v>
      </c>
    </row>
    <row r="1769" spans="1:2" x14ac:dyDescent="0.25">
      <c r="A1769">
        <v>504026</v>
      </c>
      <c r="B1769" s="2">
        <f>VLOOKUP(A1769,[1]tarif!$A$7:$C$6126,3,TRUE)</f>
        <v>8.680200000000001</v>
      </c>
    </row>
    <row r="1770" spans="1:2" x14ac:dyDescent="0.25">
      <c r="A1770">
        <v>504027</v>
      </c>
      <c r="B1770" s="2">
        <f>VLOOKUP(A1770,[1]tarif!$A$7:$C$6126,3,TRUE)</f>
        <v>9.3783899999999996</v>
      </c>
    </row>
    <row r="1771" spans="1:2" x14ac:dyDescent="0.25">
      <c r="A1771">
        <v>504028</v>
      </c>
      <c r="B1771" s="2">
        <f>VLOOKUP(A1771,[1]tarif!$A$7:$C$6126,3,TRUE)</f>
        <v>8.3879000000000001</v>
      </c>
    </row>
    <row r="1772" spans="1:2" x14ac:dyDescent="0.25">
      <c r="A1772">
        <v>504037</v>
      </c>
      <c r="B1772" s="2">
        <f>VLOOKUP(A1772,[1]tarif!$A$7:$C$6126,3,TRUE)</f>
        <v>6.5845755000000006</v>
      </c>
    </row>
    <row r="1773" spans="1:2" x14ac:dyDescent="0.25">
      <c r="A1773">
        <v>504038</v>
      </c>
      <c r="B1773" s="2">
        <f>VLOOKUP(A1773,[1]tarif!$A$7:$C$6126,3,TRUE)</f>
        <v>6.5845755000000006</v>
      </c>
    </row>
    <row r="1774" spans="1:2" x14ac:dyDescent="0.25">
      <c r="A1774">
        <v>504041</v>
      </c>
      <c r="B1774" s="2">
        <f>VLOOKUP(A1774,[1]tarif!$A$7:$C$6126,3,TRUE)</f>
        <v>9.4128000000000007</v>
      </c>
    </row>
    <row r="1775" spans="1:2" x14ac:dyDescent="0.25">
      <c r="A1775">
        <v>504042</v>
      </c>
      <c r="B1775" s="2">
        <f>VLOOKUP(A1775,[1]tarif!$A$7:$C$6126,3,TRUE)</f>
        <v>9.4128000000000007</v>
      </c>
    </row>
    <row r="1776" spans="1:2" x14ac:dyDescent="0.25">
      <c r="A1776">
        <v>504043</v>
      </c>
      <c r="B1776" s="2">
        <f>VLOOKUP(A1776,[1]tarif!$A$7:$C$6126,3,TRUE)</f>
        <v>10.277777777777779</v>
      </c>
    </row>
    <row r="1777" spans="1:2" x14ac:dyDescent="0.25">
      <c r="A1777">
        <v>504044</v>
      </c>
      <c r="B1777" s="2">
        <f>VLOOKUP(A1777,[1]tarif!$A$7:$C$6126,3,TRUE)</f>
        <v>10.277777777777779</v>
      </c>
    </row>
    <row r="1778" spans="1:2" x14ac:dyDescent="0.25">
      <c r="A1778">
        <v>504045</v>
      </c>
      <c r="B1778" s="2">
        <f>VLOOKUP(A1778,[1]tarif!$A$7:$C$6126,3,TRUE)</f>
        <v>12.6056595</v>
      </c>
    </row>
    <row r="1779" spans="1:2" x14ac:dyDescent="0.25">
      <c r="A1779">
        <v>504046</v>
      </c>
      <c r="B1779" s="2">
        <f>VLOOKUP(A1779,[1]tarif!$A$7:$C$6126,3,TRUE)</f>
        <v>12.6056595</v>
      </c>
    </row>
    <row r="1780" spans="1:2" x14ac:dyDescent="0.25">
      <c r="A1780">
        <v>504047</v>
      </c>
      <c r="B1780" s="2">
        <f>VLOOKUP(A1780,[1]tarif!$A$7:$C$6126,3,TRUE)</f>
        <v>12.6056595</v>
      </c>
    </row>
    <row r="1781" spans="1:2" x14ac:dyDescent="0.25">
      <c r="A1781">
        <v>504048</v>
      </c>
      <c r="B1781" s="2">
        <f>VLOOKUP(A1781,[1]tarif!$A$7:$C$6126,3,TRUE)</f>
        <v>12.6056595</v>
      </c>
    </row>
    <row r="1782" spans="1:2" x14ac:dyDescent="0.25">
      <c r="A1782">
        <v>504049</v>
      </c>
      <c r="B1782" s="2">
        <f>VLOOKUP(A1782,[1]tarif!$A$7:$C$6126,3,TRUE)</f>
        <v>6.4602000000000004</v>
      </c>
    </row>
    <row r="1783" spans="1:2" x14ac:dyDescent="0.25">
      <c r="A1783">
        <v>504050</v>
      </c>
      <c r="B1783" s="2">
        <f>VLOOKUP(A1783,[1]tarif!$A$7:$C$6126,3,TRUE)</f>
        <v>6.4602000000000004</v>
      </c>
    </row>
    <row r="1784" spans="1:2" x14ac:dyDescent="0.25">
      <c r="A1784">
        <v>504051</v>
      </c>
      <c r="B1784" s="2">
        <f>VLOOKUP(A1784,[1]tarif!$A$7:$C$6126,3,TRUE)</f>
        <v>6.4602000000000004</v>
      </c>
    </row>
    <row r="1785" spans="1:2" x14ac:dyDescent="0.25">
      <c r="A1785">
        <v>504052</v>
      </c>
      <c r="B1785" s="2">
        <f>VLOOKUP(A1785,[1]tarif!$A$7:$C$6126,3,TRUE)</f>
        <v>6.4602000000000004</v>
      </c>
    </row>
    <row r="1786" spans="1:2" x14ac:dyDescent="0.25">
      <c r="A1786">
        <v>504053</v>
      </c>
      <c r="B1786" s="2">
        <f>VLOOKUP(A1786,[1]tarif!$A$7:$C$6126,3,TRUE)</f>
        <v>9.7716999999999992</v>
      </c>
    </row>
    <row r="1787" spans="1:2" x14ac:dyDescent="0.25">
      <c r="A1787">
        <v>504054</v>
      </c>
      <c r="B1787" s="2">
        <f>VLOOKUP(A1787,[1]tarif!$A$7:$C$6126,3,TRUE)</f>
        <v>9.7716999999999992</v>
      </c>
    </row>
    <row r="1788" spans="1:2" x14ac:dyDescent="0.25">
      <c r="A1788">
        <v>504055</v>
      </c>
      <c r="B1788" s="2">
        <f>VLOOKUP(A1788,[1]tarif!$A$7:$C$6126,3,TRUE)</f>
        <v>12.6056595</v>
      </c>
    </row>
    <row r="1789" spans="1:2" x14ac:dyDescent="0.25">
      <c r="A1789">
        <v>504056</v>
      </c>
      <c r="B1789" s="2">
        <f>VLOOKUP(A1789,[1]tarif!$A$7:$C$6126,3,TRUE)</f>
        <v>12.6056595</v>
      </c>
    </row>
    <row r="1790" spans="1:2" x14ac:dyDescent="0.25">
      <c r="A1790">
        <v>504057</v>
      </c>
      <c r="B1790" s="2">
        <f>VLOOKUP(A1790,[1]tarif!$A$7:$C$6126,3,TRUE)</f>
        <v>25.811200000000003</v>
      </c>
    </row>
    <row r="1791" spans="1:2" x14ac:dyDescent="0.25">
      <c r="A1791">
        <v>504058</v>
      </c>
      <c r="B1791" s="2">
        <f>VLOOKUP(A1791,[1]tarif!$A$7:$C$6126,3,TRUE)</f>
        <v>26.1997</v>
      </c>
    </row>
    <row r="1792" spans="1:2" x14ac:dyDescent="0.25">
      <c r="A1792">
        <v>504063</v>
      </c>
      <c r="B1792" s="2">
        <f>VLOOKUP(A1792,[1]tarif!$A$7:$C$6126,3,TRUE)</f>
        <v>11.013697499999999</v>
      </c>
    </row>
    <row r="1793" spans="1:2" x14ac:dyDescent="0.25">
      <c r="A1793">
        <v>504064</v>
      </c>
      <c r="B1793" s="2">
        <f>VLOOKUP(A1793,[1]tarif!$A$7:$C$6126,3,TRUE)</f>
        <v>11.013697499999999</v>
      </c>
    </row>
    <row r="1794" spans="1:2" x14ac:dyDescent="0.25">
      <c r="A1794">
        <v>504065</v>
      </c>
      <c r="B1794" s="2">
        <f>VLOOKUP(A1794,[1]tarif!$A$7:$C$6126,3,TRUE)</f>
        <v>13.527200000000001</v>
      </c>
    </row>
    <row r="1795" spans="1:2" x14ac:dyDescent="0.25">
      <c r="A1795">
        <v>504066</v>
      </c>
      <c r="B1795" s="2">
        <f>VLOOKUP(A1795,[1]tarif!$A$7:$C$6126,3,TRUE)</f>
        <v>13.527200000000001</v>
      </c>
    </row>
    <row r="1796" spans="1:2" x14ac:dyDescent="0.25">
      <c r="A1796">
        <v>504069</v>
      </c>
      <c r="B1796" s="2">
        <f>VLOOKUP(A1796,[1]tarif!$A$7:$C$6126,3,TRUE)</f>
        <v>21.213333333333338</v>
      </c>
    </row>
    <row r="1797" spans="1:2" x14ac:dyDescent="0.25">
      <c r="A1797">
        <v>504070</v>
      </c>
      <c r="B1797" s="2">
        <f>VLOOKUP(A1797,[1]tarif!$A$7:$C$6126,3,TRUE)</f>
        <v>10.73</v>
      </c>
    </row>
    <row r="1798" spans="1:2" x14ac:dyDescent="0.25">
      <c r="A1798">
        <v>504071</v>
      </c>
      <c r="B1798" s="2">
        <f>VLOOKUP(A1798,[1]tarif!$A$7:$C$6126,3,TRUE)</f>
        <v>8.9280999999999988</v>
      </c>
    </row>
    <row r="1799" spans="1:2" x14ac:dyDescent="0.25">
      <c r="A1799">
        <v>504072</v>
      </c>
      <c r="B1799" s="2">
        <f>VLOOKUP(A1799,[1]tarif!$A$7:$C$6126,3,TRUE)</f>
        <v>8.9280999999999988</v>
      </c>
    </row>
    <row r="1800" spans="1:2" x14ac:dyDescent="0.25">
      <c r="A1800">
        <v>504075</v>
      </c>
      <c r="B1800" s="2">
        <f>VLOOKUP(A1800,[1]tarif!$A$7:$C$6126,3,TRUE)</f>
        <v>8.9280999999999988</v>
      </c>
    </row>
    <row r="1801" spans="1:2" x14ac:dyDescent="0.25">
      <c r="A1801">
        <v>504076</v>
      </c>
      <c r="B1801" s="2">
        <f>VLOOKUP(A1801,[1]tarif!$A$7:$C$6126,3,TRUE)</f>
        <v>8.9280999999999988</v>
      </c>
    </row>
    <row r="1802" spans="1:2" x14ac:dyDescent="0.25">
      <c r="A1802">
        <v>504077</v>
      </c>
      <c r="B1802" s="2">
        <f>VLOOKUP(A1802,[1]tarif!$A$7:$C$6126,3,TRUE)</f>
        <v>12.2507</v>
      </c>
    </row>
    <row r="1803" spans="1:2" x14ac:dyDescent="0.25">
      <c r="A1803">
        <v>504078</v>
      </c>
      <c r="B1803" s="2">
        <f>VLOOKUP(A1803,[1]tarif!$A$7:$C$6126,3,TRUE)</f>
        <v>12.2507</v>
      </c>
    </row>
    <row r="1804" spans="1:2" x14ac:dyDescent="0.25">
      <c r="A1804">
        <v>504079</v>
      </c>
      <c r="B1804" s="2">
        <f>VLOOKUP(A1804,[1]tarif!$A$7:$C$6126,3,TRUE)</f>
        <v>12.2507</v>
      </c>
    </row>
    <row r="1805" spans="1:2" x14ac:dyDescent="0.25">
      <c r="A1805">
        <v>504080</v>
      </c>
      <c r="B1805" s="2">
        <f>VLOOKUP(A1805,[1]tarif!$A$7:$C$6126,3,TRUE)</f>
        <v>12.2507</v>
      </c>
    </row>
    <row r="1806" spans="1:2" x14ac:dyDescent="0.25">
      <c r="A1806">
        <v>504081</v>
      </c>
      <c r="B1806" s="2">
        <f>VLOOKUP(A1806,[1]tarif!$A$7:$C$6126,3,TRUE)</f>
        <v>12.2507</v>
      </c>
    </row>
    <row r="1807" spans="1:2" x14ac:dyDescent="0.25">
      <c r="A1807">
        <v>504082</v>
      </c>
      <c r="B1807" s="2">
        <f>VLOOKUP(A1807,[1]tarif!$A$7:$C$6126,3,TRUE)</f>
        <v>12.2507</v>
      </c>
    </row>
    <row r="1808" spans="1:2" x14ac:dyDescent="0.25">
      <c r="A1808">
        <v>504083</v>
      </c>
      <c r="B1808" s="2">
        <f>VLOOKUP(A1808,[1]tarif!$A$7:$C$6126,3,TRUE)</f>
        <v>12.2507</v>
      </c>
    </row>
    <row r="1809" spans="1:2" x14ac:dyDescent="0.25">
      <c r="A1809">
        <v>504084</v>
      </c>
      <c r="B1809" s="2">
        <f>VLOOKUP(A1809,[1]tarif!$A$7:$C$6126,3,TRUE)</f>
        <v>12.2507</v>
      </c>
    </row>
    <row r="1810" spans="1:2" x14ac:dyDescent="0.25">
      <c r="A1810">
        <v>504087</v>
      </c>
      <c r="B1810" s="2">
        <f>VLOOKUP(A1810,[1]tarif!$A$7:$C$6126,3,TRUE)</f>
        <v>12.2507</v>
      </c>
    </row>
    <row r="1811" spans="1:2" x14ac:dyDescent="0.25">
      <c r="A1811">
        <v>504088</v>
      </c>
      <c r="B1811" s="2">
        <f>VLOOKUP(A1811,[1]tarif!$A$7:$C$6126,3,TRUE)</f>
        <v>12.2507</v>
      </c>
    </row>
    <row r="1812" spans="1:2" x14ac:dyDescent="0.25">
      <c r="A1812">
        <v>504089</v>
      </c>
      <c r="B1812" s="2">
        <f>VLOOKUP(A1812,[1]tarif!$A$7:$C$6126,3,TRUE)</f>
        <v>12.2507</v>
      </c>
    </row>
    <row r="1813" spans="1:2" x14ac:dyDescent="0.25">
      <c r="A1813">
        <v>504090</v>
      </c>
      <c r="B1813" s="2">
        <f>VLOOKUP(A1813,[1]tarif!$A$7:$C$6126,3,TRUE)</f>
        <v>12.2507</v>
      </c>
    </row>
    <row r="1814" spans="1:2" x14ac:dyDescent="0.25">
      <c r="A1814">
        <v>504099</v>
      </c>
      <c r="B1814" s="2">
        <f>VLOOKUP(A1814,[1]tarif!$A$7:$C$6126,3,TRUE)</f>
        <v>12.2507</v>
      </c>
    </row>
    <row r="1815" spans="1:2" x14ac:dyDescent="0.25">
      <c r="A1815">
        <v>504100</v>
      </c>
      <c r="B1815" s="2">
        <f>VLOOKUP(A1815,[1]tarif!$A$7:$C$6126,3,TRUE)</f>
        <v>12.2507</v>
      </c>
    </row>
    <row r="1816" spans="1:2" x14ac:dyDescent="0.25">
      <c r="A1816">
        <v>504101</v>
      </c>
      <c r="B1816" s="2">
        <f>VLOOKUP(A1816,[1]tarif!$A$7:$C$6126,3,TRUE)</f>
        <v>12.2507</v>
      </c>
    </row>
    <row r="1817" spans="1:2" x14ac:dyDescent="0.25">
      <c r="A1817">
        <v>504102</v>
      </c>
      <c r="B1817" s="2">
        <f>VLOOKUP(A1817,[1]tarif!$A$7:$C$6126,3,TRUE)</f>
        <v>12.2507</v>
      </c>
    </row>
    <row r="1818" spans="1:2" x14ac:dyDescent="0.25">
      <c r="A1818">
        <v>504103</v>
      </c>
      <c r="B1818" s="2">
        <f>VLOOKUP(A1818,[1]tarif!$A$7:$C$6126,3,TRUE)</f>
        <v>12.2507</v>
      </c>
    </row>
    <row r="1819" spans="1:2" x14ac:dyDescent="0.25">
      <c r="A1819">
        <v>504104</v>
      </c>
      <c r="B1819" s="2">
        <f>VLOOKUP(A1819,[1]tarif!$A$7:$C$6126,3,TRUE)</f>
        <v>12.2507</v>
      </c>
    </row>
    <row r="1820" spans="1:2" x14ac:dyDescent="0.25">
      <c r="A1820">
        <v>504105</v>
      </c>
      <c r="B1820" s="2">
        <f>VLOOKUP(A1820,[1]tarif!$A$7:$C$6126,3,TRUE)</f>
        <v>12.2507</v>
      </c>
    </row>
    <row r="1821" spans="1:2" x14ac:dyDescent="0.25">
      <c r="A1821">
        <v>504106</v>
      </c>
      <c r="B1821" s="2">
        <f>VLOOKUP(A1821,[1]tarif!$A$7:$C$6126,3,TRUE)</f>
        <v>12.2507</v>
      </c>
    </row>
    <row r="1822" spans="1:2" x14ac:dyDescent="0.25">
      <c r="A1822">
        <v>504107</v>
      </c>
      <c r="B1822" s="2">
        <f>VLOOKUP(A1822,[1]tarif!$A$7:$C$6126,3,TRUE)</f>
        <v>18.0227</v>
      </c>
    </row>
    <row r="1823" spans="1:2" x14ac:dyDescent="0.25">
      <c r="A1823">
        <v>504108</v>
      </c>
      <c r="B1823" s="2">
        <f>VLOOKUP(A1823,[1]tarif!$A$7:$C$6126,3,TRUE)</f>
        <v>18.0227</v>
      </c>
    </row>
    <row r="1824" spans="1:2" x14ac:dyDescent="0.25">
      <c r="A1824">
        <v>504109</v>
      </c>
      <c r="B1824" s="2">
        <f>VLOOKUP(A1824,[1]tarif!$A$7:$C$6126,3,TRUE)</f>
        <v>18.0227</v>
      </c>
    </row>
    <row r="1825" spans="1:2" x14ac:dyDescent="0.25">
      <c r="A1825">
        <v>504110</v>
      </c>
      <c r="B1825" s="2">
        <f>VLOOKUP(A1825,[1]tarif!$A$7:$C$6126,3,TRUE)</f>
        <v>18.0227</v>
      </c>
    </row>
    <row r="1826" spans="1:2" x14ac:dyDescent="0.25">
      <c r="A1826">
        <v>504111</v>
      </c>
      <c r="B1826" s="2">
        <f>VLOOKUP(A1826,[1]tarif!$A$7:$C$6126,3,TRUE)</f>
        <v>4.6497900000000003</v>
      </c>
    </row>
    <row r="1827" spans="1:2" x14ac:dyDescent="0.25">
      <c r="A1827">
        <v>504112</v>
      </c>
      <c r="B1827" s="2">
        <f>VLOOKUP(A1827,[1]tarif!$A$7:$C$6126,3,TRUE)</f>
        <v>4.6497900000000003</v>
      </c>
    </row>
    <row r="1828" spans="1:2" x14ac:dyDescent="0.25">
      <c r="A1828">
        <v>504113</v>
      </c>
      <c r="B1828" s="2">
        <f>VLOOKUP(A1828,[1]tarif!$A$7:$C$6126,3,TRUE)</f>
        <v>28.8748</v>
      </c>
    </row>
    <row r="1829" spans="1:2" x14ac:dyDescent="0.25">
      <c r="A1829">
        <v>504115</v>
      </c>
      <c r="B1829" s="2">
        <f>VLOOKUP(A1829,[1]tarif!$A$7:$C$6126,3,TRUE)</f>
        <v>12.13674</v>
      </c>
    </row>
    <row r="1830" spans="1:2" x14ac:dyDescent="0.25">
      <c r="A1830">
        <v>504116</v>
      </c>
      <c r="B1830" s="2">
        <f>VLOOKUP(A1830,[1]tarif!$A$7:$C$6126,3,TRUE)</f>
        <v>12.13674</v>
      </c>
    </row>
    <row r="1831" spans="1:2" x14ac:dyDescent="0.25">
      <c r="A1831">
        <v>507001</v>
      </c>
      <c r="B1831" s="2">
        <f>VLOOKUP(A1831,[1]tarif!$A$7:$C$6126,3,TRUE)</f>
        <v>4.2399779999999998</v>
      </c>
    </row>
    <row r="1832" spans="1:2" x14ac:dyDescent="0.25">
      <c r="A1832">
        <v>507003</v>
      </c>
      <c r="B1832" s="2">
        <f>VLOOKUP(A1832,[1]tarif!$A$7:$C$6126,3,TRUE)</f>
        <v>21.349628999999997</v>
      </c>
    </row>
    <row r="1833" spans="1:2" x14ac:dyDescent="0.25">
      <c r="A1833">
        <v>507004</v>
      </c>
      <c r="B1833" s="2">
        <f>VLOOKUP(A1833,[1]tarif!$A$7:$C$6126,3,TRUE)</f>
        <v>21.349628999999997</v>
      </c>
    </row>
    <row r="1834" spans="1:2" x14ac:dyDescent="0.25">
      <c r="A1834">
        <v>508001</v>
      </c>
      <c r="B1834" s="2">
        <f>VLOOKUP(A1834,[1]tarif!$A$7:$C$6126,3,TRUE)</f>
        <v>6.660000000000001</v>
      </c>
    </row>
    <row r="1835" spans="1:2" x14ac:dyDescent="0.25">
      <c r="A1835">
        <v>508003</v>
      </c>
      <c r="B1835" s="2">
        <f>VLOOKUP(A1835,[1]tarif!$A$7:$C$6126,3,TRUE)</f>
        <v>6.660000000000001</v>
      </c>
    </row>
    <row r="1836" spans="1:2" x14ac:dyDescent="0.25">
      <c r="A1836">
        <v>508004</v>
      </c>
      <c r="B1836" s="2">
        <f>VLOOKUP(A1836,[1]tarif!$A$7:$C$6126,3,TRUE)</f>
        <v>6.660000000000001</v>
      </c>
    </row>
    <row r="1837" spans="1:2" x14ac:dyDescent="0.25">
      <c r="A1837">
        <v>508005</v>
      </c>
      <c r="B1837" s="2">
        <f>VLOOKUP(A1837,[1]tarif!$A$7:$C$6126,3,TRUE)</f>
        <v>6.660000000000001</v>
      </c>
    </row>
    <row r="1838" spans="1:2" x14ac:dyDescent="0.25">
      <c r="A1838">
        <v>508006</v>
      </c>
      <c r="B1838" s="2">
        <f>VLOOKUP(A1838,[1]tarif!$A$7:$C$6126,3,TRUE)</f>
        <v>6.660000000000001</v>
      </c>
    </row>
    <row r="1839" spans="1:2" x14ac:dyDescent="0.25">
      <c r="A1839">
        <v>508007</v>
      </c>
      <c r="B1839" s="2">
        <f>VLOOKUP(A1839,[1]tarif!$A$7:$C$6126,3,TRUE)</f>
        <v>8.2750499999999985</v>
      </c>
    </row>
    <row r="1840" spans="1:2" x14ac:dyDescent="0.25">
      <c r="A1840">
        <v>508008</v>
      </c>
      <c r="B1840" s="2">
        <f>VLOOKUP(A1840,[1]tarif!$A$7:$C$6126,3,TRUE)</f>
        <v>8.2750499999999985</v>
      </c>
    </row>
    <row r="1841" spans="1:2" x14ac:dyDescent="0.25">
      <c r="A1841">
        <v>508009</v>
      </c>
      <c r="B1841" s="2">
        <f>VLOOKUP(A1841,[1]tarif!$A$7:$C$6126,3,TRUE)</f>
        <v>12.309900000000001</v>
      </c>
    </row>
    <row r="1842" spans="1:2" x14ac:dyDescent="0.25">
      <c r="A1842">
        <v>508010</v>
      </c>
      <c r="B1842" s="2">
        <f>VLOOKUP(A1842,[1]tarif!$A$7:$C$6126,3,TRUE)</f>
        <v>12.309900000000001</v>
      </c>
    </row>
    <row r="1843" spans="1:2" x14ac:dyDescent="0.25">
      <c r="A1843">
        <v>508011</v>
      </c>
      <c r="B1843" s="2">
        <f>VLOOKUP(A1843,[1]tarif!$A$7:$C$6126,3,TRUE)</f>
        <v>4.4400000000000004</v>
      </c>
    </row>
    <row r="1844" spans="1:2" x14ac:dyDescent="0.25">
      <c r="A1844">
        <v>508013</v>
      </c>
      <c r="B1844" s="2">
        <f>VLOOKUP(A1844,[1]tarif!$A$7:$C$6126,3,TRUE)</f>
        <v>4.4400000000000004</v>
      </c>
    </row>
    <row r="1845" spans="1:2" x14ac:dyDescent="0.25">
      <c r="A1845">
        <v>508015</v>
      </c>
      <c r="B1845" s="2">
        <f>VLOOKUP(A1845,[1]tarif!$A$7:$C$6126,3,TRUE)</f>
        <v>22.8142</v>
      </c>
    </row>
    <row r="1846" spans="1:2" x14ac:dyDescent="0.25">
      <c r="A1846">
        <v>508016</v>
      </c>
      <c r="B1846" s="2">
        <f>VLOOKUP(A1846,[1]tarif!$A$7:$C$6126,3,TRUE)</f>
        <v>22.8142</v>
      </c>
    </row>
    <row r="1847" spans="1:2" x14ac:dyDescent="0.25">
      <c r="A1847">
        <v>508019</v>
      </c>
      <c r="B1847" s="2">
        <f>VLOOKUP(A1847,[1]tarif!$A$7:$C$6126,3,TRUE)</f>
        <v>20.842099999999999</v>
      </c>
    </row>
    <row r="1848" spans="1:2" x14ac:dyDescent="0.25">
      <c r="A1848">
        <v>508020</v>
      </c>
      <c r="B1848" s="2">
        <f>VLOOKUP(A1848,[1]tarif!$A$7:$C$6126,3,TRUE)</f>
        <v>20.845800000000001</v>
      </c>
    </row>
    <row r="1849" spans="1:2" x14ac:dyDescent="0.25">
      <c r="A1849">
        <v>508025</v>
      </c>
      <c r="B1849" s="2">
        <f>VLOOKUP(A1849,[1]tarif!$A$7:$C$6126,3,TRUE)</f>
        <v>10.334099999999999</v>
      </c>
    </row>
    <row r="1850" spans="1:2" x14ac:dyDescent="0.25">
      <c r="A1850">
        <v>508026</v>
      </c>
      <c r="B1850" s="2">
        <f>VLOOKUP(A1850,[1]tarif!$A$7:$C$6126,3,TRUE)</f>
        <v>10.334099999999999</v>
      </c>
    </row>
    <row r="1851" spans="1:2" x14ac:dyDescent="0.25">
      <c r="A1851">
        <v>508027</v>
      </c>
      <c r="B1851" s="2">
        <f>VLOOKUP(A1851,[1]tarif!$A$7:$C$6126,3,TRUE)</f>
        <v>13.253399999999999</v>
      </c>
    </row>
    <row r="1852" spans="1:2" x14ac:dyDescent="0.25">
      <c r="A1852">
        <v>508028</v>
      </c>
      <c r="B1852" s="2">
        <f>VLOOKUP(A1852,[1]tarif!$A$7:$C$6126,3,TRUE)</f>
        <v>13.253399999999999</v>
      </c>
    </row>
    <row r="1853" spans="1:2" x14ac:dyDescent="0.25">
      <c r="A1853">
        <v>508029</v>
      </c>
      <c r="B1853" s="2">
        <f>VLOOKUP(A1853,[1]tarif!$A$7:$C$6126,3,TRUE)</f>
        <v>10.793029499999999</v>
      </c>
    </row>
    <row r="1854" spans="1:2" x14ac:dyDescent="0.25">
      <c r="A1854">
        <v>508030</v>
      </c>
      <c r="B1854" s="2">
        <f>VLOOKUP(A1854,[1]tarif!$A$7:$C$6126,3,TRUE)</f>
        <v>10.796969999999998</v>
      </c>
    </row>
    <row r="1855" spans="1:2" x14ac:dyDescent="0.25">
      <c r="A1855">
        <v>508031</v>
      </c>
      <c r="B1855" s="2">
        <f>VLOOKUP(A1855,[1]tarif!$A$7:$C$6126,3,TRUE)</f>
        <v>4.1572274999999994</v>
      </c>
    </row>
    <row r="1856" spans="1:2" x14ac:dyDescent="0.25">
      <c r="A1856">
        <v>508033</v>
      </c>
      <c r="B1856" s="2">
        <f>VLOOKUP(A1856,[1]tarif!$A$7:$C$6126,3,TRUE)</f>
        <v>3.9680834999999997</v>
      </c>
    </row>
    <row r="1857" spans="1:2" x14ac:dyDescent="0.25">
      <c r="A1857">
        <v>508035</v>
      </c>
      <c r="B1857" s="2">
        <f>VLOOKUP(A1857,[1]tarif!$A$7:$C$6126,3,TRUE)</f>
        <v>8.2029000000000014</v>
      </c>
    </row>
    <row r="1858" spans="1:2" x14ac:dyDescent="0.25">
      <c r="A1858">
        <v>508036</v>
      </c>
      <c r="B1858" s="2">
        <f>VLOOKUP(A1858,[1]tarif!$A$7:$C$6126,3,TRUE)</f>
        <v>8.2065999999999999</v>
      </c>
    </row>
    <row r="1859" spans="1:2" x14ac:dyDescent="0.25">
      <c r="A1859">
        <v>508039</v>
      </c>
      <c r="B1859" s="2">
        <f>VLOOKUP(A1859,[1]tarif!$A$7:$C$6126,3,TRUE)</f>
        <v>8.2065999999999999</v>
      </c>
    </row>
    <row r="1860" spans="1:2" x14ac:dyDescent="0.25">
      <c r="A1860">
        <v>508040</v>
      </c>
      <c r="B1860" s="2">
        <f>VLOOKUP(A1860,[1]tarif!$A$7:$C$6126,3,TRUE)</f>
        <v>8.2065999999999999</v>
      </c>
    </row>
    <row r="1861" spans="1:2" x14ac:dyDescent="0.25">
      <c r="A1861">
        <v>508041</v>
      </c>
      <c r="B1861" s="2">
        <f>VLOOKUP(A1861,[1]tarif!$A$7:$C$6126,3,TRUE)</f>
        <v>8.2065999999999999</v>
      </c>
    </row>
    <row r="1862" spans="1:2" x14ac:dyDescent="0.25">
      <c r="A1862">
        <v>508042</v>
      </c>
      <c r="B1862" s="2">
        <f>VLOOKUP(A1862,[1]tarif!$A$7:$C$6126,3,TRUE)</f>
        <v>8.2065999999999999</v>
      </c>
    </row>
    <row r="1863" spans="1:2" x14ac:dyDescent="0.25">
      <c r="A1863">
        <v>508043</v>
      </c>
      <c r="B1863" s="2">
        <f>VLOOKUP(A1863,[1]tarif!$A$7:$C$6126,3,TRUE)</f>
        <v>7.9623999999999997</v>
      </c>
    </row>
    <row r="1864" spans="1:2" x14ac:dyDescent="0.25">
      <c r="A1864">
        <v>508044</v>
      </c>
      <c r="B1864" s="2">
        <f>VLOOKUP(A1864,[1]tarif!$A$7:$C$6126,3,TRUE)</f>
        <v>10.229538</v>
      </c>
    </row>
    <row r="1865" spans="1:2" x14ac:dyDescent="0.25">
      <c r="A1865">
        <v>508045</v>
      </c>
      <c r="B1865" s="2">
        <f>VLOOKUP(A1865,[1]tarif!$A$7:$C$6126,3,TRUE)</f>
        <v>10.229538</v>
      </c>
    </row>
    <row r="1866" spans="1:2" x14ac:dyDescent="0.25">
      <c r="A1866">
        <v>508046</v>
      </c>
      <c r="B1866" s="2">
        <f>VLOOKUP(A1866,[1]tarif!$A$7:$C$6126,3,TRUE)</f>
        <v>10.229538</v>
      </c>
    </row>
    <row r="1867" spans="1:2" x14ac:dyDescent="0.25">
      <c r="A1867">
        <v>508047</v>
      </c>
      <c r="B1867" s="2">
        <f>VLOOKUP(A1867,[1]tarif!$A$7:$C$6126,3,TRUE)</f>
        <v>5.9977</v>
      </c>
    </row>
    <row r="1868" spans="1:2" x14ac:dyDescent="0.25">
      <c r="A1868">
        <v>508048</v>
      </c>
      <c r="B1868" s="2">
        <f>VLOOKUP(A1868,[1]tarif!$A$7:$C$6126,3,TRUE)</f>
        <v>5.9977</v>
      </c>
    </row>
    <row r="1869" spans="1:2" x14ac:dyDescent="0.25">
      <c r="A1869">
        <v>508049</v>
      </c>
      <c r="B1869" s="2">
        <f>VLOOKUP(A1869,[1]tarif!$A$7:$C$6126,3,TRUE)</f>
        <v>8.2805999999999997</v>
      </c>
    </row>
    <row r="1870" spans="1:2" x14ac:dyDescent="0.25">
      <c r="A1870">
        <v>508050</v>
      </c>
      <c r="B1870" s="2">
        <f>VLOOKUP(A1870,[1]tarif!$A$7:$C$6126,3,TRUE)</f>
        <v>8.2805999999999997</v>
      </c>
    </row>
    <row r="1871" spans="1:2" x14ac:dyDescent="0.25">
      <c r="A1871">
        <v>508051</v>
      </c>
      <c r="B1871" s="2">
        <f>VLOOKUP(A1871,[1]tarif!$A$7:$C$6126,3,TRUE)</f>
        <v>9.9825999999999997</v>
      </c>
    </row>
    <row r="1872" spans="1:2" x14ac:dyDescent="0.25">
      <c r="A1872">
        <v>508052</v>
      </c>
      <c r="B1872" s="2">
        <f>VLOOKUP(A1872,[1]tarif!$A$7:$C$6126,3,TRUE)</f>
        <v>10.9779</v>
      </c>
    </row>
    <row r="1873" spans="1:2" x14ac:dyDescent="0.25">
      <c r="A1873">
        <v>508053</v>
      </c>
      <c r="B1873" s="2">
        <f>VLOOKUP(A1873,[1]tarif!$A$7:$C$6126,3,TRUE)</f>
        <v>14.028735000000001</v>
      </c>
    </row>
    <row r="1874" spans="1:2" x14ac:dyDescent="0.25">
      <c r="A1874">
        <v>508054</v>
      </c>
      <c r="B1874" s="2">
        <f>VLOOKUP(A1874,[1]tarif!$A$7:$C$6126,3,TRUE)</f>
        <v>14.028735000000001</v>
      </c>
    </row>
    <row r="1875" spans="1:2" x14ac:dyDescent="0.25">
      <c r="A1875">
        <v>508057</v>
      </c>
      <c r="B1875" s="2">
        <f>VLOOKUP(A1875,[1]tarif!$A$7:$C$6126,3,TRUE)</f>
        <v>5.0541999999999998</v>
      </c>
    </row>
    <row r="1876" spans="1:2" x14ac:dyDescent="0.25">
      <c r="A1876">
        <v>508069</v>
      </c>
      <c r="B1876" s="2">
        <f>VLOOKUP(A1876,[1]tarif!$A$7:$C$6126,3,TRUE)</f>
        <v>11.581129499999999</v>
      </c>
    </row>
    <row r="1877" spans="1:2" x14ac:dyDescent="0.25">
      <c r="A1877">
        <v>508070</v>
      </c>
      <c r="B1877" s="2">
        <f>VLOOKUP(A1877,[1]tarif!$A$7:$C$6126,3,TRUE)</f>
        <v>11.581129499999999</v>
      </c>
    </row>
    <row r="1878" spans="1:2" ht="15" customHeight="1" x14ac:dyDescent="0.25">
      <c r="A1878">
        <v>508071</v>
      </c>
      <c r="B1878" s="2">
        <f>VLOOKUP(A1878,[1]tarif!$A$7:$C$6126,3,TRUE)</f>
        <v>4.9357999999999995</v>
      </c>
    </row>
    <row r="1879" spans="1:2" ht="15" customHeight="1" x14ac:dyDescent="0.25">
      <c r="A1879">
        <v>508073</v>
      </c>
      <c r="B1879" s="2">
        <f>VLOOKUP(A1879,[1]tarif!$A$7:$C$6126,3,TRUE)</f>
        <v>4.5946229999999995</v>
      </c>
    </row>
    <row r="1880" spans="1:2" x14ac:dyDescent="0.25">
      <c r="A1880">
        <v>508075</v>
      </c>
      <c r="B1880" s="2">
        <f>VLOOKUP(A1880,[1]tarif!$A$7:$C$6126,3,TRUE)</f>
        <v>13.634500000000001</v>
      </c>
    </row>
    <row r="1881" spans="1:2" x14ac:dyDescent="0.25">
      <c r="A1881">
        <v>508076</v>
      </c>
      <c r="B1881" s="2">
        <f>VLOOKUP(A1881,[1]tarif!$A$7:$C$6126,3,TRUE)</f>
        <v>13.634500000000001</v>
      </c>
    </row>
    <row r="1882" spans="1:2" x14ac:dyDescent="0.25">
      <c r="A1882">
        <v>509001</v>
      </c>
      <c r="B1882" s="2">
        <f>VLOOKUP(A1882,[1]tarif!$A$7:$C$6126,3,TRUE)</f>
        <v>13.1646</v>
      </c>
    </row>
    <row r="1883" spans="1:2" x14ac:dyDescent="0.25">
      <c r="A1883">
        <v>509002</v>
      </c>
      <c r="B1883" s="2">
        <f>VLOOKUP(A1883,[1]tarif!$A$7:$C$6126,3,TRUE)</f>
        <v>13.1646</v>
      </c>
    </row>
    <row r="1884" spans="1:2" x14ac:dyDescent="0.25">
      <c r="A1884">
        <v>509003</v>
      </c>
      <c r="B1884" s="2">
        <f>VLOOKUP(A1884,[1]tarif!$A$7:$C$6126,3,TRUE)</f>
        <v>11.506259999999999</v>
      </c>
    </row>
    <row r="1885" spans="1:2" x14ac:dyDescent="0.25">
      <c r="A1885">
        <v>509004</v>
      </c>
      <c r="B1885" s="2">
        <f>VLOOKUP(A1885,[1]tarif!$A$7:$C$6126,3,TRUE)</f>
        <v>11.506259999999999</v>
      </c>
    </row>
    <row r="1886" spans="1:2" x14ac:dyDescent="0.25">
      <c r="A1886">
        <v>509005</v>
      </c>
      <c r="B1886" s="2">
        <f>VLOOKUP(A1886,[1]tarif!$A$7:$C$6126,3,TRUE)</f>
        <v>11.506259999999999</v>
      </c>
    </row>
    <row r="1887" spans="1:2" x14ac:dyDescent="0.25">
      <c r="A1887">
        <v>509006</v>
      </c>
      <c r="B1887" s="2">
        <f>VLOOKUP(A1887,[1]tarif!$A$7:$C$6126,3,TRUE)</f>
        <v>11.506259999999999</v>
      </c>
    </row>
    <row r="1888" spans="1:2" x14ac:dyDescent="0.25">
      <c r="A1888">
        <v>509007</v>
      </c>
      <c r="B1888" s="2">
        <f>VLOOKUP(A1888,[1]tarif!$A$7:$C$6126,3,TRUE)</f>
        <v>4.4567055</v>
      </c>
    </row>
    <row r="1889" spans="1:2" x14ac:dyDescent="0.25">
      <c r="A1889">
        <v>509009</v>
      </c>
      <c r="B1889" s="2">
        <f>VLOOKUP(A1889,[1]tarif!$A$7:$C$6126,3,TRUE)</f>
        <v>4.4567055</v>
      </c>
    </row>
    <row r="1890" spans="1:2" x14ac:dyDescent="0.25">
      <c r="A1890">
        <v>509011</v>
      </c>
      <c r="B1890" s="2">
        <f>VLOOKUP(A1890,[1]tarif!$A$7:$C$6126,3,TRUE)</f>
        <v>12.089454</v>
      </c>
    </row>
    <row r="1891" spans="1:2" x14ac:dyDescent="0.25">
      <c r="A1891">
        <v>509012</v>
      </c>
      <c r="B1891" s="2">
        <f>VLOOKUP(A1891,[1]tarif!$A$7:$C$6126,3,TRUE)</f>
        <v>12.089454</v>
      </c>
    </row>
    <row r="1892" spans="1:2" x14ac:dyDescent="0.25">
      <c r="A1892">
        <v>509013</v>
      </c>
      <c r="B1892" s="2">
        <f>VLOOKUP(A1892,[1]tarif!$A$7:$C$6126,3,TRUE)</f>
        <v>12.765000000000001</v>
      </c>
    </row>
    <row r="1893" spans="1:2" x14ac:dyDescent="0.25">
      <c r="A1893">
        <v>509014</v>
      </c>
      <c r="B1893" s="2">
        <f>VLOOKUP(A1893,[1]tarif!$A$7:$C$6126,3,TRUE)</f>
        <v>12.765000000000001</v>
      </c>
    </row>
    <row r="1894" spans="1:2" x14ac:dyDescent="0.25">
      <c r="A1894">
        <v>509019</v>
      </c>
      <c r="B1894" s="2">
        <f>VLOOKUP(A1894,[1]tarif!$A$7:$C$6126,3,TRUE)</f>
        <v>10.0600965</v>
      </c>
    </row>
    <row r="1895" spans="1:2" x14ac:dyDescent="0.25">
      <c r="A1895">
        <v>509020</v>
      </c>
      <c r="B1895" s="2">
        <f>VLOOKUP(A1895,[1]tarif!$A$7:$C$6126,3,TRUE)</f>
        <v>10.0600965</v>
      </c>
    </row>
    <row r="1896" spans="1:2" x14ac:dyDescent="0.25">
      <c r="A1896">
        <v>509025</v>
      </c>
      <c r="B1896" s="2">
        <f>VLOOKUP(A1896,[1]tarif!$A$7:$C$6126,3,TRUE)</f>
        <v>10.982173499999998</v>
      </c>
    </row>
    <row r="1897" spans="1:2" x14ac:dyDescent="0.25">
      <c r="A1897">
        <v>509026</v>
      </c>
      <c r="B1897" s="2">
        <f>VLOOKUP(A1897,[1]tarif!$A$7:$C$6126,3,TRUE)</f>
        <v>10.982173499999998</v>
      </c>
    </row>
    <row r="1898" spans="1:2" x14ac:dyDescent="0.25">
      <c r="A1898">
        <v>509027</v>
      </c>
      <c r="B1898" s="2">
        <f>VLOOKUP(A1898,[1]tarif!$A$7:$C$6126,3,TRUE)</f>
        <v>12.081572999999999</v>
      </c>
    </row>
    <row r="1899" spans="1:2" x14ac:dyDescent="0.25">
      <c r="A1899">
        <v>509028</v>
      </c>
      <c r="B1899" s="2">
        <f>VLOOKUP(A1899,[1]tarif!$A$7:$C$6126,3,TRUE)</f>
        <v>12.081572999999999</v>
      </c>
    </row>
    <row r="1900" spans="1:2" x14ac:dyDescent="0.25">
      <c r="A1900">
        <v>509033</v>
      </c>
      <c r="B1900" s="2">
        <f>VLOOKUP(A1900,[1]tarif!$A$7:$C$6126,3,TRUE)</f>
        <v>5.8004160000000002</v>
      </c>
    </row>
    <row r="1901" spans="1:2" x14ac:dyDescent="0.25">
      <c r="A1901">
        <v>509037</v>
      </c>
      <c r="B1901" s="2">
        <f>VLOOKUP(A1901,[1]tarif!$A$7:$C$6126,3,TRUE)</f>
        <v>4.275555555555556</v>
      </c>
    </row>
    <row r="1902" spans="1:2" x14ac:dyDescent="0.25">
      <c r="A1902">
        <v>509039</v>
      </c>
      <c r="B1902" s="2">
        <f>VLOOKUP(A1902,[1]tarif!$A$7:$C$6126,3,TRUE)</f>
        <v>4.9256250000000001</v>
      </c>
    </row>
    <row r="1903" spans="1:2" x14ac:dyDescent="0.25">
      <c r="A1903">
        <v>509043</v>
      </c>
      <c r="B1903" s="2">
        <f>VLOOKUP(A1903,[1]tarif!$A$7:$C$6126,3,TRUE)</f>
        <v>11.545665</v>
      </c>
    </row>
    <row r="1904" spans="1:2" x14ac:dyDescent="0.25">
      <c r="A1904">
        <v>509044</v>
      </c>
      <c r="B1904" s="2">
        <f>VLOOKUP(A1904,[1]tarif!$A$7:$C$6126,3,TRUE)</f>
        <v>12.700231499999997</v>
      </c>
    </row>
    <row r="1905" spans="1:2" x14ac:dyDescent="0.25">
      <c r="A1905">
        <v>509045</v>
      </c>
      <c r="B1905" s="2">
        <f>VLOOKUP(A1905,[1]tarif!$A$7:$C$6126,3,TRUE)</f>
        <v>11.383050000000001</v>
      </c>
    </row>
    <row r="1906" spans="1:2" x14ac:dyDescent="0.25">
      <c r="A1906">
        <v>509046</v>
      </c>
      <c r="B1906" s="2">
        <f>VLOOKUP(A1906,[1]tarif!$A$7:$C$6126,3,TRUE)</f>
        <v>11.383050000000001</v>
      </c>
    </row>
    <row r="1907" spans="1:2" x14ac:dyDescent="0.25">
      <c r="A1907">
        <v>509047</v>
      </c>
      <c r="B1907" s="2">
        <f>VLOOKUP(A1907,[1]tarif!$A$7:$C$6126,3,TRUE)</f>
        <v>3.2893000000000003</v>
      </c>
    </row>
    <row r="1908" spans="1:2" x14ac:dyDescent="0.25">
      <c r="A1908">
        <v>509049</v>
      </c>
      <c r="B1908" s="2">
        <f>VLOOKUP(A1908,[1]tarif!$A$7:$C$6126,3,TRUE)</f>
        <v>3.0562</v>
      </c>
    </row>
    <row r="1909" spans="1:2" s="3" customFormat="1" x14ac:dyDescent="0.25">
      <c r="A1909" s="3">
        <v>509051</v>
      </c>
      <c r="B1909" s="2">
        <f>VLOOKUP(A1909,[1]tarif!$A$7:$C$6126,3,TRUE)</f>
        <v>3.0562</v>
      </c>
    </row>
    <row r="1910" spans="1:2" x14ac:dyDescent="0.25">
      <c r="A1910">
        <v>509053</v>
      </c>
      <c r="B1910" s="2">
        <f>VLOOKUP(A1910,[1]tarif!$A$7:$C$6126,3,TRUE)</f>
        <v>3.0562</v>
      </c>
    </row>
    <row r="1911" spans="1:2" x14ac:dyDescent="0.25">
      <c r="A1911">
        <v>509063</v>
      </c>
      <c r="B1911" s="2">
        <f>VLOOKUP(A1911,[1]tarif!$A$7:$C$6126,3,TRUE)</f>
        <v>4.0847999999999995</v>
      </c>
    </row>
    <row r="1912" spans="1:2" x14ac:dyDescent="0.25">
      <c r="A1912">
        <v>509069</v>
      </c>
      <c r="B1912" s="2">
        <f>VLOOKUP(A1912,[1]tarif!$A$7:$C$6126,3,TRUE)</f>
        <v>12.879700000000001</v>
      </c>
    </row>
    <row r="1913" spans="1:2" x14ac:dyDescent="0.25">
      <c r="A1913">
        <v>509070</v>
      </c>
      <c r="B1913" s="2">
        <f>VLOOKUP(A1913,[1]tarif!$A$7:$C$6126,3,TRUE)</f>
        <v>10.1417</v>
      </c>
    </row>
    <row r="1914" spans="1:2" x14ac:dyDescent="0.25">
      <c r="A1914">
        <v>509069</v>
      </c>
      <c r="B1914" s="2">
        <f>VLOOKUP(A1914,[1]tarif!$A$7:$C$6126,3,TRUE)</f>
        <v>12.879700000000001</v>
      </c>
    </row>
    <row r="1915" spans="1:2" x14ac:dyDescent="0.25">
      <c r="A1915">
        <v>509070</v>
      </c>
      <c r="B1915" s="2">
        <f>VLOOKUP(A1915,[1]tarif!$A$7:$C$6126,3,TRUE)</f>
        <v>10.1417</v>
      </c>
    </row>
    <row r="1916" spans="1:2" x14ac:dyDescent="0.25">
      <c r="A1916">
        <v>509073</v>
      </c>
      <c r="B1916" s="2">
        <f>VLOOKUP(A1916,[1]tarif!$A$7:$C$6126,3,TRUE)</f>
        <v>14.9857215</v>
      </c>
    </row>
    <row r="1917" spans="1:2" x14ac:dyDescent="0.25">
      <c r="A1917">
        <v>509074</v>
      </c>
      <c r="B1917" s="2">
        <f>VLOOKUP(A1917,[1]tarif!$A$7:$C$6126,3,TRUE)</f>
        <v>16.4831115</v>
      </c>
    </row>
    <row r="1918" spans="1:2" x14ac:dyDescent="0.25">
      <c r="A1918">
        <v>509075</v>
      </c>
      <c r="B1918" s="2">
        <f>VLOOKUP(A1918,[1]tarif!$A$7:$C$6126,3,TRUE)</f>
        <v>14.9857215</v>
      </c>
    </row>
    <row r="1919" spans="1:2" x14ac:dyDescent="0.25">
      <c r="A1919">
        <v>509076</v>
      </c>
      <c r="B1919" s="2">
        <f>VLOOKUP(A1919,[1]tarif!$A$7:$C$6126,3,TRUE)</f>
        <v>16.4831115</v>
      </c>
    </row>
    <row r="1920" spans="1:2" x14ac:dyDescent="0.25">
      <c r="A1920">
        <v>509081</v>
      </c>
      <c r="B1920" s="2">
        <f>VLOOKUP(A1920,[1]tarif!$A$7:$C$6126,3,TRUE)</f>
        <v>4.5880000000000001</v>
      </c>
    </row>
    <row r="1921" spans="1:2" x14ac:dyDescent="0.25">
      <c r="A1921">
        <v>509082</v>
      </c>
      <c r="B1921" s="2">
        <f>VLOOKUP(A1921,[1]tarif!$A$7:$C$6126,3,TRUE)</f>
        <v>4.5880000000000001</v>
      </c>
    </row>
    <row r="1922" spans="1:2" x14ac:dyDescent="0.25">
      <c r="A1922">
        <v>509083</v>
      </c>
      <c r="B1922" s="2">
        <f>VLOOKUP(A1922,[1]tarif!$A$7:$C$6126,3,TRUE)</f>
        <v>4.5880000000000001</v>
      </c>
    </row>
    <row r="1923" spans="1:2" x14ac:dyDescent="0.25">
      <c r="A1923">
        <v>509084</v>
      </c>
      <c r="B1923" s="2">
        <f>VLOOKUP(A1923,[1]tarif!$A$7:$C$6126,3,TRUE)</f>
        <v>4.5880000000000001</v>
      </c>
    </row>
    <row r="1924" spans="1:2" x14ac:dyDescent="0.25">
      <c r="A1924">
        <v>509085</v>
      </c>
      <c r="B1924" s="2">
        <f>VLOOKUP(A1924,[1]tarif!$A$7:$C$6126,3,TRUE)</f>
        <v>4.5880000000000001</v>
      </c>
    </row>
    <row r="1925" spans="1:2" x14ac:dyDescent="0.25">
      <c r="A1925">
        <v>509086</v>
      </c>
      <c r="B1925" s="2">
        <f>VLOOKUP(A1925,[1]tarif!$A$7:$C$6126,3,TRUE)</f>
        <v>4.5880000000000001</v>
      </c>
    </row>
    <row r="1926" spans="1:2" x14ac:dyDescent="0.25">
      <c r="A1926">
        <v>509087</v>
      </c>
      <c r="B1926" s="2">
        <f>VLOOKUP(A1926,[1]tarif!$A$7:$C$6126,3,TRUE)</f>
        <v>12.443655000000001</v>
      </c>
    </row>
    <row r="1927" spans="1:2" x14ac:dyDescent="0.25">
      <c r="A1927">
        <v>509088</v>
      </c>
      <c r="B1927" s="2">
        <f>VLOOKUP(A1927,[1]tarif!$A$7:$C$6126,3,TRUE)</f>
        <v>12.443655000000001</v>
      </c>
    </row>
    <row r="1928" spans="1:2" x14ac:dyDescent="0.25">
      <c r="A1928">
        <v>509093</v>
      </c>
      <c r="B1928" s="2">
        <f>VLOOKUP(A1928,[1]tarif!$A$7:$C$6126,3,TRUE)</f>
        <v>12.6214215</v>
      </c>
    </row>
    <row r="1929" spans="1:2" x14ac:dyDescent="0.25">
      <c r="A1929">
        <v>509094</v>
      </c>
      <c r="B1929" s="2">
        <f>VLOOKUP(A1929,[1]tarif!$A$7:$C$6126,3,TRUE)</f>
        <v>12.443655000000001</v>
      </c>
    </row>
    <row r="1930" spans="1:2" x14ac:dyDescent="0.25">
      <c r="A1930">
        <v>509103</v>
      </c>
      <c r="B1930" s="2">
        <f>VLOOKUP(A1930,[1]tarif!$A$7:$C$6126,3,TRUE)</f>
        <v>25.420165500000003</v>
      </c>
    </row>
    <row r="1931" spans="1:2" x14ac:dyDescent="0.25">
      <c r="A1931">
        <v>509104</v>
      </c>
      <c r="B1931" s="2">
        <f>VLOOKUP(A1931,[1]tarif!$A$7:$C$6126,3,TRUE)</f>
        <v>19.5656</v>
      </c>
    </row>
    <row r="1932" spans="1:2" x14ac:dyDescent="0.25">
      <c r="A1932">
        <v>509109</v>
      </c>
      <c r="B1932" s="2">
        <f>VLOOKUP(A1932,[1]tarif!$A$7:$C$6126,3,TRUE)</f>
        <v>21.999811499999996</v>
      </c>
    </row>
    <row r="1933" spans="1:2" x14ac:dyDescent="0.25">
      <c r="A1933">
        <v>509110</v>
      </c>
      <c r="B1933" s="2">
        <f>VLOOKUP(A1933,[1]tarif!$A$7:$C$6126,3,TRUE)</f>
        <v>19.998037499999999</v>
      </c>
    </row>
    <row r="1934" spans="1:2" x14ac:dyDescent="0.25">
      <c r="A1934">
        <v>509111</v>
      </c>
      <c r="B1934" s="2">
        <f>VLOOKUP(A1934,[1]tarif!$A$7:$C$6126,3,TRUE)</f>
        <v>12.365400000000001</v>
      </c>
    </row>
    <row r="1935" spans="1:2" x14ac:dyDescent="0.25">
      <c r="A1935">
        <v>509112</v>
      </c>
      <c r="B1935" s="2">
        <f>VLOOKUP(A1935,[1]tarif!$A$7:$C$6126,3,TRUE)</f>
        <v>12.365400000000001</v>
      </c>
    </row>
    <row r="1936" spans="1:2" x14ac:dyDescent="0.25">
      <c r="A1936">
        <v>509117</v>
      </c>
      <c r="B1936" s="2">
        <f>VLOOKUP(A1936,[1]tarif!$A$7:$C$6126,3,TRUE)</f>
        <v>19.998037499999999</v>
      </c>
    </row>
    <row r="1937" spans="1:2" x14ac:dyDescent="0.25">
      <c r="A1937">
        <v>509118</v>
      </c>
      <c r="B1937" s="2">
        <f>VLOOKUP(A1937,[1]tarif!$A$7:$C$6126,3,TRUE)</f>
        <v>19.998037499999999</v>
      </c>
    </row>
    <row r="1938" spans="1:2" x14ac:dyDescent="0.25">
      <c r="A1938">
        <v>509119</v>
      </c>
      <c r="B1938" s="2">
        <f>VLOOKUP(A1938,[1]tarif!$A$7:$C$6126,3,TRUE)</f>
        <v>3.2893000000000003</v>
      </c>
    </row>
    <row r="1939" spans="1:2" x14ac:dyDescent="0.25">
      <c r="A1939">
        <v>509119</v>
      </c>
      <c r="B1939" s="2">
        <f>VLOOKUP(A1939,[1]tarif!$A$7:$C$6126,3,TRUE)</f>
        <v>3.2893000000000003</v>
      </c>
    </row>
    <row r="1940" spans="1:2" x14ac:dyDescent="0.25">
      <c r="A1940">
        <v>509121</v>
      </c>
      <c r="B1940" s="2">
        <f>VLOOKUP(A1940,[1]tarif!$A$7:$C$6126,3,TRUE)</f>
        <v>5.0541999999999998</v>
      </c>
    </row>
    <row r="1941" spans="1:2" x14ac:dyDescent="0.25">
      <c r="A1941">
        <v>510001</v>
      </c>
      <c r="B1941" s="2">
        <f>VLOOKUP(A1941,[1]tarif!$A$7:$C$6126,3,TRUE)</f>
        <v>20.949399999999997</v>
      </c>
    </row>
    <row r="1942" spans="1:2" x14ac:dyDescent="0.25">
      <c r="A1942">
        <v>510002</v>
      </c>
      <c r="B1942" s="2">
        <f>VLOOKUP(A1942,[1]tarif!$A$7:$C$6126,3,TRUE)</f>
        <v>20.949399999999997</v>
      </c>
    </row>
    <row r="1943" spans="1:2" x14ac:dyDescent="0.25">
      <c r="A1943">
        <v>512001</v>
      </c>
      <c r="B1943" s="2">
        <f>VLOOKUP(A1943,[1]tarif!$A$7:$C$6126,3,TRUE)</f>
        <v>16.087599999999998</v>
      </c>
    </row>
    <row r="1944" spans="1:2" x14ac:dyDescent="0.25">
      <c r="A1944">
        <v>512002</v>
      </c>
      <c r="B1944" s="2">
        <f>VLOOKUP(A1944,[1]tarif!$A$7:$C$6126,3,TRUE)</f>
        <v>16.328099999999999</v>
      </c>
    </row>
    <row r="1945" spans="1:2" x14ac:dyDescent="0.25">
      <c r="A1945">
        <v>512003</v>
      </c>
      <c r="B1945" s="2">
        <f>VLOOKUP(A1945,[1]tarif!$A$7:$C$6126,3,TRUE)</f>
        <v>16.087599999999998</v>
      </c>
    </row>
    <row r="1946" spans="1:2" x14ac:dyDescent="0.25">
      <c r="A1946">
        <v>512004</v>
      </c>
      <c r="B1946" s="2">
        <f>VLOOKUP(A1946,[1]tarif!$A$7:$C$6126,3,TRUE)</f>
        <v>16.328099999999999</v>
      </c>
    </row>
    <row r="1947" spans="1:2" x14ac:dyDescent="0.25">
      <c r="A1947">
        <v>512005</v>
      </c>
      <c r="B1947" s="2">
        <f>VLOOKUP(A1947,[1]tarif!$A$7:$C$6126,3,TRUE)</f>
        <v>5.7144444444444442</v>
      </c>
    </row>
    <row r="1948" spans="1:2" x14ac:dyDescent="0.25">
      <c r="A1948">
        <v>512007</v>
      </c>
      <c r="B1948" s="2">
        <f>VLOOKUP(A1948,[1]tarif!$A$7:$C$6126,3,TRUE)</f>
        <v>5.7144444444444442</v>
      </c>
    </row>
    <row r="1949" spans="1:2" x14ac:dyDescent="0.25">
      <c r="A1949">
        <v>513001</v>
      </c>
      <c r="B1949" s="2">
        <f>VLOOKUP(A1949,[1]tarif!$A$7:$C$6126,3,TRUE)</f>
        <v>31.535821499999997</v>
      </c>
    </row>
    <row r="1950" spans="1:2" x14ac:dyDescent="0.25">
      <c r="A1950">
        <v>513002</v>
      </c>
      <c r="B1950" s="2">
        <f>VLOOKUP(A1950,[1]tarif!$A$7:$C$6126,3,TRUE)</f>
        <v>31.535821499999997</v>
      </c>
    </row>
    <row r="1951" spans="1:2" x14ac:dyDescent="0.25">
      <c r="A1951">
        <v>515001</v>
      </c>
      <c r="B1951" s="2">
        <f>VLOOKUP(A1951,[1]tarif!$A$7:$C$6126,3,TRUE)</f>
        <v>9.7938999999999989</v>
      </c>
    </row>
    <row r="1952" spans="1:2" x14ac:dyDescent="0.25">
      <c r="A1952">
        <v>515002</v>
      </c>
      <c r="B1952" s="2">
        <f>VLOOKUP(A1952,[1]tarif!$A$7:$C$6126,3,TRUE)</f>
        <v>9.7938999999999989</v>
      </c>
    </row>
    <row r="1953" spans="1:2" x14ac:dyDescent="0.25">
      <c r="A1953">
        <v>515003</v>
      </c>
      <c r="B1953" s="2">
        <f>VLOOKUP(A1953,[1]tarif!$A$7:$C$6126,3,TRUE)</f>
        <v>9.7938999999999989</v>
      </c>
    </row>
    <row r="1954" spans="1:2" x14ac:dyDescent="0.25">
      <c r="A1954">
        <v>515004</v>
      </c>
      <c r="B1954" s="2">
        <f>VLOOKUP(A1954,[1]tarif!$A$7:$C$6126,3,TRUE)</f>
        <v>9.7938999999999989</v>
      </c>
    </row>
    <row r="1955" spans="1:2" x14ac:dyDescent="0.25">
      <c r="A1955">
        <v>516005</v>
      </c>
      <c r="B1955" s="2">
        <f>VLOOKUP(A1955,[1]tarif!$A$7:$C$6126,3,TRUE)</f>
        <v>9.7938999999999989</v>
      </c>
    </row>
    <row r="1956" spans="1:2" x14ac:dyDescent="0.25">
      <c r="A1956">
        <v>516006</v>
      </c>
      <c r="B1956" s="2">
        <f>VLOOKUP(A1956,[1]tarif!$A$7:$C$6126,3,TRUE)</f>
        <v>9.7938999999999989</v>
      </c>
    </row>
    <row r="1957" spans="1:2" x14ac:dyDescent="0.25">
      <c r="A1957">
        <v>517015</v>
      </c>
      <c r="B1957" s="2">
        <f>VLOOKUP(A1957,[1]tarif!$A$7:$C$6126,3,TRUE)</f>
        <v>11.858499999999999</v>
      </c>
    </row>
    <row r="1958" spans="1:2" x14ac:dyDescent="0.25">
      <c r="A1958">
        <v>517016</v>
      </c>
      <c r="B1958" s="2">
        <f>VLOOKUP(A1958,[1]tarif!$A$7:$C$6126,3,TRUE)</f>
        <v>11.858499999999999</v>
      </c>
    </row>
    <row r="1959" spans="1:2" x14ac:dyDescent="0.25">
      <c r="A1959">
        <v>517017</v>
      </c>
      <c r="B1959" s="2">
        <f>VLOOKUP(A1959,[1]tarif!$A$7:$C$6126,3,TRUE)</f>
        <v>11.858499999999999</v>
      </c>
    </row>
    <row r="1960" spans="1:2" x14ac:dyDescent="0.25">
      <c r="A1960">
        <v>517018</v>
      </c>
      <c r="B1960" s="2">
        <f>VLOOKUP(A1960,[1]tarif!$A$7:$C$6126,3,TRUE)</f>
        <v>11.858499999999999</v>
      </c>
    </row>
    <row r="1961" spans="1:2" x14ac:dyDescent="0.25">
      <c r="A1961">
        <v>517019</v>
      </c>
      <c r="B1961" s="2">
        <f>VLOOKUP(A1961,[1]tarif!$A$7:$C$6126,3,TRUE)</f>
        <v>11.858499999999999</v>
      </c>
    </row>
    <row r="1962" spans="1:2" x14ac:dyDescent="0.25">
      <c r="A1962">
        <v>517020</v>
      </c>
      <c r="B1962" s="2">
        <f>VLOOKUP(A1962,[1]tarif!$A$7:$C$6126,3,TRUE)</f>
        <v>11.858499999999999</v>
      </c>
    </row>
    <row r="1963" spans="1:2" x14ac:dyDescent="0.25">
      <c r="A1963">
        <v>517021</v>
      </c>
      <c r="B1963" s="2">
        <f>VLOOKUP(A1963,[1]tarif!$A$7:$C$6126,3,TRUE)</f>
        <v>11.858499999999999</v>
      </c>
    </row>
    <row r="1964" spans="1:2" x14ac:dyDescent="0.25">
      <c r="A1964">
        <v>517022</v>
      </c>
      <c r="B1964" s="2">
        <f>VLOOKUP(A1964,[1]tarif!$A$7:$C$6126,3,TRUE)</f>
        <v>11.858499999999999</v>
      </c>
    </row>
    <row r="1965" spans="1:2" x14ac:dyDescent="0.25">
      <c r="A1965">
        <v>517023</v>
      </c>
      <c r="B1965" s="2">
        <f>VLOOKUP(A1965,[1]tarif!$A$7:$C$6126,3,TRUE)</f>
        <v>12.036100000000001</v>
      </c>
    </row>
    <row r="1966" spans="1:2" x14ac:dyDescent="0.25">
      <c r="A1966">
        <v>517024</v>
      </c>
      <c r="B1966" s="2">
        <f>VLOOKUP(A1966,[1]tarif!$A$7:$C$6126,3,TRUE)</f>
        <v>12.036100000000001</v>
      </c>
    </row>
    <row r="1967" spans="1:2" x14ac:dyDescent="0.25">
      <c r="A1967">
        <v>517025</v>
      </c>
      <c r="B1967" s="2">
        <f>VLOOKUP(A1967,[1]tarif!$A$7:$C$6126,3,TRUE)</f>
        <v>12.036100000000001</v>
      </c>
    </row>
    <row r="1968" spans="1:2" x14ac:dyDescent="0.25">
      <c r="A1968">
        <v>517037</v>
      </c>
      <c r="B1968" s="2">
        <f>VLOOKUP(A1968,[1]tarif!$A$7:$C$6126,3,TRUE)</f>
        <v>22.0779</v>
      </c>
    </row>
    <row r="1969" spans="1:2" x14ac:dyDescent="0.25">
      <c r="A1969">
        <v>517038</v>
      </c>
      <c r="B1969" s="2">
        <f>VLOOKUP(A1969,[1]tarif!$A$7:$C$6126,3,TRUE)</f>
        <v>22.0779</v>
      </c>
    </row>
    <row r="1970" spans="1:2" x14ac:dyDescent="0.25">
      <c r="A1970">
        <v>517039</v>
      </c>
      <c r="B1970" s="2">
        <f>VLOOKUP(A1970,[1]tarif!$A$7:$C$6126,3,TRUE)</f>
        <v>22.0779</v>
      </c>
    </row>
    <row r="1971" spans="1:2" x14ac:dyDescent="0.25">
      <c r="A1971">
        <v>517040</v>
      </c>
      <c r="B1971" s="2">
        <f>VLOOKUP(A1971,[1]tarif!$A$7:$C$6126,3,TRUE)</f>
        <v>22.0779</v>
      </c>
    </row>
    <row r="1972" spans="1:2" x14ac:dyDescent="0.25">
      <c r="A1972">
        <v>517041</v>
      </c>
      <c r="B1972" s="2">
        <f>VLOOKUP(A1972,[1]tarif!$A$7:$C$6126,3,TRUE)</f>
        <v>22.0779</v>
      </c>
    </row>
    <row r="1973" spans="1:2" x14ac:dyDescent="0.25">
      <c r="A1973">
        <v>517042</v>
      </c>
      <c r="B1973" s="2">
        <f>VLOOKUP(A1973,[1]tarif!$A$7:$C$6126,3,TRUE)</f>
        <v>22.0779</v>
      </c>
    </row>
    <row r="1974" spans="1:2" x14ac:dyDescent="0.25">
      <c r="A1974">
        <v>517045</v>
      </c>
      <c r="B1974" s="2">
        <f>VLOOKUP(A1974,[1]tarif!$A$7:$C$6126,3,TRUE)</f>
        <v>22.0779</v>
      </c>
    </row>
    <row r="1975" spans="1:2" x14ac:dyDescent="0.25">
      <c r="A1975">
        <v>517046</v>
      </c>
      <c r="B1975" s="2">
        <f>VLOOKUP(A1975,[1]tarif!$A$7:$C$6126,3,TRUE)</f>
        <v>16.139399999999998</v>
      </c>
    </row>
    <row r="1976" spans="1:2" x14ac:dyDescent="0.25">
      <c r="A1976">
        <v>517047</v>
      </c>
      <c r="B1976" s="2">
        <f>VLOOKUP(A1976,[1]tarif!$A$7:$C$6126,3,TRUE)</f>
        <v>16.621028999999997</v>
      </c>
    </row>
    <row r="1977" spans="1:2" x14ac:dyDescent="0.25">
      <c r="A1977">
        <v>517048</v>
      </c>
      <c r="B1977" s="2">
        <f>VLOOKUP(A1977,[1]tarif!$A$7:$C$6126,3,TRUE)</f>
        <v>16.621028999999997</v>
      </c>
    </row>
    <row r="1978" spans="1:2" x14ac:dyDescent="0.25">
      <c r="A1978">
        <v>517049</v>
      </c>
      <c r="B1978" s="2">
        <f>VLOOKUP(A1978,[1]tarif!$A$7:$C$6126,3,TRUE)</f>
        <v>14.574300000000001</v>
      </c>
    </row>
    <row r="1979" spans="1:2" x14ac:dyDescent="0.25">
      <c r="A1979">
        <v>517050</v>
      </c>
      <c r="B1979" s="2">
        <f>VLOOKUP(A1979,[1]tarif!$A$7:$C$6126,3,TRUE)</f>
        <v>14.574300000000001</v>
      </c>
    </row>
    <row r="1980" spans="1:2" x14ac:dyDescent="0.25">
      <c r="A1980">
        <v>517051</v>
      </c>
      <c r="B1980" s="2">
        <f>VLOOKUP(A1980,[1]tarif!$A$7:$C$6126,3,TRUE)</f>
        <v>14.574300000000001</v>
      </c>
    </row>
    <row r="1981" spans="1:2" x14ac:dyDescent="0.25">
      <c r="A1981">
        <v>517052</v>
      </c>
      <c r="B1981" s="2">
        <f>VLOOKUP(A1981,[1]tarif!$A$7:$C$6126,3,TRUE)</f>
        <v>14.574300000000001</v>
      </c>
    </row>
    <row r="1982" spans="1:2" ht="15" customHeight="1" x14ac:dyDescent="0.25">
      <c r="A1982">
        <v>517053</v>
      </c>
      <c r="B1982" s="2">
        <f>VLOOKUP(A1982,[1]tarif!$A$7:$C$6126,3,TRUE)</f>
        <v>14.574300000000001</v>
      </c>
    </row>
    <row r="1983" spans="1:2" x14ac:dyDescent="0.25">
      <c r="A1983">
        <v>518001</v>
      </c>
      <c r="B1983" s="2">
        <f>VLOOKUP(A1983,[1]tarif!$A$7:$C$6126,3,TRUE)</f>
        <v>35.904800000000002</v>
      </c>
    </row>
    <row r="1984" spans="1:2" x14ac:dyDescent="0.25">
      <c r="A1984">
        <v>518002</v>
      </c>
      <c r="B1984" s="2">
        <f>VLOOKUP(A1984,[1]tarif!$A$7:$C$6126,3,TRUE)</f>
        <v>35.904800000000002</v>
      </c>
    </row>
    <row r="1985" spans="1:2" x14ac:dyDescent="0.25">
      <c r="A1985">
        <v>518003</v>
      </c>
      <c r="B1985" s="2">
        <f>VLOOKUP(A1985,[1]tarif!$A$7:$C$6126,3,TRUE)</f>
        <v>10.2601</v>
      </c>
    </row>
    <row r="1986" spans="1:2" x14ac:dyDescent="0.25">
      <c r="A1986">
        <v>518004</v>
      </c>
      <c r="B1986" s="2">
        <f>VLOOKUP(A1986,[1]tarif!$A$7:$C$6126,3,TRUE)</f>
        <v>10.2601</v>
      </c>
    </row>
    <row r="1987" spans="1:2" x14ac:dyDescent="0.25">
      <c r="A1987">
        <v>518005</v>
      </c>
      <c r="B1987" s="2">
        <f>VLOOKUP(A1987,[1]tarif!$A$7:$C$6126,3,TRUE)</f>
        <v>10.2601</v>
      </c>
    </row>
    <row r="1988" spans="1:2" x14ac:dyDescent="0.25">
      <c r="A1988">
        <v>518006</v>
      </c>
      <c r="B1988" s="2">
        <f>VLOOKUP(A1988,[1]tarif!$A$7:$C$6126,3,TRUE)</f>
        <v>10.2601</v>
      </c>
    </row>
    <row r="1989" spans="1:2" x14ac:dyDescent="0.25">
      <c r="A1989">
        <v>518007</v>
      </c>
      <c r="B1989" s="2">
        <f>VLOOKUP(A1989,[1]tarif!$A$7:$C$6126,3,TRUE)</f>
        <v>10.2601</v>
      </c>
    </row>
    <row r="1990" spans="1:2" x14ac:dyDescent="0.25">
      <c r="A1990">
        <v>518008</v>
      </c>
      <c r="B1990" s="2">
        <f>VLOOKUP(A1990,[1]tarif!$A$7:$C$6126,3,TRUE)</f>
        <v>10.2601</v>
      </c>
    </row>
    <row r="1991" spans="1:2" x14ac:dyDescent="0.25">
      <c r="A1991">
        <v>518009</v>
      </c>
      <c r="B1991" s="2">
        <f>VLOOKUP(A1991,[1]tarif!$A$7:$C$6126,3,TRUE)</f>
        <v>25.019400000000001</v>
      </c>
    </row>
    <row r="1992" spans="1:2" x14ac:dyDescent="0.25">
      <c r="A1992">
        <v>518010</v>
      </c>
      <c r="B1992" s="2">
        <f>VLOOKUP(A1992,[1]tarif!$A$7:$C$6126,3,TRUE)</f>
        <v>25.019400000000001</v>
      </c>
    </row>
    <row r="1993" spans="1:2" x14ac:dyDescent="0.25">
      <c r="A1993">
        <v>518013</v>
      </c>
      <c r="B1993" s="2">
        <f>VLOOKUP(A1993,[1]tarif!$A$7:$C$6126,3,TRUE)</f>
        <v>18.096699999999998</v>
      </c>
    </row>
    <row r="1994" spans="1:2" s="3" customFormat="1" x14ac:dyDescent="0.25">
      <c r="A1994" s="3">
        <v>518014</v>
      </c>
      <c r="B1994" s="2">
        <f>VLOOKUP(A1994,[1]tarif!$A$7:$C$6126,3,TRUE)</f>
        <v>18.096699999999998</v>
      </c>
    </row>
    <row r="1995" spans="1:2" x14ac:dyDescent="0.25">
      <c r="A1995">
        <v>518015</v>
      </c>
      <c r="B1995" s="2">
        <f>VLOOKUP(A1995,[1]tarif!$A$7:$C$6126,3,TRUE)</f>
        <v>18.193288500000001</v>
      </c>
    </row>
    <row r="1996" spans="1:2" x14ac:dyDescent="0.25">
      <c r="A1996">
        <v>518016</v>
      </c>
      <c r="B1996" s="2">
        <f>VLOOKUP(A1996,[1]tarif!$A$7:$C$6126,3,TRUE)</f>
        <v>18.193288500000001</v>
      </c>
    </row>
    <row r="1997" spans="1:2" x14ac:dyDescent="0.25">
      <c r="A1997">
        <v>518017</v>
      </c>
      <c r="B1997" s="2">
        <f>VLOOKUP(A1997,[1]tarif!$A$7:$C$6126,3,TRUE)</f>
        <v>8.9391999999999996</v>
      </c>
    </row>
    <row r="1998" spans="1:2" x14ac:dyDescent="0.25">
      <c r="A1998">
        <v>518018</v>
      </c>
      <c r="B1998" s="2">
        <f>VLOOKUP(A1998,[1]tarif!$A$7:$C$6126,3,TRUE)</f>
        <v>8.9391999999999996</v>
      </c>
    </row>
    <row r="1999" spans="1:2" x14ac:dyDescent="0.25">
      <c r="A1999">
        <v>518019</v>
      </c>
      <c r="B1999" s="2">
        <f>VLOOKUP(A1999,[1]tarif!$A$7:$C$6126,3,TRUE)</f>
        <v>11.3035</v>
      </c>
    </row>
    <row r="2000" spans="1:2" x14ac:dyDescent="0.25">
      <c r="A2000">
        <v>518020</v>
      </c>
      <c r="B2000" s="2">
        <f>VLOOKUP(A2000,[1]tarif!$A$7:$C$6126,3,TRUE)</f>
        <v>11.3035</v>
      </c>
    </row>
    <row r="2001" spans="1:2" x14ac:dyDescent="0.25">
      <c r="A2001">
        <v>518021</v>
      </c>
      <c r="B2001" s="2">
        <f>VLOOKUP(A2001,[1]tarif!$A$7:$C$6126,3,TRUE)</f>
        <v>8.6691000000000003</v>
      </c>
    </row>
    <row r="2002" spans="1:2" x14ac:dyDescent="0.25">
      <c r="A2002">
        <v>518023</v>
      </c>
      <c r="B2002" s="2">
        <f>VLOOKUP(A2002,[1]tarif!$A$7:$C$6126,3,TRUE)</f>
        <v>20.220499999999998</v>
      </c>
    </row>
    <row r="2003" spans="1:2" x14ac:dyDescent="0.25">
      <c r="A2003">
        <v>518024</v>
      </c>
      <c r="B2003" s="2">
        <f>VLOOKUP(A2003,[1]tarif!$A$7:$C$6126,3,TRUE)</f>
        <v>20.220499999999998</v>
      </c>
    </row>
    <row r="2004" spans="1:2" x14ac:dyDescent="0.25">
      <c r="A2004">
        <v>518025</v>
      </c>
      <c r="B2004" s="2">
        <f>VLOOKUP(A2004,[1]tarif!$A$7:$C$6126,3,TRUE)</f>
        <v>25.810274999999997</v>
      </c>
    </row>
    <row r="2005" spans="1:2" x14ac:dyDescent="0.25">
      <c r="A2005">
        <v>518026</v>
      </c>
      <c r="B2005" s="2">
        <f>VLOOKUP(A2005,[1]tarif!$A$7:$C$6126,3,TRUE)</f>
        <v>25.810274999999997</v>
      </c>
    </row>
    <row r="2006" spans="1:2" x14ac:dyDescent="0.25">
      <c r="A2006">
        <v>518029</v>
      </c>
      <c r="B2006" s="2">
        <f>VLOOKUP(A2006,[1]tarif!$A$7:$C$6126,3,TRUE)</f>
        <v>18.973600000000001</v>
      </c>
    </row>
    <row r="2007" spans="1:2" x14ac:dyDescent="0.25">
      <c r="A2007">
        <v>518030</v>
      </c>
      <c r="B2007" s="2">
        <f>VLOOKUP(A2007,[1]tarif!$A$7:$C$6126,3,TRUE)</f>
        <v>18.714600000000001</v>
      </c>
    </row>
    <row r="2008" spans="1:2" x14ac:dyDescent="0.25">
      <c r="A2008">
        <v>518031</v>
      </c>
      <c r="B2008" s="2">
        <f>VLOOKUP(A2008,[1]tarif!$A$7:$C$6126,3,TRUE)</f>
        <v>19.580400000000001</v>
      </c>
    </row>
    <row r="2009" spans="1:2" x14ac:dyDescent="0.25">
      <c r="A2009">
        <v>518032</v>
      </c>
      <c r="B2009" s="2">
        <f>VLOOKUP(A2009,[1]tarif!$A$7:$C$6126,3,TRUE)</f>
        <v>19.580400000000001</v>
      </c>
    </row>
    <row r="2010" spans="1:2" x14ac:dyDescent="0.25">
      <c r="A2010">
        <v>518033</v>
      </c>
      <c r="B2010" s="2">
        <f>VLOOKUP(A2010,[1]tarif!$A$7:$C$6126,3,TRUE)</f>
        <v>19.580400000000001</v>
      </c>
    </row>
    <row r="2011" spans="1:2" x14ac:dyDescent="0.25">
      <c r="A2011">
        <v>518035</v>
      </c>
      <c r="B2011" s="2">
        <f>VLOOKUP(A2011,[1]tarif!$A$7:$C$6126,3,TRUE)</f>
        <v>2.6751</v>
      </c>
    </row>
    <row r="2012" spans="1:2" x14ac:dyDescent="0.25">
      <c r="A2012">
        <v>518043</v>
      </c>
      <c r="B2012" s="2">
        <f>VLOOKUP(A2012,[1]tarif!$A$7:$C$6126,3,TRUE)</f>
        <v>20.438800000000001</v>
      </c>
    </row>
    <row r="2013" spans="1:2" x14ac:dyDescent="0.25">
      <c r="A2013">
        <v>518044</v>
      </c>
      <c r="B2013" s="2">
        <f>VLOOKUP(A2013,[1]tarif!$A$7:$C$6126,3,TRUE)</f>
        <v>20.438800000000001</v>
      </c>
    </row>
    <row r="2014" spans="1:2" x14ac:dyDescent="0.25">
      <c r="A2014">
        <v>518045</v>
      </c>
      <c r="B2014" s="2">
        <f>VLOOKUP(A2014,[1]tarif!$A$7:$C$6126,3,TRUE)</f>
        <v>18.83559</v>
      </c>
    </row>
    <row r="2015" spans="1:2" x14ac:dyDescent="0.25">
      <c r="A2015">
        <v>518046</v>
      </c>
      <c r="B2015" s="2">
        <f>VLOOKUP(A2015,[1]tarif!$A$7:$C$6126,3,TRUE)</f>
        <v>18.83559</v>
      </c>
    </row>
    <row r="2016" spans="1:2" x14ac:dyDescent="0.25">
      <c r="A2016">
        <v>518047</v>
      </c>
      <c r="B2016" s="2">
        <f>VLOOKUP(A2016,[1]tarif!$A$7:$C$6126,3,TRUE)</f>
        <v>21.8500725</v>
      </c>
    </row>
    <row r="2017" spans="1:2" x14ac:dyDescent="0.25">
      <c r="A2017">
        <v>518048</v>
      </c>
      <c r="B2017" s="2">
        <f>VLOOKUP(A2017,[1]tarif!$A$7:$C$6126,3,TRUE)</f>
        <v>21.8500725</v>
      </c>
    </row>
    <row r="2018" spans="1:2" x14ac:dyDescent="0.25">
      <c r="A2018">
        <v>518049</v>
      </c>
      <c r="B2018" s="2">
        <f>VLOOKUP(A2018,[1]tarif!$A$7:$C$6126,3,TRUE)</f>
        <v>23.476500000000001</v>
      </c>
    </row>
    <row r="2019" spans="1:2" x14ac:dyDescent="0.25">
      <c r="A2019">
        <v>518050</v>
      </c>
      <c r="B2019" s="2">
        <f>VLOOKUP(A2019,[1]tarif!$A$7:$C$6126,3,TRUE)</f>
        <v>23.476500000000001</v>
      </c>
    </row>
    <row r="2020" spans="1:2" x14ac:dyDescent="0.25">
      <c r="A2020">
        <v>518051</v>
      </c>
      <c r="B2020" s="2">
        <f>VLOOKUP(A2020,[1]tarif!$A$7:$C$6126,3,TRUE)</f>
        <v>4.07</v>
      </c>
    </row>
    <row r="2021" spans="1:2" s="3" customFormat="1" x14ac:dyDescent="0.25">
      <c r="A2021" s="3">
        <v>518053</v>
      </c>
      <c r="B2021" s="2">
        <f>VLOOKUP(A2021,[1]tarif!$A$7:$C$6126,3,TRUE)</f>
        <v>4.07</v>
      </c>
    </row>
    <row r="2022" spans="1:2" s="3" customFormat="1" x14ac:dyDescent="0.25">
      <c r="A2022" s="3">
        <v>518054</v>
      </c>
      <c r="B2022" s="2">
        <f>VLOOKUP(A2022,[1]tarif!$A$7:$C$6126,3,TRUE)</f>
        <v>4.07</v>
      </c>
    </row>
    <row r="2023" spans="1:2" s="3" customFormat="1" x14ac:dyDescent="0.25">
      <c r="A2023" s="3">
        <v>518063</v>
      </c>
      <c r="B2023" s="2">
        <f>VLOOKUP(A2023,[1]tarif!$A$7:$C$6126,3,TRUE)</f>
        <v>4.07</v>
      </c>
    </row>
    <row r="2024" spans="1:2" s="3" customFormat="1" x14ac:dyDescent="0.25">
      <c r="A2024" s="3">
        <v>518064</v>
      </c>
      <c r="B2024" s="2">
        <f>VLOOKUP(A2024,[1]tarif!$A$7:$C$6126,3,TRUE)</f>
        <v>4.07</v>
      </c>
    </row>
    <row r="2025" spans="1:2" x14ac:dyDescent="0.25">
      <c r="A2025">
        <v>518065</v>
      </c>
      <c r="B2025" s="2">
        <f>VLOOKUP(A2025,[1]tarif!$A$7:$C$6126,3,TRUE)</f>
        <v>17.7119</v>
      </c>
    </row>
    <row r="2026" spans="1:2" x14ac:dyDescent="0.25">
      <c r="A2026">
        <v>518066</v>
      </c>
      <c r="B2026" s="2">
        <f>VLOOKUP(A2026,[1]tarif!$A$7:$C$6126,3,TRUE)</f>
        <v>24.044930999999998</v>
      </c>
    </row>
    <row r="2027" spans="1:2" s="3" customFormat="1" x14ac:dyDescent="0.25">
      <c r="A2027" s="3">
        <v>518067</v>
      </c>
      <c r="B2027" s="2">
        <f>VLOOKUP(A2027,[1]tarif!$A$7:$C$6126,3,TRUE)</f>
        <v>24.044930999999998</v>
      </c>
    </row>
    <row r="2028" spans="1:2" s="3" customFormat="1" x14ac:dyDescent="0.25">
      <c r="A2028" s="3">
        <v>518068</v>
      </c>
      <c r="B2028" s="2">
        <f>VLOOKUP(A2028,[1]tarif!$A$7:$C$6126,3,TRUE)</f>
        <v>24.044930999999998</v>
      </c>
    </row>
    <row r="2029" spans="1:2" x14ac:dyDescent="0.25">
      <c r="A2029">
        <v>518071</v>
      </c>
      <c r="B2029" s="2">
        <f>VLOOKUP(A2029,[1]tarif!$A$7:$C$6126,3,TRUE)</f>
        <v>27.38</v>
      </c>
    </row>
    <row r="2030" spans="1:2" x14ac:dyDescent="0.25">
      <c r="A2030">
        <v>518072</v>
      </c>
      <c r="B2030" s="2">
        <f>VLOOKUP(A2030,[1]tarif!$A$7:$C$6126,3,TRUE)</f>
        <v>27.38</v>
      </c>
    </row>
    <row r="2031" spans="1:2" x14ac:dyDescent="0.25">
      <c r="A2031">
        <v>518081</v>
      </c>
      <c r="B2031" s="2">
        <f>VLOOKUP(A2031,[1]tarif!$A$7:$C$6126,3,TRUE)</f>
        <v>16.217099999999999</v>
      </c>
    </row>
    <row r="2032" spans="1:2" x14ac:dyDescent="0.25">
      <c r="A2032">
        <v>518082</v>
      </c>
      <c r="B2032" s="2">
        <f>VLOOKUP(A2032,[1]tarif!$A$7:$C$6126,3,TRUE)</f>
        <v>16.217099999999999</v>
      </c>
    </row>
    <row r="2033" spans="1:2" x14ac:dyDescent="0.25">
      <c r="A2033">
        <v>518083</v>
      </c>
      <c r="B2033" s="2">
        <f>VLOOKUP(A2033,[1]tarif!$A$7:$C$6126,3,TRUE)</f>
        <v>11.5968915</v>
      </c>
    </row>
    <row r="2034" spans="1:2" x14ac:dyDescent="0.25">
      <c r="A2034">
        <v>518084</v>
      </c>
      <c r="B2034" s="2">
        <f>VLOOKUP(A2034,[1]tarif!$A$7:$C$6126,3,TRUE)</f>
        <v>11.5968915</v>
      </c>
    </row>
    <row r="2035" spans="1:2" x14ac:dyDescent="0.25">
      <c r="A2035">
        <v>518085</v>
      </c>
      <c r="B2035" s="2">
        <f>VLOOKUP(A2035,[1]tarif!$A$7:$C$6126,3,TRUE)</f>
        <v>2.7861000000000002</v>
      </c>
    </row>
    <row r="2036" spans="1:2" x14ac:dyDescent="0.25">
      <c r="A2036">
        <v>518087</v>
      </c>
      <c r="B2036" s="2">
        <f>VLOOKUP(A2036,[1]tarif!$A$7:$C$6126,3,TRUE)</f>
        <v>4.3372222222222225</v>
      </c>
    </row>
    <row r="2037" spans="1:2" x14ac:dyDescent="0.25">
      <c r="A2037">
        <v>518089</v>
      </c>
      <c r="B2037" s="2">
        <f>VLOOKUP(A2037,[1]tarif!$A$7:$C$6126,3,TRUE)</f>
        <v>10.2897</v>
      </c>
    </row>
    <row r="2038" spans="1:2" x14ac:dyDescent="0.25">
      <c r="A2038">
        <v>518090</v>
      </c>
      <c r="B2038" s="2">
        <f>VLOOKUP(A2038,[1]tarif!$A$7:$C$6126,3,TRUE)</f>
        <v>10.2897</v>
      </c>
    </row>
    <row r="2039" spans="1:2" x14ac:dyDescent="0.25">
      <c r="A2039">
        <v>518091</v>
      </c>
      <c r="B2039" s="2">
        <f>VLOOKUP(A2039,[1]tarif!$A$7:$C$6126,3,TRUE)</f>
        <v>11.037099999999999</v>
      </c>
    </row>
    <row r="2040" spans="1:2" x14ac:dyDescent="0.25">
      <c r="A2040">
        <v>518092</v>
      </c>
      <c r="B2040" s="2">
        <f>VLOOKUP(A2040,[1]tarif!$A$7:$C$6126,3,TRUE)</f>
        <v>11.037099999999999</v>
      </c>
    </row>
    <row r="2041" spans="1:2" x14ac:dyDescent="0.25">
      <c r="A2041">
        <v>518093</v>
      </c>
      <c r="B2041" s="2">
        <f>VLOOKUP(A2041,[1]tarif!$A$7:$C$6126,3,TRUE)</f>
        <v>25.668416999999998</v>
      </c>
    </row>
    <row r="2042" spans="1:2" x14ac:dyDescent="0.25">
      <c r="A2042">
        <v>518094</v>
      </c>
      <c r="B2042" s="2">
        <f>VLOOKUP(A2042,[1]tarif!$A$7:$C$6126,3,TRUE)</f>
        <v>25.668416999999998</v>
      </c>
    </row>
    <row r="2043" spans="1:2" x14ac:dyDescent="0.25">
      <c r="A2043">
        <v>519001</v>
      </c>
      <c r="B2043" s="2">
        <f>VLOOKUP(A2043,[1]tarif!$A$7:$C$6126,3,TRUE)</f>
        <v>12.306199999999999</v>
      </c>
    </row>
    <row r="2044" spans="1:2" x14ac:dyDescent="0.25">
      <c r="A2044">
        <v>519002</v>
      </c>
      <c r="B2044" s="2">
        <f>VLOOKUP(A2044,[1]tarif!$A$7:$C$6126,3,TRUE)</f>
        <v>12.306199999999999</v>
      </c>
    </row>
    <row r="2045" spans="1:2" x14ac:dyDescent="0.25">
      <c r="A2045">
        <v>519013</v>
      </c>
      <c r="B2045" s="2">
        <f>VLOOKUP(A2045,[1]tarif!$A$7:$C$6126,3,TRUE)</f>
        <v>22.547799999999999</v>
      </c>
    </row>
    <row r="2046" spans="1:2" x14ac:dyDescent="0.25">
      <c r="A2046">
        <v>519014</v>
      </c>
      <c r="B2046" s="2">
        <f>VLOOKUP(A2046,[1]tarif!$A$7:$C$6126,3,TRUE)</f>
        <v>21.641300000000001</v>
      </c>
    </row>
    <row r="2047" spans="1:2" x14ac:dyDescent="0.25">
      <c r="A2047">
        <v>519015</v>
      </c>
      <c r="B2047" s="2">
        <f>VLOOKUP(A2047,[1]tarif!$A$7:$C$6126,3,TRUE)</f>
        <v>18.788599999999999</v>
      </c>
    </row>
    <row r="2048" spans="1:2" x14ac:dyDescent="0.25">
      <c r="A2048">
        <v>519016</v>
      </c>
      <c r="B2048" s="2">
        <f>VLOOKUP(A2048,[1]tarif!$A$7:$C$6126,3,TRUE)</f>
        <v>18.788599999999999</v>
      </c>
    </row>
    <row r="2049" spans="1:2" x14ac:dyDescent="0.25">
      <c r="A2049">
        <v>519017</v>
      </c>
      <c r="B2049" s="2">
        <f>VLOOKUP(A2049,[1]tarif!$A$7:$C$6126,3,TRUE)</f>
        <v>18.788599999999999</v>
      </c>
    </row>
    <row r="2050" spans="1:2" x14ac:dyDescent="0.25">
      <c r="A2050">
        <v>519019</v>
      </c>
      <c r="B2050" s="2">
        <f>VLOOKUP(A2050,[1]tarif!$A$7:$C$6126,3,TRUE)</f>
        <v>18.788599999999999</v>
      </c>
    </row>
    <row r="2051" spans="1:2" x14ac:dyDescent="0.25">
      <c r="A2051">
        <v>519021</v>
      </c>
      <c r="B2051" s="2">
        <f>VLOOKUP(A2051,[1]tarif!$A$7:$C$6126,3,TRUE)</f>
        <v>18.788599999999999</v>
      </c>
    </row>
    <row r="2052" spans="1:2" x14ac:dyDescent="0.25">
      <c r="A2052">
        <v>519022</v>
      </c>
      <c r="B2052" s="2">
        <f>VLOOKUP(A2052,[1]tarif!$A$7:$C$6126,3,TRUE)</f>
        <v>18.788599999999999</v>
      </c>
    </row>
    <row r="2053" spans="1:2" x14ac:dyDescent="0.25">
      <c r="A2053">
        <v>519023</v>
      </c>
      <c r="B2053" s="2">
        <f>VLOOKUP(A2053,[1]tarif!$A$7:$C$6126,3,TRUE)</f>
        <v>18.788599999999999</v>
      </c>
    </row>
    <row r="2054" spans="1:2" x14ac:dyDescent="0.25">
      <c r="A2054">
        <v>519024</v>
      </c>
      <c r="B2054" s="2">
        <f>VLOOKUP(A2054,[1]tarif!$A$7:$C$6126,3,TRUE)</f>
        <v>18.788599999999999</v>
      </c>
    </row>
    <row r="2055" spans="1:2" x14ac:dyDescent="0.25">
      <c r="A2055">
        <v>519025</v>
      </c>
      <c r="B2055" s="2">
        <f>VLOOKUP(A2055,[1]tarif!$A$7:$C$6126,3,TRUE)</f>
        <v>18.788599999999999</v>
      </c>
    </row>
    <row r="2056" spans="1:2" x14ac:dyDescent="0.25">
      <c r="A2056">
        <v>519027</v>
      </c>
      <c r="B2056" s="2">
        <f>VLOOKUP(A2056,[1]tarif!$A$7:$C$6126,3,TRUE)</f>
        <v>18.788599999999999</v>
      </c>
    </row>
    <row r="2057" spans="1:2" x14ac:dyDescent="0.25">
      <c r="A2057">
        <v>519028</v>
      </c>
      <c r="B2057" s="2">
        <f>VLOOKUP(A2057,[1]tarif!$A$7:$C$6126,3,TRUE)</f>
        <v>28.608399999999996</v>
      </c>
    </row>
    <row r="2058" spans="1:2" x14ac:dyDescent="0.25">
      <c r="A2058">
        <v>519029</v>
      </c>
      <c r="B2058" s="2">
        <f>VLOOKUP(A2058,[1]tarif!$A$7:$C$6126,3,TRUE)</f>
        <v>17.1828</v>
      </c>
    </row>
    <row r="2059" spans="1:2" x14ac:dyDescent="0.25">
      <c r="A2059">
        <v>519030</v>
      </c>
      <c r="B2059" s="2">
        <f>VLOOKUP(A2059,[1]tarif!$A$7:$C$6126,3,TRUE)</f>
        <v>17.1828</v>
      </c>
    </row>
    <row r="2060" spans="1:2" x14ac:dyDescent="0.25">
      <c r="A2060">
        <v>519031</v>
      </c>
      <c r="B2060" s="2">
        <f>VLOOKUP(A2060,[1]tarif!$A$7:$C$6126,3,TRUE)</f>
        <v>25.6114</v>
      </c>
    </row>
    <row r="2061" spans="1:2" x14ac:dyDescent="0.25">
      <c r="A2061">
        <v>519032</v>
      </c>
      <c r="B2061" s="2">
        <f>VLOOKUP(A2061,[1]tarif!$A$7:$C$6126,3,TRUE)</f>
        <v>25.6114</v>
      </c>
    </row>
    <row r="2062" spans="1:2" x14ac:dyDescent="0.25">
      <c r="A2062">
        <v>519033</v>
      </c>
      <c r="B2062" s="2">
        <f>VLOOKUP(A2062,[1]tarif!$A$7:$C$6126,3,TRUE)</f>
        <v>25.6114</v>
      </c>
    </row>
    <row r="2063" spans="1:2" x14ac:dyDescent="0.25">
      <c r="A2063">
        <v>519034</v>
      </c>
      <c r="B2063" s="2">
        <f>VLOOKUP(A2063,[1]tarif!$A$7:$C$6126,3,TRUE)</f>
        <v>25.6114</v>
      </c>
    </row>
    <row r="2064" spans="1:2" x14ac:dyDescent="0.25">
      <c r="A2064">
        <v>519035</v>
      </c>
      <c r="B2064" s="2">
        <f>VLOOKUP(A2064,[1]tarif!$A$7:$C$6126,3,TRUE)</f>
        <v>25.6114</v>
      </c>
    </row>
    <row r="2065" spans="1:2" x14ac:dyDescent="0.25">
      <c r="A2065">
        <v>519036</v>
      </c>
      <c r="B2065" s="2">
        <f>VLOOKUP(A2065,[1]tarif!$A$7:$C$6126,3,TRUE)</f>
        <v>25.6114</v>
      </c>
    </row>
    <row r="2066" spans="1:2" x14ac:dyDescent="0.25">
      <c r="A2066">
        <v>519037</v>
      </c>
      <c r="B2066" s="2">
        <f>VLOOKUP(A2066,[1]tarif!$A$7:$C$6126,3,TRUE)</f>
        <v>44.697091499999999</v>
      </c>
    </row>
    <row r="2067" spans="1:2" x14ac:dyDescent="0.25">
      <c r="A2067">
        <v>521001</v>
      </c>
      <c r="B2067" s="2">
        <f>VLOOKUP(A2067,[1]tarif!$A$7:$C$6126,3,TRUE)</f>
        <v>12.461599999999999</v>
      </c>
    </row>
    <row r="2068" spans="1:2" x14ac:dyDescent="0.25">
      <c r="A2068">
        <v>521002</v>
      </c>
      <c r="B2068" s="2">
        <f>VLOOKUP(A2068,[1]tarif!$A$7:$C$6126,3,TRUE)</f>
        <v>12.461599999999999</v>
      </c>
    </row>
    <row r="2069" spans="1:2" x14ac:dyDescent="0.25">
      <c r="A2069">
        <v>521003</v>
      </c>
      <c r="B2069" s="2">
        <f>VLOOKUP(A2069,[1]tarif!$A$7:$C$6126,3,TRUE)</f>
        <v>8.0808</v>
      </c>
    </row>
    <row r="2070" spans="1:2" x14ac:dyDescent="0.25">
      <c r="A2070">
        <v>521005</v>
      </c>
      <c r="B2070" s="2">
        <f>VLOOKUP(A2070,[1]tarif!$A$7:$C$6126,3,TRUE)</f>
        <v>12.176699999999999</v>
      </c>
    </row>
    <row r="2071" spans="1:2" x14ac:dyDescent="0.25">
      <c r="A2071">
        <v>521006</v>
      </c>
      <c r="B2071" s="2">
        <f>VLOOKUP(A2071,[1]tarif!$A$7:$C$6126,3,TRUE)</f>
        <v>12.176699999999999</v>
      </c>
    </row>
    <row r="2072" spans="1:2" x14ac:dyDescent="0.25">
      <c r="A2072">
        <v>521009</v>
      </c>
      <c r="B2072" s="2">
        <f>VLOOKUP(A2072,[1]tarif!$A$7:$C$6126,3,TRUE)</f>
        <v>14.566899999999999</v>
      </c>
    </row>
    <row r="2073" spans="1:2" x14ac:dyDescent="0.25">
      <c r="A2073">
        <v>521010</v>
      </c>
      <c r="B2073" s="2">
        <f>VLOOKUP(A2073,[1]tarif!$A$7:$C$6126,3,TRUE)</f>
        <v>14.566899999999999</v>
      </c>
    </row>
    <row r="2074" spans="1:2" x14ac:dyDescent="0.25">
      <c r="A2074">
        <v>521013</v>
      </c>
      <c r="B2074" s="2">
        <f>VLOOKUP(A2074,[1]tarif!$A$7:$C$6126,3,TRUE)</f>
        <v>14.566899999999999</v>
      </c>
    </row>
    <row r="2075" spans="1:2" x14ac:dyDescent="0.25">
      <c r="A2075">
        <v>521023</v>
      </c>
      <c r="B2075" s="2">
        <f>VLOOKUP(A2075,[1]tarif!$A$7:$C$6126,3,TRUE)</f>
        <v>14.566899999999999</v>
      </c>
    </row>
    <row r="2076" spans="1:2" x14ac:dyDescent="0.25">
      <c r="A2076">
        <v>521024</v>
      </c>
      <c r="B2076" s="2">
        <f>VLOOKUP(A2076,[1]tarif!$A$7:$C$6126,3,TRUE)</f>
        <v>14.566899999999999</v>
      </c>
    </row>
    <row r="2077" spans="1:2" x14ac:dyDescent="0.25">
      <c r="A2077">
        <v>521025</v>
      </c>
      <c r="B2077" s="2">
        <f>VLOOKUP(A2077,[1]tarif!$A$7:$C$6126,3,TRUE)</f>
        <v>14.566899999999999</v>
      </c>
    </row>
    <row r="2078" spans="1:2" x14ac:dyDescent="0.25">
      <c r="A2078">
        <v>521026</v>
      </c>
      <c r="B2078" s="2">
        <f>VLOOKUP(A2078,[1]tarif!$A$7:$C$6126,3,TRUE)</f>
        <v>14.566899999999999</v>
      </c>
    </row>
    <row r="2079" spans="1:2" x14ac:dyDescent="0.25">
      <c r="A2079">
        <v>521027</v>
      </c>
      <c r="B2079" s="2">
        <f>VLOOKUP(A2079,[1]tarif!$A$7:$C$6126,3,TRUE)</f>
        <v>12.409799999999999</v>
      </c>
    </row>
    <row r="2080" spans="1:2" x14ac:dyDescent="0.25">
      <c r="A2080">
        <v>521028</v>
      </c>
      <c r="B2080" s="2">
        <f>VLOOKUP(A2080,[1]tarif!$A$7:$C$6126,3,TRUE)</f>
        <v>12.409799999999999</v>
      </c>
    </row>
    <row r="2081" spans="1:2" x14ac:dyDescent="0.25">
      <c r="A2081">
        <v>521029</v>
      </c>
      <c r="B2081" s="2">
        <f>VLOOKUP(A2081,[1]tarif!$A$7:$C$6126,3,TRUE)</f>
        <v>11.7475</v>
      </c>
    </row>
    <row r="2082" spans="1:2" x14ac:dyDescent="0.25">
      <c r="A2082">
        <v>521030</v>
      </c>
      <c r="B2082" s="2">
        <f>VLOOKUP(A2082,[1]tarif!$A$7:$C$6126,3,TRUE)</f>
        <v>8.883700000000001</v>
      </c>
    </row>
    <row r="2083" spans="1:2" x14ac:dyDescent="0.25">
      <c r="A2083">
        <v>521031</v>
      </c>
      <c r="B2083" s="2">
        <f>VLOOKUP(A2083,[1]tarif!$A$7:$C$6126,3,TRUE)</f>
        <v>13.413461999999997</v>
      </c>
    </row>
    <row r="2084" spans="1:2" x14ac:dyDescent="0.25">
      <c r="A2084">
        <v>521032</v>
      </c>
      <c r="B2084" s="2">
        <f>VLOOKUP(A2084,[1]tarif!$A$7:$C$6126,3,TRUE)</f>
        <v>13.413461999999997</v>
      </c>
    </row>
    <row r="2085" spans="1:2" x14ac:dyDescent="0.25">
      <c r="A2085">
        <v>521033</v>
      </c>
      <c r="B2085" s="2">
        <f>VLOOKUP(A2085,[1]tarif!$A$7:$C$6126,3,TRUE)</f>
        <v>6.2529999999999992</v>
      </c>
    </row>
    <row r="2086" spans="1:2" x14ac:dyDescent="0.25">
      <c r="A2086">
        <v>521037</v>
      </c>
      <c r="B2086" s="2">
        <f>VLOOKUP(A2086,[1]tarif!$A$7:$C$6126,3,TRUE)</f>
        <v>21.448899999999998</v>
      </c>
    </row>
    <row r="2087" spans="1:2" x14ac:dyDescent="0.25">
      <c r="A2087">
        <v>521038</v>
      </c>
      <c r="B2087" s="2">
        <f>VLOOKUP(A2087,[1]tarif!$A$7:$C$6126,3,TRUE)</f>
        <v>21.215800000000002</v>
      </c>
    </row>
    <row r="2088" spans="1:2" x14ac:dyDescent="0.25">
      <c r="A2088">
        <v>521039</v>
      </c>
      <c r="B2088" s="2">
        <f>VLOOKUP(A2088,[1]tarif!$A$7:$C$6126,3,TRUE)</f>
        <v>21.215800000000002</v>
      </c>
    </row>
    <row r="2089" spans="1:2" x14ac:dyDescent="0.25">
      <c r="A2089">
        <v>521040</v>
      </c>
      <c r="B2089" s="2">
        <f>VLOOKUP(A2089,[1]tarif!$A$7:$C$6126,3,TRUE)</f>
        <v>21.215800000000002</v>
      </c>
    </row>
    <row r="2090" spans="1:2" x14ac:dyDescent="0.25">
      <c r="A2090">
        <v>521043</v>
      </c>
      <c r="B2090" s="2">
        <f>VLOOKUP(A2090,[1]tarif!$A$7:$C$6126,3,TRUE)</f>
        <v>22.610699999999998</v>
      </c>
    </row>
    <row r="2091" spans="1:2" x14ac:dyDescent="0.25">
      <c r="A2091">
        <v>521044</v>
      </c>
      <c r="B2091" s="2">
        <f>VLOOKUP(A2091,[1]tarif!$A$7:$C$6126,3,TRUE)</f>
        <v>22.610699999999998</v>
      </c>
    </row>
    <row r="2092" spans="1:2" x14ac:dyDescent="0.25">
      <c r="A2092">
        <v>521045</v>
      </c>
      <c r="B2092" s="2">
        <f>VLOOKUP(A2092,[1]tarif!$A$7:$C$6126,3,TRUE)</f>
        <v>22.610699999999998</v>
      </c>
    </row>
    <row r="2093" spans="1:2" x14ac:dyDescent="0.25">
      <c r="A2093">
        <v>521046</v>
      </c>
      <c r="B2093" s="2">
        <f>VLOOKUP(A2093,[1]tarif!$A$7:$C$6126,3,TRUE)</f>
        <v>22.610699999999998</v>
      </c>
    </row>
    <row r="2094" spans="1:2" x14ac:dyDescent="0.25">
      <c r="A2094">
        <v>521047</v>
      </c>
      <c r="B2094" s="2">
        <f>VLOOKUP(A2094,[1]tarif!$A$7:$C$6126,3,TRUE)</f>
        <v>2.6992424999999995</v>
      </c>
    </row>
    <row r="2095" spans="1:2" x14ac:dyDescent="0.25">
      <c r="A2095">
        <v>521049</v>
      </c>
      <c r="B2095" s="2">
        <f>VLOOKUP(A2095,[1]tarif!$A$7:$C$6126,3,TRUE)</f>
        <v>17.626799999999999</v>
      </c>
    </row>
    <row r="2096" spans="1:2" x14ac:dyDescent="0.25">
      <c r="A2096">
        <v>521050</v>
      </c>
      <c r="B2096" s="2">
        <f>VLOOKUP(A2096,[1]tarif!$A$7:$C$6126,3,TRUE)</f>
        <v>17.626799999999999</v>
      </c>
    </row>
    <row r="2097" spans="1:2" x14ac:dyDescent="0.25">
      <c r="A2097">
        <v>521051</v>
      </c>
      <c r="B2097" s="2">
        <f>VLOOKUP(A2097,[1]tarif!$A$7:$C$6126,3,TRUE)</f>
        <v>17.575000000000003</v>
      </c>
    </row>
    <row r="2098" spans="1:2" x14ac:dyDescent="0.25">
      <c r="A2098">
        <v>521052</v>
      </c>
      <c r="B2098" s="2">
        <f>VLOOKUP(A2098,[1]tarif!$A$7:$C$6126,3,TRUE)</f>
        <v>17.575000000000003</v>
      </c>
    </row>
    <row r="2099" spans="1:2" x14ac:dyDescent="0.25">
      <c r="A2099">
        <v>522001</v>
      </c>
      <c r="B2099" s="2">
        <f>VLOOKUP(A2099,[1]tarif!$A$7:$C$6126,3,TRUE)</f>
        <v>9.9233999999999991</v>
      </c>
    </row>
    <row r="2100" spans="1:2" x14ac:dyDescent="0.25">
      <c r="A2100">
        <v>522002</v>
      </c>
      <c r="B2100" s="2">
        <f>VLOOKUP(A2100,[1]tarif!$A$7:$C$6126,3,TRUE)</f>
        <v>10.647231</v>
      </c>
    </row>
    <row r="2101" spans="1:2" x14ac:dyDescent="0.25">
      <c r="A2101">
        <v>522003</v>
      </c>
      <c r="B2101" s="2">
        <f>VLOOKUP(A2101,[1]tarif!$A$7:$C$6126,3,TRUE)</f>
        <v>12.278598000000001</v>
      </c>
    </row>
    <row r="2102" spans="1:2" x14ac:dyDescent="0.25">
      <c r="A2102">
        <v>522004</v>
      </c>
      <c r="B2102" s="2">
        <f>VLOOKUP(A2102,[1]tarif!$A$7:$C$6126,3,TRUE)</f>
        <v>11.433</v>
      </c>
    </row>
    <row r="2103" spans="1:2" x14ac:dyDescent="0.25">
      <c r="A2103">
        <v>522007</v>
      </c>
      <c r="B2103" s="2">
        <f>VLOOKUP(A2103,[1]tarif!$A$7:$C$6126,3,TRUE)</f>
        <v>14.311895999999999</v>
      </c>
    </row>
    <row r="2104" spans="1:2" x14ac:dyDescent="0.25">
      <c r="A2104">
        <v>522008</v>
      </c>
      <c r="B2104" s="2">
        <f>VLOOKUP(A2104,[1]tarif!$A$7:$C$6126,3,TRUE)</f>
        <v>14.311895999999999</v>
      </c>
    </row>
    <row r="2105" spans="1:2" x14ac:dyDescent="0.25">
      <c r="A2105">
        <v>522009</v>
      </c>
      <c r="B2105" s="2">
        <f>VLOOKUP(A2105,[1]tarif!$A$7:$C$6126,3,TRUE)</f>
        <v>3.0011111111111117</v>
      </c>
    </row>
    <row r="2106" spans="1:2" x14ac:dyDescent="0.25">
      <c r="A2106">
        <v>522009</v>
      </c>
      <c r="B2106" s="2">
        <f>VLOOKUP(A2106,[1]tarif!$A$7:$C$6126,3,TRUE)</f>
        <v>3.0011111111111117</v>
      </c>
    </row>
    <row r="2107" spans="1:2" x14ac:dyDescent="0.25">
      <c r="A2107">
        <v>522011</v>
      </c>
      <c r="B2107" s="2">
        <f>VLOOKUP(A2107,[1]tarif!$A$7:$C$6126,3,TRUE)</f>
        <v>5.344444444444445</v>
      </c>
    </row>
    <row r="2108" spans="1:2" x14ac:dyDescent="0.25">
      <c r="A2108">
        <v>522011</v>
      </c>
      <c r="B2108" s="2">
        <f>VLOOKUP(A2108,[1]tarif!$A$7:$C$6126,3,TRUE)</f>
        <v>5.344444444444445</v>
      </c>
    </row>
    <row r="2109" spans="1:2" x14ac:dyDescent="0.25">
      <c r="A2109">
        <v>522015</v>
      </c>
      <c r="B2109" s="2">
        <f>VLOOKUP(A2109,[1]tarif!$A$7:$C$6126,3,TRUE)</f>
        <v>6.5372895</v>
      </c>
    </row>
    <row r="2110" spans="1:2" x14ac:dyDescent="0.25">
      <c r="A2110">
        <v>522016</v>
      </c>
      <c r="B2110" s="2">
        <f>VLOOKUP(A2110,[1]tarif!$A$7:$C$6126,3,TRUE)</f>
        <v>6.5372895</v>
      </c>
    </row>
    <row r="2111" spans="1:2" x14ac:dyDescent="0.25">
      <c r="A2111">
        <v>522017</v>
      </c>
      <c r="B2111" s="2">
        <f>VLOOKUP(A2111,[1]tarif!$A$7:$C$6126,3,TRUE)</f>
        <v>6.5372895</v>
      </c>
    </row>
    <row r="2112" spans="1:2" x14ac:dyDescent="0.25">
      <c r="A2112">
        <v>522018</v>
      </c>
      <c r="B2112" s="2">
        <f>VLOOKUP(A2112,[1]tarif!$A$7:$C$6126,3,TRUE)</f>
        <v>5.8681999999999999</v>
      </c>
    </row>
    <row r="2113" spans="1:2" x14ac:dyDescent="0.25">
      <c r="A2113">
        <v>522023</v>
      </c>
      <c r="B2113" s="2">
        <f>VLOOKUP(A2113,[1]tarif!$A$7:$C$6126,3,TRUE)</f>
        <v>5.8681999999999999</v>
      </c>
    </row>
    <row r="2114" spans="1:2" x14ac:dyDescent="0.25">
      <c r="A2114">
        <v>522025</v>
      </c>
      <c r="B2114" s="2">
        <f>VLOOKUP(A2114,[1]tarif!$A$7:$C$6126,3,TRUE)</f>
        <v>11.124031499999999</v>
      </c>
    </row>
    <row r="2115" spans="1:2" x14ac:dyDescent="0.25">
      <c r="A2115">
        <v>522026</v>
      </c>
      <c r="B2115" s="2">
        <f>VLOOKUP(A2115,[1]tarif!$A$7:$C$6126,3,TRUE)</f>
        <v>11.124031499999999</v>
      </c>
    </row>
    <row r="2116" spans="1:2" x14ac:dyDescent="0.25">
      <c r="A2116">
        <v>522027</v>
      </c>
      <c r="B2116" s="2">
        <f>VLOOKUP(A2116,[1]tarif!$A$7:$C$6126,3,TRUE)</f>
        <v>10.268942999999998</v>
      </c>
    </row>
    <row r="2117" spans="1:2" x14ac:dyDescent="0.25">
      <c r="A2117">
        <v>522028</v>
      </c>
      <c r="B2117" s="2">
        <f>VLOOKUP(A2117,[1]tarif!$A$7:$C$6126,3,TRUE)</f>
        <v>9.7645590000000002</v>
      </c>
    </row>
    <row r="2118" spans="1:2" x14ac:dyDescent="0.25">
      <c r="A2118">
        <v>522033</v>
      </c>
      <c r="B2118" s="2">
        <f>VLOOKUP(A2118,[1]tarif!$A$7:$C$6126,3,TRUE)</f>
        <v>9.7645590000000002</v>
      </c>
    </row>
    <row r="2119" spans="1:2" x14ac:dyDescent="0.25">
      <c r="A2119">
        <v>522034</v>
      </c>
      <c r="B2119" s="2">
        <f>VLOOKUP(A2119,[1]tarif!$A$7:$C$6126,3,TRUE)</f>
        <v>9.7645590000000002</v>
      </c>
    </row>
    <row r="2120" spans="1:2" x14ac:dyDescent="0.25">
      <c r="A2120">
        <v>522037</v>
      </c>
      <c r="B2120" s="2">
        <f>VLOOKUP(A2120,[1]tarif!$A$7:$C$6126,3,TRUE)</f>
        <v>18.081899999999997</v>
      </c>
    </row>
    <row r="2121" spans="1:2" x14ac:dyDescent="0.25">
      <c r="A2121">
        <v>522038</v>
      </c>
      <c r="B2121" s="2">
        <f>VLOOKUP(A2121,[1]tarif!$A$7:$C$6126,3,TRUE)</f>
        <v>18.992100000000001</v>
      </c>
    </row>
    <row r="2122" spans="1:2" x14ac:dyDescent="0.25">
      <c r="A2122">
        <v>522043</v>
      </c>
      <c r="B2122" s="2">
        <f>VLOOKUP(A2122,[1]tarif!$A$7:$C$6126,3,TRUE)</f>
        <v>10.867899</v>
      </c>
    </row>
    <row r="2123" spans="1:2" x14ac:dyDescent="0.25">
      <c r="A2123">
        <v>522044</v>
      </c>
      <c r="B2123" s="2">
        <f>VLOOKUP(A2123,[1]tarif!$A$7:$C$6126,3,TRUE)</f>
        <v>10.497491999999999</v>
      </c>
    </row>
    <row r="2124" spans="1:2" x14ac:dyDescent="0.25">
      <c r="A2124">
        <v>522047</v>
      </c>
      <c r="B2124" s="2">
        <f>VLOOKUP(A2124,[1]tarif!$A$7:$C$6126,3,TRUE)</f>
        <v>10.867899</v>
      </c>
    </row>
    <row r="2125" spans="1:2" x14ac:dyDescent="0.25">
      <c r="A2125">
        <v>522048</v>
      </c>
      <c r="B2125" s="2">
        <f>VLOOKUP(A2125,[1]tarif!$A$7:$C$6126,3,TRUE)</f>
        <v>10.867899</v>
      </c>
    </row>
    <row r="2126" spans="1:2" x14ac:dyDescent="0.25">
      <c r="A2126">
        <v>522051</v>
      </c>
      <c r="B2126" s="2">
        <f>VLOOKUP(A2126,[1]tarif!$A$7:$C$6126,3,TRUE)</f>
        <v>12.357407999999998</v>
      </c>
    </row>
    <row r="2127" spans="1:2" x14ac:dyDescent="0.25">
      <c r="A2127">
        <v>522052</v>
      </c>
      <c r="B2127" s="2">
        <f>VLOOKUP(A2127,[1]tarif!$A$7:$C$6126,3,TRUE)</f>
        <v>12.357407999999998</v>
      </c>
    </row>
    <row r="2128" spans="1:2" x14ac:dyDescent="0.25">
      <c r="A2128">
        <v>522053</v>
      </c>
      <c r="B2128" s="2">
        <f>VLOOKUP(A2128,[1]tarif!$A$7:$C$6126,3,TRUE)</f>
        <v>15.8064</v>
      </c>
    </row>
    <row r="2129" spans="1:2" x14ac:dyDescent="0.25">
      <c r="A2129">
        <v>522054</v>
      </c>
      <c r="B2129" s="2">
        <f>VLOOKUP(A2129,[1]tarif!$A$7:$C$6126,3,TRUE)</f>
        <v>15.8064</v>
      </c>
    </row>
    <row r="2130" spans="1:2" x14ac:dyDescent="0.25">
      <c r="A2130">
        <v>526001</v>
      </c>
      <c r="B2130" s="2">
        <f>VLOOKUP(A2130,[1]tarif!$A$7:$C$6126,3,TRUE)</f>
        <v>4.3372222222222225</v>
      </c>
    </row>
    <row r="2131" spans="1:2" x14ac:dyDescent="0.25">
      <c r="A2131">
        <v>526003</v>
      </c>
      <c r="B2131" s="2">
        <f>VLOOKUP(A2131,[1]tarif!$A$7:$C$6126,3,TRUE)</f>
        <v>4.3372222222222225</v>
      </c>
    </row>
    <row r="2132" spans="1:2" x14ac:dyDescent="0.25">
      <c r="A2132">
        <v>526004</v>
      </c>
      <c r="B2132" s="2">
        <f>VLOOKUP(A2132,[1]tarif!$A$7:$C$6126,3,TRUE)</f>
        <v>4.3372222222222225</v>
      </c>
    </row>
    <row r="2133" spans="1:2" x14ac:dyDescent="0.25">
      <c r="A2133">
        <v>526005</v>
      </c>
      <c r="B2133" s="2">
        <f>VLOOKUP(A2133,[1]tarif!$A$7:$C$6126,3,TRUE)</f>
        <v>4.3372222222222225</v>
      </c>
    </row>
    <row r="2134" spans="1:2" x14ac:dyDescent="0.25">
      <c r="A2134">
        <v>526006</v>
      </c>
      <c r="B2134" s="2">
        <f>VLOOKUP(A2134,[1]tarif!$A$7:$C$6126,3,TRUE)</f>
        <v>4.3372222222222225</v>
      </c>
    </row>
    <row r="2135" spans="1:2" x14ac:dyDescent="0.25">
      <c r="A2135">
        <v>526003</v>
      </c>
      <c r="B2135" s="2">
        <f>VLOOKUP(A2135,[1]tarif!$A$7:$C$6126,3,TRUE)</f>
        <v>4.3372222222222225</v>
      </c>
    </row>
    <row r="2136" spans="1:2" x14ac:dyDescent="0.25">
      <c r="A2136">
        <v>526004</v>
      </c>
      <c r="B2136" s="2">
        <f>VLOOKUP(A2136,[1]tarif!$A$7:$C$6126,3,TRUE)</f>
        <v>4.3372222222222225</v>
      </c>
    </row>
    <row r="2137" spans="1:2" x14ac:dyDescent="0.25">
      <c r="A2137">
        <v>526005</v>
      </c>
      <c r="B2137" s="2">
        <f>VLOOKUP(A2137,[1]tarif!$A$7:$C$6126,3,TRUE)</f>
        <v>4.3372222222222225</v>
      </c>
    </row>
    <row r="2138" spans="1:2" x14ac:dyDescent="0.25">
      <c r="A2138">
        <v>526006</v>
      </c>
      <c r="B2138" s="2">
        <f>VLOOKUP(A2138,[1]tarif!$A$7:$C$6126,3,TRUE)</f>
        <v>4.3372222222222225</v>
      </c>
    </row>
    <row r="2139" spans="1:2" x14ac:dyDescent="0.25">
      <c r="A2139">
        <v>526007</v>
      </c>
      <c r="B2139" s="2">
        <f>VLOOKUP(A2139,[1]tarif!$A$7:$C$6126,3,TRUE)</f>
        <v>4.3372222222222225</v>
      </c>
    </row>
    <row r="2140" spans="1:2" x14ac:dyDescent="0.25">
      <c r="A2140">
        <v>526008</v>
      </c>
      <c r="B2140" s="2">
        <f>VLOOKUP(A2140,[1]tarif!$A$7:$C$6126,3,TRUE)</f>
        <v>4.3372222222222225</v>
      </c>
    </row>
    <row r="2141" spans="1:2" x14ac:dyDescent="0.25">
      <c r="A2141">
        <v>526009</v>
      </c>
      <c r="B2141" s="2">
        <f>VLOOKUP(A2141,[1]tarif!$A$7:$C$6126,3,TRUE)</f>
        <v>4.3372222222222225</v>
      </c>
    </row>
    <row r="2142" spans="1:2" x14ac:dyDescent="0.25">
      <c r="A2142">
        <v>526010</v>
      </c>
      <c r="B2142" s="2">
        <f>VLOOKUP(A2142,[1]tarif!$A$7:$C$6126,3,TRUE)</f>
        <v>4.3372222222222225</v>
      </c>
    </row>
    <row r="2143" spans="1:2" x14ac:dyDescent="0.25">
      <c r="A2143">
        <v>526011</v>
      </c>
      <c r="B2143" s="2">
        <f>VLOOKUP(A2143,[1]tarif!$A$7:$C$6126,3,TRUE)</f>
        <v>4.3372222222222225</v>
      </c>
    </row>
    <row r="2144" spans="1:2" x14ac:dyDescent="0.25">
      <c r="A2144">
        <v>526012</v>
      </c>
      <c r="B2144" s="2">
        <f>VLOOKUP(A2144,[1]tarif!$A$7:$C$6126,3,TRUE)</f>
        <v>4.3372222222222225</v>
      </c>
    </row>
    <row r="2145" spans="1:2" x14ac:dyDescent="0.25">
      <c r="A2145">
        <v>526015</v>
      </c>
      <c r="B2145" s="2">
        <f>VLOOKUP(A2145,[1]tarif!$A$7:$C$6126,3,TRUE)</f>
        <v>4.3372222222222225</v>
      </c>
    </row>
    <row r="2146" spans="1:2" x14ac:dyDescent="0.25">
      <c r="A2146">
        <v>526016</v>
      </c>
      <c r="B2146" s="2">
        <f>VLOOKUP(A2146,[1]tarif!$A$7:$C$6126,3,TRUE)</f>
        <v>4.3372222222222225</v>
      </c>
    </row>
    <row r="2147" spans="1:2" x14ac:dyDescent="0.25">
      <c r="A2147">
        <v>526017</v>
      </c>
      <c r="B2147" s="2">
        <f>VLOOKUP(A2147,[1]tarif!$A$7:$C$6126,3,TRUE)</f>
        <v>14.841111111111113</v>
      </c>
    </row>
    <row r="2148" spans="1:2" x14ac:dyDescent="0.25">
      <c r="A2148">
        <v>526018</v>
      </c>
      <c r="B2148" s="2">
        <f>VLOOKUP(A2148,[1]tarif!$A$7:$C$6126,3,TRUE)</f>
        <v>14.841111111111113</v>
      </c>
    </row>
    <row r="2149" spans="1:2" x14ac:dyDescent="0.25">
      <c r="A2149">
        <v>527001</v>
      </c>
      <c r="B2149" s="2">
        <f>VLOOKUP(A2149,[1]tarif!$A$7:$C$6126,3,TRUE)</f>
        <v>26.101871999999997</v>
      </c>
    </row>
    <row r="2150" spans="1:2" x14ac:dyDescent="0.25">
      <c r="A2150">
        <v>527002</v>
      </c>
      <c r="B2150" s="2">
        <f>VLOOKUP(A2150,[1]tarif!$A$7:$C$6126,3,TRUE)</f>
        <v>28.710483</v>
      </c>
    </row>
    <row r="2151" spans="1:2" x14ac:dyDescent="0.25">
      <c r="A2151">
        <v>527003</v>
      </c>
      <c r="B2151" s="2">
        <f>VLOOKUP(A2151,[1]tarif!$A$7:$C$6126,3,TRUE)</f>
        <v>3.8664999999999998</v>
      </c>
    </row>
    <row r="2152" spans="1:2" x14ac:dyDescent="0.25">
      <c r="A2152">
        <v>527005</v>
      </c>
      <c r="B2152" s="2">
        <f>VLOOKUP(A2152,[1]tarif!$A$7:$C$6126,3,TRUE)</f>
        <v>30.637387499999996</v>
      </c>
    </row>
    <row r="2153" spans="1:2" x14ac:dyDescent="0.25">
      <c r="A2153">
        <v>527006</v>
      </c>
      <c r="B2153" s="2">
        <f>VLOOKUP(A2153,[1]tarif!$A$7:$C$6126,3,TRUE)</f>
        <v>28.726800000000001</v>
      </c>
    </row>
    <row r="2154" spans="1:2" x14ac:dyDescent="0.25">
      <c r="A2154">
        <v>527009</v>
      </c>
      <c r="B2154" s="2">
        <f>VLOOKUP(A2154,[1]tarif!$A$7:$C$6126,3,TRUE)</f>
        <v>28.726800000000001</v>
      </c>
    </row>
    <row r="2155" spans="1:2" x14ac:dyDescent="0.25">
      <c r="A2155">
        <v>527010</v>
      </c>
      <c r="B2155" s="2">
        <f>VLOOKUP(A2155,[1]tarif!$A$7:$C$6126,3,TRUE)</f>
        <v>28.726800000000001</v>
      </c>
    </row>
    <row r="2156" spans="1:2" x14ac:dyDescent="0.25">
      <c r="A2156">
        <v>527011</v>
      </c>
      <c r="B2156" s="2">
        <f>VLOOKUP(A2156,[1]tarif!$A$7:$C$6126,3,TRUE)</f>
        <v>28.726800000000001</v>
      </c>
    </row>
    <row r="2157" spans="1:2" x14ac:dyDescent="0.25">
      <c r="A2157">
        <v>527012</v>
      </c>
      <c r="B2157" s="2">
        <f>VLOOKUP(A2157,[1]tarif!$A$7:$C$6126,3,TRUE)</f>
        <v>21.125020499999998</v>
      </c>
    </row>
    <row r="2158" spans="1:2" x14ac:dyDescent="0.25">
      <c r="A2158">
        <v>528009</v>
      </c>
      <c r="B2158" s="2">
        <f>VLOOKUP(A2158,[1]tarif!$A$7:$C$6126,3,TRUE)</f>
        <v>9.6266414999999999</v>
      </c>
    </row>
    <row r="2159" spans="1:2" x14ac:dyDescent="0.25">
      <c r="A2159">
        <v>528010</v>
      </c>
      <c r="B2159" s="2">
        <f>VLOOKUP(A2159,[1]tarif!$A$7:$C$6126,3,TRUE)</f>
        <v>9.6266414999999999</v>
      </c>
    </row>
    <row r="2160" spans="1:2" x14ac:dyDescent="0.25">
      <c r="A2160">
        <v>528013</v>
      </c>
      <c r="B2160" s="2">
        <f>VLOOKUP(A2160,[1]tarif!$A$7:$C$6126,3,TRUE)</f>
        <v>9.7162000000000006</v>
      </c>
    </row>
    <row r="2161" spans="1:2" x14ac:dyDescent="0.25">
      <c r="A2161">
        <v>528014</v>
      </c>
      <c r="B2161" s="2">
        <f>VLOOKUP(A2161,[1]tarif!$A$7:$C$6126,3,TRUE)</f>
        <v>9.7162000000000006</v>
      </c>
    </row>
    <row r="2162" spans="1:2" x14ac:dyDescent="0.25">
      <c r="A2162">
        <v>531001</v>
      </c>
      <c r="B2162" s="2">
        <f>VLOOKUP(A2162,[1]tarif!$A$7:$C$6126,3,TRUE)</f>
        <v>7.9961111111111105</v>
      </c>
    </row>
    <row r="2163" spans="1:2" x14ac:dyDescent="0.25">
      <c r="A2163">
        <v>531002</v>
      </c>
      <c r="B2163" s="2">
        <f>VLOOKUP(A2163,[1]tarif!$A$7:$C$6126,3,TRUE)</f>
        <v>7.9961111111111105</v>
      </c>
    </row>
    <row r="2164" spans="1:2" x14ac:dyDescent="0.25">
      <c r="A2164">
        <v>531003</v>
      </c>
      <c r="B2164" s="2">
        <f>VLOOKUP(A2164,[1]tarif!$A$7:$C$6126,3,TRUE)</f>
        <v>16.6722</v>
      </c>
    </row>
    <row r="2165" spans="1:2" x14ac:dyDescent="0.25">
      <c r="A2165">
        <v>531004</v>
      </c>
      <c r="B2165" s="2">
        <f>VLOOKUP(A2165,[1]tarif!$A$7:$C$6126,3,TRUE)</f>
        <v>16.6722</v>
      </c>
    </row>
    <row r="2166" spans="1:2" x14ac:dyDescent="0.25">
      <c r="A2166">
        <v>531005</v>
      </c>
      <c r="B2166" s="2">
        <f>VLOOKUP(A2166,[1]tarif!$A$7:$C$6126,3,TRUE)</f>
        <v>9.8049999999999997</v>
      </c>
    </row>
    <row r="2167" spans="1:2" x14ac:dyDescent="0.25">
      <c r="A2167">
        <v>531006</v>
      </c>
      <c r="B2167" s="2">
        <f>VLOOKUP(A2167,[1]tarif!$A$7:$C$6126,3,TRUE)</f>
        <v>9.8049999999999997</v>
      </c>
    </row>
    <row r="2168" spans="1:2" x14ac:dyDescent="0.25">
      <c r="A2168">
        <v>531007</v>
      </c>
      <c r="B2168" s="2">
        <f>VLOOKUP(A2168,[1]tarif!$A$7:$C$6126,3,TRUE)</f>
        <v>9.8049999999999997</v>
      </c>
    </row>
    <row r="2169" spans="1:2" x14ac:dyDescent="0.25">
      <c r="A2169">
        <v>531008</v>
      </c>
      <c r="B2169" s="2">
        <f>VLOOKUP(A2169,[1]tarif!$A$7:$C$6126,3,TRUE)</f>
        <v>8.2843</v>
      </c>
    </row>
    <row r="2170" spans="1:2" x14ac:dyDescent="0.25">
      <c r="A2170">
        <v>531009</v>
      </c>
      <c r="B2170" s="2">
        <f>VLOOKUP(A2170,[1]tarif!$A$7:$C$6126,3,TRUE)</f>
        <v>11.931833999999998</v>
      </c>
    </row>
    <row r="2171" spans="1:2" x14ac:dyDescent="0.25">
      <c r="A2171">
        <v>531010</v>
      </c>
      <c r="B2171" s="2">
        <f>VLOOKUP(A2171,[1]tarif!$A$7:$C$6126,3,TRUE)</f>
        <v>11.754511499999998</v>
      </c>
    </row>
    <row r="2172" spans="1:2" x14ac:dyDescent="0.25">
      <c r="A2172">
        <v>531017</v>
      </c>
      <c r="B2172" s="2">
        <f>VLOOKUP(A2172,[1]tarif!$A$7:$C$6126,3,TRUE)</f>
        <v>4.3918999999999997</v>
      </c>
    </row>
    <row r="2173" spans="1:2" x14ac:dyDescent="0.25">
      <c r="A2173">
        <v>531019</v>
      </c>
      <c r="B2173" s="2">
        <f>VLOOKUP(A2173,[1]tarif!$A$7:$C$6126,3,TRUE)</f>
        <v>5.0155555555555553</v>
      </c>
    </row>
    <row r="2174" spans="1:2" x14ac:dyDescent="0.25">
      <c r="A2174">
        <v>531021</v>
      </c>
      <c r="B2174" s="2">
        <f>VLOOKUP(A2174,[1]tarif!$A$7:$C$6126,3,TRUE)</f>
        <v>5.0155555555555553</v>
      </c>
    </row>
    <row r="2175" spans="1:2" x14ac:dyDescent="0.25">
      <c r="A2175">
        <v>531022</v>
      </c>
      <c r="B2175" s="2">
        <f>VLOOKUP(A2175,[1]tarif!$A$7:$C$6126,3,TRUE)</f>
        <v>5.0155555555555553</v>
      </c>
    </row>
    <row r="2176" spans="1:2" x14ac:dyDescent="0.25">
      <c r="A2176">
        <v>534001</v>
      </c>
      <c r="B2176" s="2">
        <f>VLOOKUP(A2176,[1]tarif!$A$7:$C$6126,3,TRUE)</f>
        <v>10.915184999999999</v>
      </c>
    </row>
    <row r="2177" spans="1:2" x14ac:dyDescent="0.25">
      <c r="A2177">
        <v>534002</v>
      </c>
      <c r="B2177" s="2">
        <f>VLOOKUP(A2177,[1]tarif!$A$7:$C$6126,3,TRUE)</f>
        <v>10.599945</v>
      </c>
    </row>
    <row r="2178" spans="1:2" x14ac:dyDescent="0.25">
      <c r="A2178">
        <v>534003</v>
      </c>
      <c r="B2178" s="2">
        <f>VLOOKUP(A2178,[1]tarif!$A$7:$C$6126,3,TRUE)</f>
        <v>11.7882</v>
      </c>
    </row>
    <row r="2179" spans="1:2" x14ac:dyDescent="0.25">
      <c r="A2179">
        <v>534004</v>
      </c>
      <c r="B2179" s="2">
        <f>VLOOKUP(A2179,[1]tarif!$A$7:$C$6126,3,TRUE)</f>
        <v>11.7882</v>
      </c>
    </row>
    <row r="2180" spans="1:2" x14ac:dyDescent="0.25">
      <c r="A2180">
        <v>534005</v>
      </c>
      <c r="B2180" s="2">
        <f>VLOOKUP(A2180,[1]tarif!$A$7:$C$6126,3,TRUE)</f>
        <v>13.834300000000001</v>
      </c>
    </row>
    <row r="2181" spans="1:2" x14ac:dyDescent="0.25">
      <c r="A2181">
        <v>534006</v>
      </c>
      <c r="B2181" s="2">
        <f>VLOOKUP(A2181,[1]tarif!$A$7:$C$6126,3,TRUE)</f>
        <v>10.3119</v>
      </c>
    </row>
    <row r="2182" spans="1:2" x14ac:dyDescent="0.25">
      <c r="A2182">
        <v>534007</v>
      </c>
      <c r="B2182" s="2">
        <f>VLOOKUP(A2182,[1]tarif!$A$7:$C$6126,3,TRUE)</f>
        <v>5.7609000000000004</v>
      </c>
    </row>
    <row r="2183" spans="1:2" x14ac:dyDescent="0.25">
      <c r="A2183">
        <v>534013</v>
      </c>
      <c r="B2183" s="2">
        <f>VLOOKUP(A2183,[1]tarif!$A$7:$C$6126,3,TRUE)</f>
        <v>14.467000000000001</v>
      </c>
    </row>
    <row r="2184" spans="1:2" x14ac:dyDescent="0.25">
      <c r="A2184">
        <v>534014</v>
      </c>
      <c r="B2184" s="2">
        <f>VLOOKUP(A2184,[1]tarif!$A$7:$C$6126,3,TRUE)</f>
        <v>14.467000000000001</v>
      </c>
    </row>
    <row r="2185" spans="1:2" x14ac:dyDescent="0.25">
      <c r="A2185">
        <v>534017</v>
      </c>
      <c r="B2185" s="2">
        <f>VLOOKUP(A2185,[1]tarif!$A$7:$C$6126,3,TRUE)</f>
        <v>15.391999999999999</v>
      </c>
    </row>
    <row r="2186" spans="1:2" x14ac:dyDescent="0.25">
      <c r="A2186">
        <v>534018</v>
      </c>
      <c r="B2186" s="2">
        <f>VLOOKUP(A2186,[1]tarif!$A$7:$C$6126,3,TRUE)</f>
        <v>15.391999999999999</v>
      </c>
    </row>
    <row r="2187" spans="1:2" x14ac:dyDescent="0.25">
      <c r="A2187">
        <v>534021</v>
      </c>
      <c r="B2187" s="2">
        <f>VLOOKUP(A2187,[1]tarif!$A$7:$C$6126,3,TRUE)</f>
        <v>10.8817</v>
      </c>
    </row>
    <row r="2188" spans="1:2" x14ac:dyDescent="0.25">
      <c r="A2188">
        <v>534022</v>
      </c>
      <c r="B2188" s="2">
        <f>VLOOKUP(A2188,[1]tarif!$A$7:$C$6126,3,TRUE)</f>
        <v>10.8817</v>
      </c>
    </row>
    <row r="2189" spans="1:2" x14ac:dyDescent="0.25">
      <c r="A2189">
        <v>534027</v>
      </c>
      <c r="B2189" s="2">
        <f>VLOOKUP(A2189,[1]tarif!$A$7:$C$6126,3,TRUE)</f>
        <v>10.73</v>
      </c>
    </row>
    <row r="2190" spans="1:2" x14ac:dyDescent="0.25">
      <c r="A2190">
        <v>534028</v>
      </c>
      <c r="B2190" s="2">
        <f>VLOOKUP(A2190,[1]tarif!$A$7:$C$6126,3,TRUE)</f>
        <v>10.73</v>
      </c>
    </row>
    <row r="2191" spans="1:2" x14ac:dyDescent="0.25">
      <c r="A2191">
        <v>534029</v>
      </c>
      <c r="B2191" s="2">
        <f>VLOOKUP(A2191,[1]tarif!$A$7:$C$6126,3,TRUE)</f>
        <v>20.460999999999999</v>
      </c>
    </row>
    <row r="2192" spans="1:2" x14ac:dyDescent="0.25">
      <c r="A2192">
        <v>534030</v>
      </c>
      <c r="B2192" s="2">
        <f>VLOOKUP(A2192,[1]tarif!$A$7:$C$6126,3,TRUE)</f>
        <v>20.460999999999999</v>
      </c>
    </row>
    <row r="2193" spans="1:2" x14ac:dyDescent="0.25">
      <c r="A2193">
        <v>534031</v>
      </c>
      <c r="B2193" s="2">
        <f>VLOOKUP(A2193,[1]tarif!$A$7:$C$6126,3,TRUE)</f>
        <v>20.460999999999999</v>
      </c>
    </row>
    <row r="2194" spans="1:2" x14ac:dyDescent="0.25">
      <c r="A2194">
        <v>534032</v>
      </c>
      <c r="B2194" s="2">
        <f>VLOOKUP(A2194,[1]tarif!$A$7:$C$6126,3,TRUE)</f>
        <v>20.460999999999999</v>
      </c>
    </row>
    <row r="2195" spans="1:2" x14ac:dyDescent="0.25">
      <c r="A2195">
        <v>534033</v>
      </c>
      <c r="B2195" s="2">
        <f>VLOOKUP(A2195,[1]tarif!$A$7:$C$6126,3,TRUE)</f>
        <v>29.233700000000002</v>
      </c>
    </row>
    <row r="2196" spans="1:2" x14ac:dyDescent="0.25">
      <c r="A2196">
        <v>534034</v>
      </c>
      <c r="B2196" s="2">
        <f>VLOOKUP(A2196,[1]tarif!$A$7:$C$6126,3,TRUE)</f>
        <v>29.233700000000002</v>
      </c>
    </row>
    <row r="2197" spans="1:2" x14ac:dyDescent="0.25">
      <c r="A2197">
        <v>534035</v>
      </c>
      <c r="B2197" s="2">
        <f>VLOOKUP(A2197,[1]tarif!$A$7:$C$6126,3,TRUE)</f>
        <v>28.757768999999996</v>
      </c>
    </row>
    <row r="2198" spans="1:2" x14ac:dyDescent="0.25">
      <c r="A2198">
        <v>534036</v>
      </c>
      <c r="B2198" s="2">
        <f>VLOOKUP(A2198,[1]tarif!$A$7:$C$6126,3,TRUE)</f>
        <v>25.493000000000002</v>
      </c>
    </row>
    <row r="2199" spans="1:2" x14ac:dyDescent="0.25">
      <c r="A2199">
        <v>534037</v>
      </c>
      <c r="B2199" s="2">
        <f>VLOOKUP(A2199,[1]tarif!$A$7:$C$6126,3,TRUE)</f>
        <v>25.493000000000002</v>
      </c>
    </row>
    <row r="2200" spans="1:2" x14ac:dyDescent="0.25">
      <c r="A2200">
        <v>534038</v>
      </c>
      <c r="B2200" s="2">
        <f>VLOOKUP(A2200,[1]tarif!$A$7:$C$6126,3,TRUE)</f>
        <v>25.493000000000002</v>
      </c>
    </row>
    <row r="2201" spans="1:2" x14ac:dyDescent="0.25">
      <c r="A2201">
        <v>535001</v>
      </c>
      <c r="B2201" s="2">
        <f>VLOOKUP(A2201,[1]tarif!$A$7:$C$6126,3,TRUE)</f>
        <v>12.924099999999999</v>
      </c>
    </row>
    <row r="2202" spans="1:2" x14ac:dyDescent="0.25">
      <c r="A2202">
        <v>535015</v>
      </c>
      <c r="B2202" s="2">
        <f>VLOOKUP(A2202,[1]tarif!$A$7:$C$6126,3,TRUE)</f>
        <v>12.924099999999999</v>
      </c>
    </row>
    <row r="2203" spans="1:2" x14ac:dyDescent="0.25">
      <c r="A2203">
        <v>535017</v>
      </c>
      <c r="B2203" s="2">
        <f>VLOOKUP(A2203,[1]tarif!$A$7:$C$6126,3,TRUE)</f>
        <v>5.9570000000000007</v>
      </c>
    </row>
    <row r="2204" spans="1:2" x14ac:dyDescent="0.25">
      <c r="A2204">
        <v>535031</v>
      </c>
      <c r="B2204" s="2">
        <f>VLOOKUP(A2204,[1]tarif!$A$7:$C$6126,3,TRUE)</f>
        <v>5.9570000000000007</v>
      </c>
    </row>
    <row r="2205" spans="1:2" x14ac:dyDescent="0.25">
      <c r="A2205">
        <v>535032</v>
      </c>
      <c r="B2205" s="2">
        <f>VLOOKUP(A2205,[1]tarif!$A$7:$C$6126,3,TRUE)</f>
        <v>5.9570000000000007</v>
      </c>
    </row>
    <row r="2206" spans="1:2" x14ac:dyDescent="0.25">
      <c r="A2206">
        <v>535033</v>
      </c>
      <c r="B2206" s="2">
        <f>VLOOKUP(A2206,[1]tarif!$A$7:$C$6126,3,TRUE)</f>
        <v>5.9570000000000007</v>
      </c>
    </row>
    <row r="2207" spans="1:2" x14ac:dyDescent="0.25">
      <c r="A2207">
        <v>535034</v>
      </c>
      <c r="B2207" s="2">
        <f>VLOOKUP(A2207,[1]tarif!$A$7:$C$6126,3,TRUE)</f>
        <v>5.9570000000000007</v>
      </c>
    </row>
    <row r="2208" spans="1:2" x14ac:dyDescent="0.25">
      <c r="A2208">
        <v>535043</v>
      </c>
      <c r="B2208" s="2">
        <f>VLOOKUP(A2208,[1]tarif!$A$7:$C$6126,3,TRUE)</f>
        <v>5.9570000000000007</v>
      </c>
    </row>
    <row r="2209" spans="1:2" x14ac:dyDescent="0.25">
      <c r="A2209">
        <v>535044</v>
      </c>
      <c r="B2209" s="2">
        <f>VLOOKUP(A2209,[1]tarif!$A$7:$C$6126,3,TRUE)</f>
        <v>5.9570000000000007</v>
      </c>
    </row>
    <row r="2210" spans="1:2" x14ac:dyDescent="0.25">
      <c r="A2210">
        <v>535045</v>
      </c>
      <c r="B2210" s="2">
        <f>VLOOKUP(A2210,[1]tarif!$A$7:$C$6126,3,TRUE)</f>
        <v>5.9570000000000007</v>
      </c>
    </row>
    <row r="2211" spans="1:2" x14ac:dyDescent="0.25">
      <c r="A2211">
        <v>535046</v>
      </c>
      <c r="B2211" s="2">
        <f>VLOOKUP(A2211,[1]tarif!$A$7:$C$6126,3,TRUE)</f>
        <v>5.9570000000000007</v>
      </c>
    </row>
    <row r="2212" spans="1:2" x14ac:dyDescent="0.25">
      <c r="A2212">
        <v>535053</v>
      </c>
      <c r="B2212" s="2">
        <f>VLOOKUP(A2212,[1]tarif!$A$7:$C$6126,3,TRUE)</f>
        <v>10.208299999999999</v>
      </c>
    </row>
    <row r="2213" spans="1:2" x14ac:dyDescent="0.25">
      <c r="A2213">
        <v>535054</v>
      </c>
      <c r="B2213" s="2">
        <f>VLOOKUP(A2213,[1]tarif!$A$7:$C$6126,3,TRUE)</f>
        <v>10.208299999999999</v>
      </c>
    </row>
    <row r="2214" spans="1:2" x14ac:dyDescent="0.25">
      <c r="A2214">
        <v>535055</v>
      </c>
      <c r="B2214" s="2">
        <f>VLOOKUP(A2214,[1]tarif!$A$7:$C$6126,3,TRUE)</f>
        <v>14.7075</v>
      </c>
    </row>
    <row r="2215" spans="1:2" x14ac:dyDescent="0.25">
      <c r="A2215">
        <v>535056</v>
      </c>
      <c r="B2215" s="2">
        <f>VLOOKUP(A2215,[1]tarif!$A$7:$C$6126,3,TRUE)</f>
        <v>14.7075</v>
      </c>
    </row>
    <row r="2216" spans="1:2" x14ac:dyDescent="0.25">
      <c r="A2216">
        <v>535075</v>
      </c>
      <c r="B2216" s="2">
        <f>VLOOKUP(A2216,[1]tarif!$A$7:$C$6126,3,TRUE)</f>
        <v>10.4969</v>
      </c>
    </row>
    <row r="2217" spans="1:2" x14ac:dyDescent="0.25">
      <c r="A2217">
        <v>535076</v>
      </c>
      <c r="B2217" s="2">
        <f>VLOOKUP(A2217,[1]tarif!$A$7:$C$6126,3,TRUE)</f>
        <v>10.4969</v>
      </c>
    </row>
    <row r="2218" spans="1:2" x14ac:dyDescent="0.25">
      <c r="A2218">
        <v>535077</v>
      </c>
      <c r="B2218" s="2">
        <f>VLOOKUP(A2218,[1]tarif!$A$7:$C$6126,3,TRUE)</f>
        <v>10.4969</v>
      </c>
    </row>
    <row r="2219" spans="1:2" x14ac:dyDescent="0.25">
      <c r="A2219">
        <v>535078</v>
      </c>
      <c r="B2219" s="2">
        <f>VLOOKUP(A2219,[1]tarif!$A$7:$C$6126,3,TRUE)</f>
        <v>10.4969</v>
      </c>
    </row>
    <row r="2220" spans="1:2" x14ac:dyDescent="0.25">
      <c r="A2220">
        <v>535079</v>
      </c>
      <c r="B2220" s="2">
        <f>VLOOKUP(A2220,[1]tarif!$A$7:$C$6126,3,TRUE)</f>
        <v>10.1602</v>
      </c>
    </row>
    <row r="2221" spans="1:2" x14ac:dyDescent="0.25">
      <c r="A2221">
        <v>535080</v>
      </c>
      <c r="B2221" s="2">
        <f>VLOOKUP(A2221,[1]tarif!$A$7:$C$6126,3,TRUE)</f>
        <v>11.018600000000001</v>
      </c>
    </row>
    <row r="2222" spans="1:2" x14ac:dyDescent="0.25">
      <c r="A2222">
        <v>535081</v>
      </c>
      <c r="B2222" s="2">
        <f>VLOOKUP(A2222,[1]tarif!$A$7:$C$6126,3,TRUE)</f>
        <v>11.018600000000001</v>
      </c>
    </row>
    <row r="2223" spans="1:2" x14ac:dyDescent="0.25">
      <c r="A2223">
        <v>535083</v>
      </c>
      <c r="B2223" s="2">
        <f>VLOOKUP(A2223,[1]tarif!$A$7:$C$6126,3,TRUE)</f>
        <v>10.485670499999999</v>
      </c>
    </row>
    <row r="2224" spans="1:2" x14ac:dyDescent="0.25">
      <c r="A2224">
        <v>535084</v>
      </c>
      <c r="B2224" s="2">
        <f>VLOOKUP(A2224,[1]tarif!$A$7:$C$6126,3,TRUE)</f>
        <v>5.3797999999999995</v>
      </c>
    </row>
    <row r="2225" spans="1:2" x14ac:dyDescent="0.25">
      <c r="A2225">
        <v>535085</v>
      </c>
      <c r="B2225" s="2">
        <f>VLOOKUP(A2225,[1]tarif!$A$7:$C$6126,3,TRUE)</f>
        <v>10.485670499999999</v>
      </c>
    </row>
    <row r="2226" spans="1:2" x14ac:dyDescent="0.25">
      <c r="A2226">
        <v>535086</v>
      </c>
      <c r="B2226" s="2">
        <f>VLOOKUP(A2226,[1]tarif!$A$7:$C$6126,3,TRUE)</f>
        <v>6.3529000000000009</v>
      </c>
    </row>
    <row r="2227" spans="1:2" x14ac:dyDescent="0.25">
      <c r="A2227">
        <v>535091</v>
      </c>
      <c r="B2227" s="2">
        <f>VLOOKUP(A2227,[1]tarif!$A$7:$C$6126,3,TRUE)</f>
        <v>8.2277639999999987</v>
      </c>
    </row>
    <row r="2228" spans="1:2" x14ac:dyDescent="0.25">
      <c r="A2228">
        <v>535092</v>
      </c>
      <c r="B2228" s="2">
        <f>VLOOKUP(A2228,[1]tarif!$A$7:$C$6126,3,TRUE)</f>
        <v>8.2277639999999987</v>
      </c>
    </row>
    <row r="2229" spans="1:2" x14ac:dyDescent="0.25">
      <c r="A2229">
        <v>535099</v>
      </c>
      <c r="B2229" s="2">
        <f>VLOOKUP(A2229,[1]tarif!$A$7:$C$6126,3,TRUE)</f>
        <v>11.9732</v>
      </c>
    </row>
    <row r="2230" spans="1:2" x14ac:dyDescent="0.25">
      <c r="A2230">
        <v>535100</v>
      </c>
      <c r="B2230" s="2">
        <f>VLOOKUP(A2230,[1]tarif!$A$7:$C$6126,3,TRUE)</f>
        <v>11.9732</v>
      </c>
    </row>
    <row r="2231" spans="1:2" x14ac:dyDescent="0.25">
      <c r="A2231">
        <v>535145</v>
      </c>
      <c r="B2231" s="2">
        <f>VLOOKUP(A2231,[1]tarif!$A$7:$C$6126,3,TRUE)</f>
        <v>14.1266</v>
      </c>
    </row>
    <row r="2232" spans="1:2" x14ac:dyDescent="0.25">
      <c r="A2232">
        <v>535146</v>
      </c>
      <c r="B2232" s="2">
        <f>VLOOKUP(A2232,[1]tarif!$A$7:$C$6126,3,TRUE)</f>
        <v>14.392999999999999</v>
      </c>
    </row>
    <row r="2233" spans="1:2" x14ac:dyDescent="0.25">
      <c r="A2233">
        <v>535147</v>
      </c>
      <c r="B2233" s="2">
        <f>VLOOKUP(A2233,[1]tarif!$A$7:$C$6126,3,TRUE)</f>
        <v>14.1081</v>
      </c>
    </row>
    <row r="2234" spans="1:2" x14ac:dyDescent="0.25">
      <c r="A2234">
        <v>535148</v>
      </c>
      <c r="B2234" s="2">
        <f>VLOOKUP(A2234,[1]tarif!$A$7:$C$6126,3,TRUE)</f>
        <v>14.1081</v>
      </c>
    </row>
    <row r="2235" spans="1:2" x14ac:dyDescent="0.25">
      <c r="A2235">
        <v>535149</v>
      </c>
      <c r="B2235" s="2">
        <f>VLOOKUP(A2235,[1]tarif!$A$7:$C$6126,3,TRUE)</f>
        <v>14.3523</v>
      </c>
    </row>
    <row r="2236" spans="1:2" x14ac:dyDescent="0.25">
      <c r="A2236">
        <v>535150</v>
      </c>
      <c r="B2236" s="2">
        <f>VLOOKUP(A2236,[1]tarif!$A$7:$C$6126,3,TRUE)</f>
        <v>14.3523</v>
      </c>
    </row>
    <row r="2237" spans="1:2" x14ac:dyDescent="0.25">
      <c r="A2237">
        <v>535151</v>
      </c>
      <c r="B2237" s="2">
        <f>VLOOKUP(A2237,[1]tarif!$A$7:$C$6126,3,TRUE)</f>
        <v>14.0341</v>
      </c>
    </row>
    <row r="2238" spans="1:2" x14ac:dyDescent="0.25">
      <c r="A2238">
        <v>535152</v>
      </c>
      <c r="B2238" s="2">
        <f>VLOOKUP(A2238,[1]tarif!$A$7:$C$6126,3,TRUE)</f>
        <v>14.0341</v>
      </c>
    </row>
    <row r="2239" spans="1:2" x14ac:dyDescent="0.25">
      <c r="A2239">
        <v>535153</v>
      </c>
      <c r="B2239" s="2">
        <f>VLOOKUP(A2239,[1]tarif!$A$7:$C$6126,3,TRUE)</f>
        <v>11.7475</v>
      </c>
    </row>
    <row r="2240" spans="1:2" x14ac:dyDescent="0.25">
      <c r="A2240">
        <v>535154</v>
      </c>
      <c r="B2240" s="2">
        <f>VLOOKUP(A2240,[1]tarif!$A$7:$C$6126,3,TRUE)</f>
        <v>11.7475</v>
      </c>
    </row>
    <row r="2241" spans="1:2" x14ac:dyDescent="0.25">
      <c r="A2241">
        <v>535155</v>
      </c>
      <c r="B2241" s="2">
        <f>VLOOKUP(A2241,[1]tarif!$A$7:$C$6126,3,TRUE)</f>
        <v>73.01333333333335</v>
      </c>
    </row>
    <row r="2242" spans="1:2" x14ac:dyDescent="0.25">
      <c r="A2242">
        <v>535156</v>
      </c>
      <c r="B2242" s="2">
        <f>VLOOKUP(A2242,[1]tarif!$A$7:$C$6126,3,TRUE)</f>
        <v>73.01333333333335</v>
      </c>
    </row>
    <row r="2243" spans="1:2" x14ac:dyDescent="0.25">
      <c r="A2243">
        <v>536001</v>
      </c>
      <c r="B2243" s="2">
        <f>VLOOKUP(A2243,[1]tarif!$A$7:$C$6126,3,TRUE)</f>
        <v>7.8033000000000001</v>
      </c>
    </row>
    <row r="2244" spans="1:2" x14ac:dyDescent="0.25">
      <c r="A2244">
        <v>536002</v>
      </c>
      <c r="B2244" s="2">
        <f>VLOOKUP(A2244,[1]tarif!$A$7:$C$6126,3,TRUE)</f>
        <v>7.8033000000000001</v>
      </c>
    </row>
    <row r="2245" spans="1:2" x14ac:dyDescent="0.25">
      <c r="A2245">
        <v>536003</v>
      </c>
      <c r="B2245" s="2">
        <f>VLOOKUP(A2245,[1]tarif!$A$7:$C$6126,3,TRUE)</f>
        <v>7.8033000000000001</v>
      </c>
    </row>
    <row r="2246" spans="1:2" x14ac:dyDescent="0.25">
      <c r="A2246">
        <v>536005</v>
      </c>
      <c r="B2246" s="2">
        <f>VLOOKUP(A2246,[1]tarif!$A$7:$C$6126,3,TRUE)</f>
        <v>7.3666999999999998</v>
      </c>
    </row>
    <row r="2247" spans="1:2" x14ac:dyDescent="0.25">
      <c r="A2247">
        <v>536007</v>
      </c>
      <c r="B2247" s="2">
        <f>VLOOKUP(A2247,[1]tarif!$A$7:$C$6126,3,TRUE)</f>
        <v>20.998924499999998</v>
      </c>
    </row>
    <row r="2248" spans="1:2" ht="18.75" customHeight="1" x14ac:dyDescent="0.25">
      <c r="A2248">
        <v>536008</v>
      </c>
      <c r="B2248" s="2">
        <f>VLOOKUP(A2248,[1]tarif!$A$7:$C$6126,3,TRUE)</f>
        <v>20.998924499999998</v>
      </c>
    </row>
    <row r="2249" spans="1:2" x14ac:dyDescent="0.25">
      <c r="A2249">
        <v>536013</v>
      </c>
      <c r="B2249" s="2">
        <f>VLOOKUP(A2249,[1]tarif!$A$7:$C$6126,3,TRUE)</f>
        <v>20.764399999999998</v>
      </c>
    </row>
    <row r="2250" spans="1:2" x14ac:dyDescent="0.25">
      <c r="A2250">
        <v>536014</v>
      </c>
      <c r="B2250" s="2">
        <f>VLOOKUP(A2250,[1]tarif!$A$7:$C$6126,3,TRUE)</f>
        <v>20.764399999999998</v>
      </c>
    </row>
    <row r="2251" spans="1:2" x14ac:dyDescent="0.25">
      <c r="A2251">
        <v>536013</v>
      </c>
      <c r="B2251" s="2">
        <f>VLOOKUP(A2251,[1]tarif!$A$7:$C$6126,3,TRUE)</f>
        <v>20.764399999999998</v>
      </c>
    </row>
    <row r="2252" spans="1:2" x14ac:dyDescent="0.25">
      <c r="A2252">
        <v>536014</v>
      </c>
      <c r="B2252" s="2">
        <f>VLOOKUP(A2252,[1]tarif!$A$7:$C$6126,3,TRUE)</f>
        <v>20.764399999999998</v>
      </c>
    </row>
    <row r="2253" spans="1:2" x14ac:dyDescent="0.25">
      <c r="A2253">
        <v>536015</v>
      </c>
      <c r="B2253" s="2">
        <f>VLOOKUP(A2253,[1]tarif!$A$7:$C$6126,3,TRUE)</f>
        <v>20.764399999999998</v>
      </c>
    </row>
    <row r="2254" spans="1:2" x14ac:dyDescent="0.25">
      <c r="A2254">
        <v>536016</v>
      </c>
      <c r="B2254" s="2">
        <f>VLOOKUP(A2254,[1]tarif!$A$7:$C$6126,3,TRUE)</f>
        <v>20.764399999999998</v>
      </c>
    </row>
    <row r="2255" spans="1:2" x14ac:dyDescent="0.25">
      <c r="A2255">
        <v>536017</v>
      </c>
      <c r="B2255" s="2">
        <f>VLOOKUP(A2255,[1]tarif!$A$7:$C$6126,3,TRUE)</f>
        <v>17.543106000000002</v>
      </c>
    </row>
    <row r="2256" spans="1:2" x14ac:dyDescent="0.25">
      <c r="A2256">
        <v>536018</v>
      </c>
      <c r="B2256" s="2">
        <f>VLOOKUP(A2256,[1]tarif!$A$7:$C$6126,3,TRUE)</f>
        <v>17.543106000000002</v>
      </c>
    </row>
    <row r="2257" spans="1:2" x14ac:dyDescent="0.25">
      <c r="A2257">
        <v>536021</v>
      </c>
      <c r="B2257" s="2">
        <f>VLOOKUP(A2257,[1]tarif!$A$7:$C$6126,3,TRUE)</f>
        <v>17.543106000000002</v>
      </c>
    </row>
    <row r="2258" spans="1:2" x14ac:dyDescent="0.25">
      <c r="A2258">
        <v>536022</v>
      </c>
      <c r="B2258" s="2">
        <f>VLOOKUP(A2258,[1]tarif!$A$7:$C$6126,3,TRUE)</f>
        <v>17.543106000000002</v>
      </c>
    </row>
    <row r="2259" spans="1:2" x14ac:dyDescent="0.25">
      <c r="A2259">
        <v>536025</v>
      </c>
      <c r="B2259" s="2">
        <f>VLOOKUP(A2259,[1]tarif!$A$7:$C$6126,3,TRUE)</f>
        <v>17.543106000000002</v>
      </c>
    </row>
    <row r="2260" spans="1:2" x14ac:dyDescent="0.25">
      <c r="A2260">
        <v>536026</v>
      </c>
      <c r="B2260" s="2">
        <f>VLOOKUP(A2260,[1]tarif!$A$7:$C$6126,3,TRUE)</f>
        <v>17.543106000000002</v>
      </c>
    </row>
    <row r="2261" spans="1:2" x14ac:dyDescent="0.25">
      <c r="A2261">
        <v>536027</v>
      </c>
      <c r="B2261" s="2">
        <f>VLOOKUP(A2261,[1]tarif!$A$7:$C$6126,3,TRUE)</f>
        <v>19.600047</v>
      </c>
    </row>
    <row r="2262" spans="1:2" x14ac:dyDescent="0.25">
      <c r="A2262">
        <v>536028</v>
      </c>
      <c r="B2262" s="2">
        <f>VLOOKUP(A2262,[1]tarif!$A$7:$C$6126,3,TRUE)</f>
        <v>17.034781499999998</v>
      </c>
    </row>
    <row r="2263" spans="1:2" x14ac:dyDescent="0.25">
      <c r="A2263">
        <v>536029</v>
      </c>
      <c r="B2263" s="2">
        <f>VLOOKUP(A2263,[1]tarif!$A$7:$C$6126,3,TRUE)</f>
        <v>15.237913499999999</v>
      </c>
    </row>
    <row r="2264" spans="1:2" x14ac:dyDescent="0.25">
      <c r="A2264">
        <v>536030</v>
      </c>
      <c r="B2264" s="2">
        <f>VLOOKUP(A2264,[1]tarif!$A$7:$C$6126,3,TRUE)</f>
        <v>15.237913499999999</v>
      </c>
    </row>
    <row r="2265" spans="1:2" x14ac:dyDescent="0.25">
      <c r="A2265">
        <v>536031</v>
      </c>
      <c r="B2265" s="2">
        <f>VLOOKUP(A2265,[1]tarif!$A$7:$C$6126,3,TRUE)</f>
        <v>22.783970999999998</v>
      </c>
    </row>
    <row r="2266" spans="1:2" x14ac:dyDescent="0.25">
      <c r="A2266">
        <v>536032</v>
      </c>
      <c r="B2266" s="2">
        <f>VLOOKUP(A2266,[1]tarif!$A$7:$C$6126,3,TRUE)</f>
        <v>17.2346</v>
      </c>
    </row>
    <row r="2267" spans="1:2" x14ac:dyDescent="0.25">
      <c r="A2267">
        <v>536033</v>
      </c>
      <c r="B2267" s="2">
        <f>VLOOKUP(A2267,[1]tarif!$A$7:$C$6126,3,TRUE)</f>
        <v>24.273479999999999</v>
      </c>
    </row>
    <row r="2268" spans="1:2" x14ac:dyDescent="0.25">
      <c r="A2268">
        <v>536034</v>
      </c>
      <c r="B2268" s="2">
        <f>VLOOKUP(A2268,[1]tarif!$A$7:$C$6126,3,TRUE)</f>
        <v>24.273479999999999</v>
      </c>
    </row>
    <row r="2269" spans="1:2" x14ac:dyDescent="0.25">
      <c r="A2269">
        <v>536037</v>
      </c>
      <c r="B2269" s="2">
        <f>VLOOKUP(A2269,[1]tarif!$A$7:$C$6126,3,TRUE)</f>
        <v>26.054586</v>
      </c>
    </row>
    <row r="2270" spans="1:2" x14ac:dyDescent="0.25">
      <c r="A2270">
        <v>536038</v>
      </c>
      <c r="B2270" s="2">
        <f>VLOOKUP(A2270,[1]tarif!$A$7:$C$6126,3,TRUE)</f>
        <v>26.054586</v>
      </c>
    </row>
    <row r="2271" spans="1:2" x14ac:dyDescent="0.25">
      <c r="A2271">
        <v>536039</v>
      </c>
      <c r="B2271" s="2">
        <f>VLOOKUP(A2271,[1]tarif!$A$7:$C$6126,3,TRUE)</f>
        <v>27.977549999999997</v>
      </c>
    </row>
    <row r="2272" spans="1:2" x14ac:dyDescent="0.25">
      <c r="A2272">
        <v>536040</v>
      </c>
      <c r="B2272" s="2">
        <f>VLOOKUP(A2272,[1]tarif!$A$7:$C$6126,3,TRUE)</f>
        <v>23.0029</v>
      </c>
    </row>
    <row r="2273" spans="1:2" x14ac:dyDescent="0.25">
      <c r="A2273">
        <v>536041</v>
      </c>
      <c r="B2273" s="2">
        <f>VLOOKUP(A2273,[1]tarif!$A$7:$C$6126,3,TRUE)</f>
        <v>23.2804</v>
      </c>
    </row>
    <row r="2274" spans="1:2" x14ac:dyDescent="0.25">
      <c r="A2274">
        <v>536042</v>
      </c>
      <c r="B2274" s="2">
        <f>VLOOKUP(A2274,[1]tarif!$A$7:$C$6126,3,TRUE)</f>
        <v>23.2804</v>
      </c>
    </row>
    <row r="2275" spans="1:2" x14ac:dyDescent="0.25">
      <c r="A2275">
        <v>536043</v>
      </c>
      <c r="B2275" s="2">
        <f>VLOOKUP(A2275,[1]tarif!$A$7:$C$6126,3,TRUE)</f>
        <v>9.2352000000000007</v>
      </c>
    </row>
    <row r="2276" spans="1:2" x14ac:dyDescent="0.25">
      <c r="A2276">
        <v>536044</v>
      </c>
      <c r="B2276" s="2">
        <f>VLOOKUP(A2276,[1]tarif!$A$7:$C$6126,3,TRUE)</f>
        <v>9.2352000000000007</v>
      </c>
    </row>
    <row r="2277" spans="1:2" x14ac:dyDescent="0.25">
      <c r="A2277">
        <v>536045</v>
      </c>
      <c r="B2277" s="2">
        <f>VLOOKUP(A2277,[1]tarif!$A$7:$C$6126,3,TRUE)</f>
        <v>10.004799999999999</v>
      </c>
    </row>
    <row r="2278" spans="1:2" x14ac:dyDescent="0.25">
      <c r="A2278">
        <v>536046</v>
      </c>
      <c r="B2278" s="2">
        <f>VLOOKUP(A2278,[1]tarif!$A$7:$C$6126,3,TRUE)</f>
        <v>9.3942999999999994</v>
      </c>
    </row>
    <row r="2279" spans="1:2" x14ac:dyDescent="0.25">
      <c r="A2279">
        <v>536047</v>
      </c>
      <c r="B2279" s="2">
        <f>VLOOKUP(A2279,[1]tarif!$A$7:$C$6126,3,TRUE)</f>
        <v>9.3942999999999994</v>
      </c>
    </row>
    <row r="2280" spans="1:2" x14ac:dyDescent="0.25">
      <c r="A2280">
        <v>536048</v>
      </c>
      <c r="B2280" s="2">
        <f>VLOOKUP(A2280,[1]tarif!$A$7:$C$6126,3,TRUE)</f>
        <v>9.6581654999999991</v>
      </c>
    </row>
    <row r="2281" spans="1:2" x14ac:dyDescent="0.25">
      <c r="A2281">
        <v>536049</v>
      </c>
      <c r="B2281" s="2">
        <f>VLOOKUP(A2281,[1]tarif!$A$7:$C$6126,3,TRUE)</f>
        <v>9.6581654999999991</v>
      </c>
    </row>
    <row r="2282" spans="1:2" x14ac:dyDescent="0.25">
      <c r="A2282">
        <v>537005</v>
      </c>
      <c r="B2282" s="2">
        <f>VLOOKUP(A2282,[1]tarif!$A$7:$C$6126,3,TRUE)</f>
        <v>27.977549999999997</v>
      </c>
    </row>
    <row r="2283" spans="1:2" x14ac:dyDescent="0.25">
      <c r="A2283">
        <v>537006</v>
      </c>
      <c r="B2283" s="2">
        <f>VLOOKUP(A2283,[1]tarif!$A$7:$C$6126,3,TRUE)</f>
        <v>27.977549999999997</v>
      </c>
    </row>
    <row r="2284" spans="1:2" x14ac:dyDescent="0.25">
      <c r="A2284">
        <v>537007</v>
      </c>
      <c r="B2284" s="2">
        <f>VLOOKUP(A2284,[1]tarif!$A$7:$C$6126,3,TRUE)</f>
        <v>27.977549999999997</v>
      </c>
    </row>
    <row r="2285" spans="1:2" x14ac:dyDescent="0.25">
      <c r="A2285">
        <v>537008</v>
      </c>
      <c r="B2285" s="2">
        <f>VLOOKUP(A2285,[1]tarif!$A$7:$C$6126,3,TRUE)</f>
        <v>27.977549999999997</v>
      </c>
    </row>
    <row r="2286" spans="1:2" x14ac:dyDescent="0.25">
      <c r="A2286">
        <v>537009</v>
      </c>
      <c r="B2286" s="2">
        <f>VLOOKUP(A2286,[1]tarif!$A$7:$C$6126,3,TRUE)</f>
        <v>27.977549999999997</v>
      </c>
    </row>
    <row r="2287" spans="1:2" x14ac:dyDescent="0.25">
      <c r="A2287">
        <v>537010</v>
      </c>
      <c r="B2287" s="2">
        <f>VLOOKUP(A2287,[1]tarif!$A$7:$C$6126,3,TRUE)</f>
        <v>27.977549999999997</v>
      </c>
    </row>
    <row r="2288" spans="1:2" x14ac:dyDescent="0.25">
      <c r="A2288">
        <v>537011</v>
      </c>
      <c r="B2288" s="2">
        <f>VLOOKUP(A2288,[1]tarif!$A$7:$C$6126,3,TRUE)</f>
        <v>16.7758</v>
      </c>
    </row>
    <row r="2289" spans="1:2" x14ac:dyDescent="0.25">
      <c r="A2289">
        <v>537012</v>
      </c>
      <c r="B2289" s="2">
        <f>VLOOKUP(A2289,[1]tarif!$A$7:$C$6126,3,TRUE)</f>
        <v>16.7758</v>
      </c>
    </row>
    <row r="2290" spans="1:2" x14ac:dyDescent="0.25">
      <c r="A2290">
        <v>537013</v>
      </c>
      <c r="B2290" s="2">
        <f>VLOOKUP(A2290,[1]tarif!$A$7:$C$6126,3,TRUE)</f>
        <v>16.7758</v>
      </c>
    </row>
    <row r="2291" spans="1:2" x14ac:dyDescent="0.25">
      <c r="A2291">
        <v>537014</v>
      </c>
      <c r="B2291" s="2">
        <f>VLOOKUP(A2291,[1]tarif!$A$7:$C$6126,3,TRUE)</f>
        <v>16.7758</v>
      </c>
    </row>
    <row r="2292" spans="1:2" x14ac:dyDescent="0.25">
      <c r="A2292">
        <v>537017</v>
      </c>
      <c r="B2292" s="2">
        <f>VLOOKUP(A2292,[1]tarif!$A$7:$C$6126,3,TRUE)</f>
        <v>16.7758</v>
      </c>
    </row>
    <row r="2293" spans="1:2" x14ac:dyDescent="0.25">
      <c r="A2293">
        <v>537018</v>
      </c>
      <c r="B2293" s="2">
        <f>VLOOKUP(A2293,[1]tarif!$A$7:$C$6126,3,TRUE)</f>
        <v>16.7758</v>
      </c>
    </row>
    <row r="2294" spans="1:2" x14ac:dyDescent="0.25">
      <c r="A2294">
        <v>537019</v>
      </c>
      <c r="B2294" s="2">
        <f>VLOOKUP(A2294,[1]tarif!$A$7:$C$6126,3,TRUE)</f>
        <v>9.3129000000000008</v>
      </c>
    </row>
    <row r="2295" spans="1:2" x14ac:dyDescent="0.25">
      <c r="A2295">
        <v>537020</v>
      </c>
      <c r="B2295" s="2">
        <f>VLOOKUP(A2295,[1]tarif!$A$7:$C$6126,3,TRUE)</f>
        <v>9.3129000000000008</v>
      </c>
    </row>
    <row r="2296" spans="1:2" x14ac:dyDescent="0.25">
      <c r="A2296">
        <v>537021</v>
      </c>
      <c r="B2296" s="2">
        <f>VLOOKUP(A2296,[1]tarif!$A$7:$C$6126,3,TRUE)</f>
        <v>9.3129000000000008</v>
      </c>
    </row>
    <row r="2297" spans="1:2" x14ac:dyDescent="0.25">
      <c r="A2297">
        <v>537022</v>
      </c>
      <c r="B2297" s="2">
        <f>VLOOKUP(A2297,[1]tarif!$A$7:$C$6126,3,TRUE)</f>
        <v>9.3129000000000008</v>
      </c>
    </row>
    <row r="2298" spans="1:2" x14ac:dyDescent="0.25">
      <c r="A2298">
        <v>537023</v>
      </c>
      <c r="B2298" s="2">
        <f>VLOOKUP(A2298,[1]tarif!$A$7:$C$6126,3,TRUE)</f>
        <v>23.268652499999998</v>
      </c>
    </row>
    <row r="2299" spans="1:2" x14ac:dyDescent="0.25">
      <c r="A2299">
        <v>537024</v>
      </c>
      <c r="B2299" s="2">
        <f>VLOOKUP(A2299,[1]tarif!$A$7:$C$6126,3,TRUE)</f>
        <v>23.268652499999998</v>
      </c>
    </row>
    <row r="2300" spans="1:2" x14ac:dyDescent="0.25">
      <c r="A2300">
        <v>537027</v>
      </c>
      <c r="B2300" s="2">
        <f>VLOOKUP(A2300,[1]tarif!$A$7:$C$6126,3,TRUE)</f>
        <v>23.268652499999998</v>
      </c>
    </row>
    <row r="2301" spans="1:2" x14ac:dyDescent="0.25">
      <c r="A2301">
        <v>537028</v>
      </c>
      <c r="B2301" s="2">
        <f>VLOOKUP(A2301,[1]tarif!$A$7:$C$6126,3,TRUE)</f>
        <v>23.268652499999998</v>
      </c>
    </row>
    <row r="2302" spans="1:2" x14ac:dyDescent="0.25">
      <c r="A2302">
        <v>537029</v>
      </c>
      <c r="B2302" s="2">
        <f>VLOOKUP(A2302,[1]tarif!$A$7:$C$6126,3,TRUE)</f>
        <v>23.268652499999998</v>
      </c>
    </row>
    <row r="2303" spans="1:2" x14ac:dyDescent="0.25">
      <c r="A2303">
        <v>537030</v>
      </c>
      <c r="B2303" s="2">
        <f>VLOOKUP(A2303,[1]tarif!$A$7:$C$6126,3,TRUE)</f>
        <v>23.268652499999998</v>
      </c>
    </row>
    <row r="2304" spans="1:2" x14ac:dyDescent="0.25">
      <c r="A2304">
        <v>537031</v>
      </c>
      <c r="B2304" s="2">
        <f>VLOOKUP(A2304,[1]tarif!$A$7:$C$6126,3,TRUE)</f>
        <v>23.268652499999998</v>
      </c>
    </row>
    <row r="2305" spans="1:2" x14ac:dyDescent="0.25">
      <c r="A2305">
        <v>537032</v>
      </c>
      <c r="B2305" s="2">
        <f>VLOOKUP(A2305,[1]tarif!$A$7:$C$6126,3,TRUE)</f>
        <v>23.268652499999998</v>
      </c>
    </row>
    <row r="2306" spans="1:2" x14ac:dyDescent="0.25">
      <c r="A2306">
        <v>542005</v>
      </c>
      <c r="B2306" s="2">
        <f>VLOOKUP(A2306,[1]tarif!$A$7:$C$6126,3,TRUE)</f>
        <v>4.0810999999999993</v>
      </c>
    </row>
    <row r="2307" spans="1:2" x14ac:dyDescent="0.25">
      <c r="A2307">
        <v>542007</v>
      </c>
      <c r="B2307" s="2">
        <f>VLOOKUP(A2307,[1]tarif!$A$7:$C$6126,3,TRUE)</f>
        <v>3.9922999999999997</v>
      </c>
    </row>
    <row r="2308" spans="1:2" ht="15" customHeight="1" x14ac:dyDescent="0.25">
      <c r="A2308">
        <v>542009</v>
      </c>
      <c r="B2308" s="2">
        <f>VLOOKUP(A2308,[1]tarif!$A$7:$C$6126,3,TRUE)</f>
        <v>4.4811111111111117</v>
      </c>
    </row>
    <row r="2309" spans="1:2" x14ac:dyDescent="0.25">
      <c r="A2309">
        <v>542013</v>
      </c>
      <c r="B2309" s="2">
        <f>VLOOKUP(A2309,[1]tarif!$A$7:$C$6126,3,TRUE)</f>
        <v>9.464599999999999</v>
      </c>
    </row>
    <row r="2310" spans="1:2" x14ac:dyDescent="0.25">
      <c r="A2310">
        <v>542014</v>
      </c>
      <c r="B2310" s="2">
        <f>VLOOKUP(A2310,[1]tarif!$A$7:$C$6126,3,TRUE)</f>
        <v>9.464599999999999</v>
      </c>
    </row>
    <row r="2311" spans="1:2" x14ac:dyDescent="0.25">
      <c r="A2311">
        <v>542025</v>
      </c>
      <c r="B2311" s="2">
        <f>VLOOKUP(A2311,[1]tarif!$A$7:$C$6126,3,TRUE)</f>
        <v>11.5662</v>
      </c>
    </row>
    <row r="2312" spans="1:2" x14ac:dyDescent="0.25">
      <c r="A2312">
        <v>542026</v>
      </c>
      <c r="B2312" s="2">
        <f>VLOOKUP(A2312,[1]tarif!$A$7:$C$6126,3,TRUE)</f>
        <v>11.026</v>
      </c>
    </row>
    <row r="2313" spans="1:2" x14ac:dyDescent="0.25">
      <c r="A2313">
        <v>542029</v>
      </c>
      <c r="B2313" s="2">
        <f>VLOOKUP(A2313,[1]tarif!$A$7:$C$6126,3,TRUE)</f>
        <v>12.217400000000001</v>
      </c>
    </row>
    <row r="2314" spans="1:2" x14ac:dyDescent="0.25">
      <c r="A2314">
        <v>542030</v>
      </c>
      <c r="B2314" s="2">
        <f>VLOOKUP(A2314,[1]tarif!$A$7:$C$6126,3,TRUE)</f>
        <v>12.217400000000001</v>
      </c>
    </row>
    <row r="2315" spans="1:2" x14ac:dyDescent="0.25">
      <c r="A2315">
        <v>542031</v>
      </c>
      <c r="B2315" s="2">
        <f>VLOOKUP(A2315,[1]tarif!$A$7:$C$6126,3,TRUE)</f>
        <v>5.2614000000000001</v>
      </c>
    </row>
    <row r="2316" spans="1:2" x14ac:dyDescent="0.25">
      <c r="A2316">
        <v>542033</v>
      </c>
      <c r="B2316" s="2">
        <f>VLOOKUP(A2316,[1]tarif!$A$7:$C$6126,3,TRUE)</f>
        <v>8.740028999999998</v>
      </c>
    </row>
    <row r="2317" spans="1:2" x14ac:dyDescent="0.25">
      <c r="A2317">
        <v>542034</v>
      </c>
      <c r="B2317" s="2">
        <f>VLOOKUP(A2317,[1]tarif!$A$7:$C$6126,3,TRUE)</f>
        <v>8.740028999999998</v>
      </c>
    </row>
    <row r="2318" spans="1:2" x14ac:dyDescent="0.25">
      <c r="A2318">
        <v>542045</v>
      </c>
      <c r="B2318" s="2">
        <f>VLOOKUP(A2318,[1]tarif!$A$7:$C$6126,3,TRUE)</f>
        <v>10.2379</v>
      </c>
    </row>
    <row r="2319" spans="1:2" x14ac:dyDescent="0.25">
      <c r="A2319">
        <v>542046</v>
      </c>
      <c r="B2319" s="2">
        <f>VLOOKUP(A2319,[1]tarif!$A$7:$C$6126,3,TRUE)</f>
        <v>10.2379</v>
      </c>
    </row>
    <row r="2320" spans="1:2" x14ac:dyDescent="0.25">
      <c r="A2320">
        <v>542047</v>
      </c>
      <c r="B2320" s="2">
        <f>VLOOKUP(A2320,[1]tarif!$A$7:$C$6126,3,TRUE)</f>
        <v>9.1695434999999996</v>
      </c>
    </row>
    <row r="2321" spans="1:2" x14ac:dyDescent="0.25">
      <c r="A2321">
        <v>542048</v>
      </c>
      <c r="B2321" s="2">
        <f>VLOOKUP(A2321,[1]tarif!$A$7:$C$6126,3,TRUE)</f>
        <v>7.4221999999999992</v>
      </c>
    </row>
    <row r="2322" spans="1:2" x14ac:dyDescent="0.25">
      <c r="A2322">
        <v>542049</v>
      </c>
      <c r="B2322" s="2">
        <f>VLOOKUP(A2322,[1]tarif!$A$7:$C$6126,3,TRUE)</f>
        <v>9.3035204999999994</v>
      </c>
    </row>
    <row r="2323" spans="1:2" x14ac:dyDescent="0.25">
      <c r="A2323">
        <v>542050</v>
      </c>
      <c r="B2323" s="2">
        <f>VLOOKUP(A2323,[1]tarif!$A$7:$C$6126,3,TRUE)</f>
        <v>9.3035204999999994</v>
      </c>
    </row>
    <row r="2324" spans="1:2" x14ac:dyDescent="0.25">
      <c r="A2324">
        <v>542053</v>
      </c>
      <c r="B2324" s="2">
        <f>VLOOKUP(A2324,[1]tarif!$A$7:$C$6126,3,TRUE)</f>
        <v>9.3035204999999994</v>
      </c>
    </row>
    <row r="2325" spans="1:2" x14ac:dyDescent="0.25">
      <c r="A2325">
        <v>580001</v>
      </c>
      <c r="B2325" s="2">
        <f>VLOOKUP(A2325,[1]tarif!$A$7:$C$6126,3,TRUE)</f>
        <v>31.091100000000001</v>
      </c>
    </row>
    <row r="2326" spans="1:2" x14ac:dyDescent="0.25">
      <c r="A2326">
        <v>580002</v>
      </c>
      <c r="B2326" s="2">
        <f>VLOOKUP(A2326,[1]tarif!$A$7:$C$6126,3,TRUE)</f>
        <v>31.091100000000001</v>
      </c>
    </row>
    <row r="2327" spans="1:2" x14ac:dyDescent="0.25">
      <c r="A2327">
        <v>601001</v>
      </c>
      <c r="B2327" s="2">
        <f>VLOOKUP(A2327,[1]tarif!$A$7:$C$6126,3,TRUE)</f>
        <v>2.3458000000000001</v>
      </c>
    </row>
    <row r="2328" spans="1:2" x14ac:dyDescent="0.25">
      <c r="A2328">
        <v>601002</v>
      </c>
      <c r="B2328" s="2">
        <f>VLOOKUP(A2328,[1]tarif!$A$7:$C$6126,3,TRUE)</f>
        <v>2.3458000000000001</v>
      </c>
    </row>
    <row r="2329" spans="1:2" x14ac:dyDescent="0.25">
      <c r="A2329">
        <v>601005</v>
      </c>
      <c r="B2329" s="2">
        <f>VLOOKUP(A2329,[1]tarif!$A$7:$C$6126,3,TRUE)</f>
        <v>35.913716999999998</v>
      </c>
    </row>
    <row r="2330" spans="1:2" x14ac:dyDescent="0.25">
      <c r="A2330">
        <v>602001</v>
      </c>
      <c r="B2330" s="2">
        <f>VLOOKUP(A2330,[1]tarif!$A$7:$C$6126,3,TRUE)</f>
        <v>34.439599999999999</v>
      </c>
    </row>
    <row r="2331" spans="1:2" x14ac:dyDescent="0.25">
      <c r="A2331">
        <v>602002</v>
      </c>
      <c r="B2331" s="2">
        <f>VLOOKUP(A2331,[1]tarif!$A$7:$C$6126,3,TRUE)</f>
        <v>34.883600000000001</v>
      </c>
    </row>
    <row r="2332" spans="1:2" x14ac:dyDescent="0.25">
      <c r="A2332">
        <v>602003</v>
      </c>
      <c r="B2332" s="2">
        <f>VLOOKUP(A2332,[1]tarif!$A$7:$C$6126,3,TRUE)</f>
        <v>39.834199999999996</v>
      </c>
    </row>
    <row r="2333" spans="1:2" x14ac:dyDescent="0.25">
      <c r="A2333">
        <v>602004</v>
      </c>
      <c r="B2333" s="2">
        <f>VLOOKUP(A2333,[1]tarif!$A$7:$C$6126,3,TRUE)</f>
        <v>39.834199999999996</v>
      </c>
    </row>
    <row r="2334" spans="1:2" x14ac:dyDescent="0.25">
      <c r="A2334">
        <v>602005</v>
      </c>
      <c r="B2334" s="2">
        <f>VLOOKUP(A2334,[1]tarif!$A$7:$C$6126,3,TRUE)</f>
        <v>33.122399999999999</v>
      </c>
    </row>
    <row r="2335" spans="1:2" x14ac:dyDescent="0.25">
      <c r="A2335">
        <v>602006</v>
      </c>
      <c r="B2335" s="2">
        <f>VLOOKUP(A2335,[1]tarif!$A$7:$C$6126,3,TRUE)</f>
        <v>33.122399999999999</v>
      </c>
    </row>
    <row r="2336" spans="1:2" x14ac:dyDescent="0.25">
      <c r="A2336">
        <v>602007</v>
      </c>
      <c r="B2336" s="2">
        <f>VLOOKUP(A2336,[1]tarif!$A$7:$C$6126,3,TRUE)</f>
        <v>19.718261999999996</v>
      </c>
    </row>
    <row r="2337" spans="1:2" x14ac:dyDescent="0.25">
      <c r="A2337">
        <v>602008</v>
      </c>
      <c r="B2337" s="2">
        <f>VLOOKUP(A2337,[1]tarif!$A$7:$C$6126,3,TRUE)</f>
        <v>19.718261999999996</v>
      </c>
    </row>
    <row r="2338" spans="1:2" x14ac:dyDescent="0.25">
      <c r="A2338">
        <v>603001</v>
      </c>
      <c r="B2338" s="2">
        <f>VLOOKUP(A2338,[1]tarif!$A$7:$C$6126,3,TRUE)</f>
        <v>32.518888888888895</v>
      </c>
    </row>
    <row r="2339" spans="1:2" x14ac:dyDescent="0.25">
      <c r="A2339">
        <v>607001</v>
      </c>
      <c r="B2339" s="2">
        <f>VLOOKUP(A2339,[1]tarif!$A$7:$C$6126,3,TRUE)</f>
        <v>55.6122765</v>
      </c>
    </row>
    <row r="2340" spans="1:2" x14ac:dyDescent="0.25">
      <c r="A2340">
        <v>607002</v>
      </c>
      <c r="B2340" s="2">
        <f>VLOOKUP(A2340,[1]tarif!$A$7:$C$6126,3,TRUE)</f>
        <v>55.6122765</v>
      </c>
    </row>
    <row r="2341" spans="1:2" x14ac:dyDescent="0.25">
      <c r="A2341">
        <v>607005</v>
      </c>
      <c r="B2341" s="2">
        <f>VLOOKUP(A2341,[1]tarif!$A$7:$C$6126,3,TRUE)</f>
        <v>24.419999999999998</v>
      </c>
    </row>
    <row r="2342" spans="1:2" x14ac:dyDescent="0.25">
      <c r="A2342">
        <v>607006</v>
      </c>
      <c r="B2342" s="2">
        <f>VLOOKUP(A2342,[1]tarif!$A$7:$C$6126,3,TRUE)</f>
        <v>24.419999999999998</v>
      </c>
    </row>
    <row r="2343" spans="1:2" x14ac:dyDescent="0.25">
      <c r="A2343">
        <v>607009</v>
      </c>
      <c r="B2343" s="2">
        <f>VLOOKUP(A2343,[1]tarif!$A$7:$C$6126,3,TRUE)</f>
        <v>24.419999999999998</v>
      </c>
    </row>
    <row r="2344" spans="1:2" x14ac:dyDescent="0.25">
      <c r="A2344">
        <v>607010</v>
      </c>
      <c r="B2344" s="2">
        <f>VLOOKUP(A2344,[1]tarif!$A$7:$C$6126,3,TRUE)</f>
        <v>27.786999999999999</v>
      </c>
    </row>
    <row r="2345" spans="1:2" x14ac:dyDescent="0.25">
      <c r="A2345">
        <v>608001</v>
      </c>
      <c r="B2345" s="2">
        <f>VLOOKUP(A2345,[1]tarif!$A$7:$C$6126,3,TRUE)</f>
        <v>21.727917000000001</v>
      </c>
    </row>
    <row r="2346" spans="1:2" x14ac:dyDescent="0.25">
      <c r="A2346">
        <v>608005</v>
      </c>
      <c r="B2346" s="2">
        <f>VLOOKUP(A2346,[1]tarif!$A$7:$C$6126,3,TRUE)</f>
        <v>21.727917000000001</v>
      </c>
    </row>
    <row r="2347" spans="1:2" x14ac:dyDescent="0.25">
      <c r="A2347">
        <v>608006</v>
      </c>
      <c r="B2347" s="2">
        <f>VLOOKUP(A2347,[1]tarif!$A$7:$C$6126,3,TRUE)</f>
        <v>21.727917000000001</v>
      </c>
    </row>
    <row r="2348" spans="1:2" x14ac:dyDescent="0.25">
      <c r="A2348">
        <v>608011</v>
      </c>
      <c r="B2348" s="2">
        <f>VLOOKUP(A2348,[1]tarif!$A$7:$C$6126,3,TRUE)</f>
        <v>37.070299999999996</v>
      </c>
    </row>
    <row r="2349" spans="1:2" x14ac:dyDescent="0.25">
      <c r="A2349">
        <v>608012</v>
      </c>
      <c r="B2349" s="2">
        <f>VLOOKUP(A2349,[1]tarif!$A$7:$C$6126,3,TRUE)</f>
        <v>37.8399</v>
      </c>
    </row>
    <row r="2350" spans="1:2" x14ac:dyDescent="0.25">
      <c r="A2350">
        <v>608013</v>
      </c>
      <c r="B2350" s="2">
        <f>VLOOKUP(A2350,[1]tarif!$A$7:$C$6126,3,TRUE)</f>
        <v>42.097777777777779</v>
      </c>
    </row>
    <row r="2351" spans="1:2" x14ac:dyDescent="0.25">
      <c r="A2351">
        <v>608014</v>
      </c>
      <c r="B2351" s="2">
        <f>VLOOKUP(A2351,[1]tarif!$A$7:$C$6126,3,TRUE)</f>
        <v>42.097777777777779</v>
      </c>
    </row>
    <row r="2352" spans="1:2" x14ac:dyDescent="0.25">
      <c r="A2352">
        <v>608017</v>
      </c>
      <c r="B2352" s="2">
        <f>VLOOKUP(A2352,[1]tarif!$A$7:$C$6126,3,TRUE)</f>
        <v>42.097777777777779</v>
      </c>
    </row>
    <row r="2353" spans="1:2" x14ac:dyDescent="0.25">
      <c r="A2353">
        <v>608018</v>
      </c>
      <c r="B2353" s="2">
        <f>VLOOKUP(A2353,[1]tarif!$A$7:$C$6126,3,TRUE)</f>
        <v>42.097777777777779</v>
      </c>
    </row>
    <row r="2354" spans="1:2" x14ac:dyDescent="0.25">
      <c r="A2354">
        <v>608021</v>
      </c>
      <c r="B2354" s="2">
        <f>VLOOKUP(A2354,[1]tarif!$A$7:$C$6126,3,TRUE)</f>
        <v>42.097777777777779</v>
      </c>
    </row>
    <row r="2355" spans="1:2" x14ac:dyDescent="0.25">
      <c r="A2355">
        <v>608022</v>
      </c>
      <c r="B2355" s="2">
        <f>VLOOKUP(A2355,[1]tarif!$A$7:$C$6126,3,TRUE)</f>
        <v>42.097777777777779</v>
      </c>
    </row>
    <row r="2356" spans="1:2" x14ac:dyDescent="0.25">
      <c r="A2356">
        <v>608023</v>
      </c>
      <c r="B2356" s="2">
        <f>VLOOKUP(A2356,[1]tarif!$A$7:$C$6126,3,TRUE)</f>
        <v>22.594827000000002</v>
      </c>
    </row>
    <row r="2357" spans="1:2" x14ac:dyDescent="0.25">
      <c r="A2357">
        <v>608023</v>
      </c>
      <c r="B2357" s="2">
        <f>VLOOKUP(A2357,[1]tarif!$A$7:$C$6126,3,TRUE)</f>
        <v>22.594827000000002</v>
      </c>
    </row>
    <row r="2358" spans="1:2" x14ac:dyDescent="0.25">
      <c r="A2358">
        <v>608025</v>
      </c>
      <c r="B2358" s="2">
        <f>VLOOKUP(A2358,[1]tarif!$A$7:$C$6126,3,TRUE)</f>
        <v>39.948900000000002</v>
      </c>
    </row>
    <row r="2359" spans="1:2" x14ac:dyDescent="0.25">
      <c r="A2359">
        <v>608026</v>
      </c>
      <c r="B2359" s="2">
        <f>VLOOKUP(A2359,[1]tarif!$A$7:$C$6126,3,TRUE)</f>
        <v>43.837600000000002</v>
      </c>
    </row>
    <row r="2360" spans="1:2" x14ac:dyDescent="0.25">
      <c r="A2360">
        <v>609001</v>
      </c>
      <c r="B2360" s="2">
        <f>VLOOKUP(A2360,[1]tarif!$A$7:$C$6126,3,TRUE)</f>
        <v>32.62166666666667</v>
      </c>
    </row>
    <row r="2361" spans="1:2" x14ac:dyDescent="0.25">
      <c r="A2361">
        <v>609002</v>
      </c>
      <c r="B2361" s="2">
        <f>VLOOKUP(A2361,[1]tarif!$A$7:$C$6126,3,TRUE)</f>
        <v>32.62166666666667</v>
      </c>
    </row>
    <row r="2362" spans="1:2" x14ac:dyDescent="0.25">
      <c r="A2362">
        <v>609003</v>
      </c>
      <c r="B2362" s="2">
        <f>VLOOKUP(A2362,[1]tarif!$A$7:$C$6126,3,TRUE)</f>
        <v>27.256666666666668</v>
      </c>
    </row>
    <row r="2363" spans="1:2" x14ac:dyDescent="0.25">
      <c r="A2363">
        <v>609004</v>
      </c>
      <c r="B2363" s="2">
        <f>VLOOKUP(A2363,[1]tarif!$A$7:$C$6126,3,TRUE)</f>
        <v>27.256666666666668</v>
      </c>
    </row>
    <row r="2364" spans="1:2" x14ac:dyDescent="0.25">
      <c r="A2364">
        <v>609007</v>
      </c>
      <c r="B2364" s="2">
        <f>VLOOKUP(A2364,[1]tarif!$A$7:$C$6126,3,TRUE)</f>
        <v>12.559444444444447</v>
      </c>
    </row>
    <row r="2365" spans="1:2" x14ac:dyDescent="0.25">
      <c r="A2365">
        <v>609008</v>
      </c>
      <c r="B2365" s="2">
        <f>VLOOKUP(A2365,[1]tarif!$A$7:$C$6126,3,TRUE)</f>
        <v>12.559444444444447</v>
      </c>
    </row>
    <row r="2366" spans="1:2" x14ac:dyDescent="0.25">
      <c r="A2366">
        <v>609009</v>
      </c>
      <c r="B2366" s="2">
        <f>VLOOKUP(A2366,[1]tarif!$A$7:$C$6126,3,TRUE)</f>
        <v>38.924258999999999</v>
      </c>
    </row>
    <row r="2367" spans="1:2" x14ac:dyDescent="0.25">
      <c r="A2367">
        <v>609010</v>
      </c>
      <c r="B2367" s="2">
        <f>VLOOKUP(A2367,[1]tarif!$A$7:$C$6126,3,TRUE)</f>
        <v>36.537500000000001</v>
      </c>
    </row>
    <row r="2368" spans="1:2" x14ac:dyDescent="0.25">
      <c r="A2368">
        <v>609015</v>
      </c>
      <c r="B2368" s="2">
        <f>VLOOKUP(A2368,[1]tarif!$A$7:$C$6126,3,TRUE)</f>
        <v>21.881799999999998</v>
      </c>
    </row>
    <row r="2369" spans="1:2" x14ac:dyDescent="0.25">
      <c r="A2369">
        <v>609016</v>
      </c>
      <c r="B2369" s="2">
        <f>VLOOKUP(A2369,[1]tarif!$A$7:$C$6126,3,TRUE)</f>
        <v>21.881799999999998</v>
      </c>
    </row>
    <row r="2370" spans="1:2" x14ac:dyDescent="0.25">
      <c r="A2370">
        <v>609015</v>
      </c>
      <c r="B2370" s="2">
        <f>VLOOKUP(A2370,[1]tarif!$A$7:$C$6126,3,TRUE)</f>
        <v>21.881799999999998</v>
      </c>
    </row>
    <row r="2371" spans="1:2" x14ac:dyDescent="0.25">
      <c r="A2371">
        <v>609016</v>
      </c>
      <c r="B2371" s="2">
        <f>VLOOKUP(A2371,[1]tarif!$A$7:$C$6126,3,TRUE)</f>
        <v>21.881799999999998</v>
      </c>
    </row>
    <row r="2372" spans="1:2" x14ac:dyDescent="0.25">
      <c r="A2372">
        <v>609017</v>
      </c>
      <c r="B2372" s="2">
        <f>VLOOKUP(A2372,[1]tarif!$A$7:$C$6126,3,TRUE)</f>
        <v>27.380000000000006</v>
      </c>
    </row>
    <row r="2373" spans="1:2" x14ac:dyDescent="0.25">
      <c r="A2373">
        <v>609018</v>
      </c>
      <c r="B2373" s="2">
        <f>VLOOKUP(A2373,[1]tarif!$A$7:$C$6126,3,TRUE)</f>
        <v>27.380000000000006</v>
      </c>
    </row>
    <row r="2374" spans="1:2" x14ac:dyDescent="0.25">
      <c r="A2374">
        <v>609023</v>
      </c>
      <c r="B2374" s="2">
        <f>VLOOKUP(A2374,[1]tarif!$A$7:$C$6126,3,TRUE)</f>
        <v>29.661666666666669</v>
      </c>
    </row>
    <row r="2375" spans="1:2" x14ac:dyDescent="0.25">
      <c r="A2375">
        <v>609024</v>
      </c>
      <c r="B2375" s="2">
        <f>VLOOKUP(A2375,[1]tarif!$A$7:$C$6126,3,TRUE)</f>
        <v>29.661666666666669</v>
      </c>
    </row>
    <row r="2376" spans="1:2" x14ac:dyDescent="0.25">
      <c r="A2376">
        <v>609025</v>
      </c>
      <c r="B2376" s="2">
        <f>VLOOKUP(A2376,[1]tarif!$A$7:$C$6126,3,TRUE)</f>
        <v>43.125555555555557</v>
      </c>
    </row>
    <row r="2377" spans="1:2" x14ac:dyDescent="0.25">
      <c r="A2377">
        <v>609026</v>
      </c>
      <c r="B2377" s="2">
        <f>VLOOKUP(A2377,[1]tarif!$A$7:$C$6126,3,TRUE)</f>
        <v>51.700099999999999</v>
      </c>
    </row>
    <row r="2378" spans="1:2" x14ac:dyDescent="0.25">
      <c r="A2378">
        <v>612001</v>
      </c>
      <c r="B2378" s="2">
        <f>VLOOKUP(A2378,[1]tarif!$A$7:$C$6126,3,TRUE)</f>
        <v>24.301600000000001</v>
      </c>
    </row>
    <row r="2379" spans="1:2" x14ac:dyDescent="0.25">
      <c r="A2379">
        <v>612002</v>
      </c>
      <c r="B2379" s="2">
        <f>VLOOKUP(A2379,[1]tarif!$A$7:$C$6126,3,TRUE)</f>
        <v>24.479199999999999</v>
      </c>
    </row>
    <row r="2380" spans="1:2" x14ac:dyDescent="0.25">
      <c r="A2380">
        <v>612003</v>
      </c>
      <c r="B2380" s="2">
        <f>VLOOKUP(A2380,[1]tarif!$A$7:$C$6126,3,TRUE)</f>
        <v>24.479199999999999</v>
      </c>
    </row>
    <row r="2381" spans="1:2" x14ac:dyDescent="0.25">
      <c r="A2381">
        <v>612004</v>
      </c>
      <c r="B2381" s="2">
        <f>VLOOKUP(A2381,[1]tarif!$A$7:$C$6126,3,TRUE)</f>
        <v>24.479199999999999</v>
      </c>
    </row>
    <row r="2382" spans="1:2" x14ac:dyDescent="0.25">
      <c r="A2382">
        <v>612007</v>
      </c>
      <c r="B2382" s="2">
        <f>VLOOKUP(A2382,[1]tarif!$A$7:$C$6126,3,TRUE)</f>
        <v>27.165400000000002</v>
      </c>
    </row>
    <row r="2383" spans="1:2" x14ac:dyDescent="0.25">
      <c r="A2383">
        <v>612008</v>
      </c>
      <c r="B2383" s="2">
        <f>VLOOKUP(A2383,[1]tarif!$A$7:$C$6126,3,TRUE)</f>
        <v>27.165400000000002</v>
      </c>
    </row>
    <row r="2384" spans="1:2" x14ac:dyDescent="0.25">
      <c r="A2384">
        <v>612009</v>
      </c>
      <c r="B2384" s="2">
        <f>VLOOKUP(A2384,[1]tarif!$A$7:$C$6126,3,TRUE)</f>
        <v>27.165400000000002</v>
      </c>
    </row>
    <row r="2385" spans="1:2" x14ac:dyDescent="0.25">
      <c r="A2385">
        <v>612010</v>
      </c>
      <c r="B2385" s="2">
        <f>VLOOKUP(A2385,[1]tarif!$A$7:$C$6126,3,TRUE)</f>
        <v>27.165400000000002</v>
      </c>
    </row>
    <row r="2386" spans="1:2" x14ac:dyDescent="0.25">
      <c r="A2386">
        <v>614001</v>
      </c>
      <c r="B2386" s="2">
        <f>VLOOKUP(A2386,[1]tarif!$A$7:$C$6126,3,TRUE)</f>
        <v>22.584799999999998</v>
      </c>
    </row>
    <row r="2387" spans="1:2" x14ac:dyDescent="0.25">
      <c r="A2387">
        <v>614002</v>
      </c>
      <c r="B2387" s="2">
        <f>VLOOKUP(A2387,[1]tarif!$A$7:$C$6126,3,TRUE)</f>
        <v>22.558899999999998</v>
      </c>
    </row>
    <row r="2388" spans="1:2" x14ac:dyDescent="0.25">
      <c r="A2388">
        <v>616005</v>
      </c>
      <c r="B2388" s="2">
        <f>VLOOKUP(A2388,[1]tarif!$A$7:$C$6126,3,TRUE)</f>
        <v>33.675512999999995</v>
      </c>
    </row>
    <row r="2389" spans="1:2" x14ac:dyDescent="0.25">
      <c r="A2389">
        <v>616006</v>
      </c>
      <c r="B2389" s="2">
        <f>VLOOKUP(A2389,[1]tarif!$A$7:$C$6126,3,TRUE)</f>
        <v>33.675512999999995</v>
      </c>
    </row>
    <row r="2390" spans="1:2" x14ac:dyDescent="0.25">
      <c r="A2390">
        <v>616007</v>
      </c>
      <c r="B2390" s="2">
        <f>VLOOKUP(A2390,[1]tarif!$A$7:$C$6126,3,TRUE)</f>
        <v>33.675512999999995</v>
      </c>
    </row>
    <row r="2391" spans="1:2" x14ac:dyDescent="0.25">
      <c r="A2391">
        <v>616008</v>
      </c>
      <c r="B2391" s="2">
        <f>VLOOKUP(A2391,[1]tarif!$A$7:$C$6126,3,TRUE)</f>
        <v>33.675512999999995</v>
      </c>
    </row>
    <row r="2392" spans="1:2" x14ac:dyDescent="0.25">
      <c r="A2392">
        <v>617004</v>
      </c>
      <c r="B2392" s="2">
        <f>VLOOKUP(A2392,[1]tarif!$A$7:$C$6126,3,TRUE)</f>
        <v>37.251600000000003</v>
      </c>
    </row>
    <row r="2393" spans="1:2" x14ac:dyDescent="0.25">
      <c r="A2393">
        <v>617005</v>
      </c>
      <c r="B2393" s="2">
        <f>VLOOKUP(A2393,[1]tarif!$A$7:$C$6126,3,TRUE)</f>
        <v>37.251600000000003</v>
      </c>
    </row>
    <row r="2394" spans="1:2" x14ac:dyDescent="0.25">
      <c r="A2394">
        <v>617006</v>
      </c>
      <c r="B2394" s="2">
        <f>VLOOKUP(A2394,[1]tarif!$A$7:$C$6126,3,TRUE)</f>
        <v>37.251600000000003</v>
      </c>
    </row>
    <row r="2395" spans="1:2" x14ac:dyDescent="0.25">
      <c r="A2395">
        <v>618003</v>
      </c>
      <c r="B2395" s="2">
        <f>VLOOKUP(A2395,[1]tarif!$A$7:$C$6126,3,TRUE)</f>
        <v>48.81944444444445</v>
      </c>
    </row>
    <row r="2396" spans="1:2" x14ac:dyDescent="0.25">
      <c r="A2396">
        <v>618004</v>
      </c>
      <c r="B2396" s="2">
        <f>VLOOKUP(A2396,[1]tarif!$A$7:$C$6126,3,TRUE)</f>
        <v>48.81944444444445</v>
      </c>
    </row>
    <row r="2397" spans="1:2" x14ac:dyDescent="0.25">
      <c r="A2397">
        <v>619001</v>
      </c>
      <c r="B2397" s="2">
        <f>VLOOKUP(A2397,[1]tarif!$A$7:$C$6126,3,TRUE)</f>
        <v>43.182699999999997</v>
      </c>
    </row>
    <row r="2398" spans="1:2" x14ac:dyDescent="0.25">
      <c r="A2398">
        <v>619002</v>
      </c>
      <c r="B2398" s="2">
        <f>VLOOKUP(A2398,[1]tarif!$A$7:$C$6126,3,TRUE)</f>
        <v>43.182699999999997</v>
      </c>
    </row>
    <row r="2399" spans="1:2" x14ac:dyDescent="0.25">
      <c r="A2399">
        <v>619003</v>
      </c>
      <c r="B2399" s="2">
        <f>VLOOKUP(A2399,[1]tarif!$A$7:$C$6126,3,TRUE)</f>
        <v>34.017800000000001</v>
      </c>
    </row>
    <row r="2400" spans="1:2" x14ac:dyDescent="0.25">
      <c r="A2400">
        <v>619004</v>
      </c>
      <c r="B2400" s="2">
        <f>VLOOKUP(A2400,[1]tarif!$A$7:$C$6126,3,TRUE)</f>
        <v>35.365987499999996</v>
      </c>
    </row>
    <row r="2401" spans="1:2" x14ac:dyDescent="0.25">
      <c r="A2401">
        <v>620001</v>
      </c>
      <c r="B2401" s="2">
        <f>VLOOKUP(A2401,[1]tarif!$A$7:$C$6126,3,TRUE)</f>
        <v>48.156850499999997</v>
      </c>
    </row>
    <row r="2402" spans="1:2" x14ac:dyDescent="0.25">
      <c r="A2402">
        <v>620002</v>
      </c>
      <c r="B2402" s="2">
        <f>VLOOKUP(A2402,[1]tarif!$A$7:$C$6126,3,TRUE)</f>
        <v>57.432222222222222</v>
      </c>
    </row>
    <row r="2403" spans="1:2" x14ac:dyDescent="0.25">
      <c r="A2403">
        <v>620005</v>
      </c>
      <c r="B2403" s="2">
        <f>VLOOKUP(A2403,[1]tarif!$A$7:$C$6126,3,TRUE)</f>
        <v>30.340000000000003</v>
      </c>
    </row>
    <row r="2404" spans="1:2" x14ac:dyDescent="0.25">
      <c r="A2404">
        <v>621001</v>
      </c>
      <c r="B2404" s="2">
        <f>VLOOKUP(A2404,[1]tarif!$A$7:$C$6126,3,TRUE)</f>
        <v>21.578177999999998</v>
      </c>
    </row>
    <row r="2405" spans="1:2" x14ac:dyDescent="0.25">
      <c r="A2405">
        <v>621002</v>
      </c>
      <c r="B2405" s="2">
        <f>VLOOKUP(A2405,[1]tarif!$A$7:$C$6126,3,TRUE)</f>
        <v>21.578177999999998</v>
      </c>
    </row>
    <row r="2406" spans="1:2" x14ac:dyDescent="0.25">
      <c r="A2406">
        <v>621005</v>
      </c>
      <c r="B2406" s="2">
        <f>VLOOKUP(A2406,[1]tarif!$A$7:$C$6126,3,TRUE)</f>
        <v>43.089367499999994</v>
      </c>
    </row>
    <row r="2407" spans="1:2" x14ac:dyDescent="0.25">
      <c r="A2407">
        <v>621006</v>
      </c>
      <c r="B2407" s="2">
        <f>VLOOKUP(A2407,[1]tarif!$A$7:$C$6126,3,TRUE)</f>
        <v>40.459499999999998</v>
      </c>
    </row>
    <row r="2408" spans="1:2" x14ac:dyDescent="0.25">
      <c r="A2408">
        <v>621009</v>
      </c>
      <c r="B2408" s="2">
        <f>VLOOKUP(A2408,[1]tarif!$A$7:$C$6126,3,TRUE)</f>
        <v>20.401800000000001</v>
      </c>
    </row>
    <row r="2409" spans="1:2" x14ac:dyDescent="0.25">
      <c r="A2409">
        <v>621010</v>
      </c>
      <c r="B2409" s="2">
        <f>VLOOKUP(A2409,[1]tarif!$A$7:$C$6126,3,TRUE)</f>
        <v>24.868495499999998</v>
      </c>
    </row>
    <row r="2410" spans="1:2" x14ac:dyDescent="0.25">
      <c r="A2410">
        <v>621011</v>
      </c>
      <c r="B2410" s="2">
        <f>VLOOKUP(A2410,[1]tarif!$A$7:$C$6126,3,TRUE)</f>
        <v>23.239699999999999</v>
      </c>
    </row>
    <row r="2411" spans="1:2" x14ac:dyDescent="0.25">
      <c r="A2411">
        <v>621012</v>
      </c>
      <c r="B2411" s="2">
        <f>VLOOKUP(A2411,[1]tarif!$A$7:$C$6126,3,TRUE)</f>
        <v>23.239699999999999</v>
      </c>
    </row>
    <row r="2412" spans="1:2" x14ac:dyDescent="0.25">
      <c r="A2412">
        <v>621009</v>
      </c>
      <c r="B2412" s="2">
        <f>VLOOKUP(A2412,[1]tarif!$A$7:$C$6126,3,TRUE)</f>
        <v>20.401800000000001</v>
      </c>
    </row>
    <row r="2413" spans="1:2" x14ac:dyDescent="0.25">
      <c r="A2413">
        <v>621010</v>
      </c>
      <c r="B2413" s="2">
        <f>VLOOKUP(A2413,[1]tarif!$A$7:$C$6126,3,TRUE)</f>
        <v>24.868495499999998</v>
      </c>
    </row>
    <row r="2414" spans="1:2" x14ac:dyDescent="0.25">
      <c r="A2414">
        <v>621011</v>
      </c>
      <c r="B2414" s="2">
        <f>VLOOKUP(A2414,[1]tarif!$A$7:$C$6126,3,TRUE)</f>
        <v>23.239699999999999</v>
      </c>
    </row>
    <row r="2415" spans="1:2" x14ac:dyDescent="0.25">
      <c r="A2415">
        <v>621012</v>
      </c>
      <c r="B2415" s="2">
        <f>VLOOKUP(A2415,[1]tarif!$A$7:$C$6126,3,TRUE)</f>
        <v>23.239699999999999</v>
      </c>
    </row>
    <row r="2416" spans="1:2" x14ac:dyDescent="0.25">
      <c r="A2416">
        <v>621013</v>
      </c>
      <c r="B2416" s="2">
        <f>VLOOKUP(A2416,[1]tarif!$A$7:$C$6126,3,TRUE)</f>
        <v>23.239699999999999</v>
      </c>
    </row>
    <row r="2417" spans="1:2" x14ac:dyDescent="0.25">
      <c r="A2417">
        <v>621014</v>
      </c>
      <c r="B2417" s="2">
        <f>VLOOKUP(A2417,[1]tarif!$A$7:$C$6126,3,TRUE)</f>
        <v>23.239699999999999</v>
      </c>
    </row>
    <row r="2418" spans="1:2" x14ac:dyDescent="0.25">
      <c r="A2418">
        <v>622001</v>
      </c>
      <c r="B2418" s="2">
        <f>VLOOKUP(A2418,[1]tarif!$A$7:$C$6126,3,TRUE)</f>
        <v>24.327500000000001</v>
      </c>
    </row>
    <row r="2419" spans="1:2" x14ac:dyDescent="0.25">
      <c r="A2419">
        <v>622002</v>
      </c>
      <c r="B2419" s="2">
        <f>VLOOKUP(A2419,[1]tarif!$A$7:$C$6126,3,TRUE)</f>
        <v>24.327500000000001</v>
      </c>
    </row>
    <row r="2420" spans="1:2" x14ac:dyDescent="0.25">
      <c r="A2420">
        <v>622003</v>
      </c>
      <c r="B2420" s="2">
        <f>VLOOKUP(A2420,[1]tarif!$A$7:$C$6126,3,TRUE)</f>
        <v>31.524000000000001</v>
      </c>
    </row>
    <row r="2421" spans="1:2" x14ac:dyDescent="0.25">
      <c r="A2421">
        <v>622004</v>
      </c>
      <c r="B2421" s="2">
        <f>VLOOKUP(A2421,[1]tarif!$A$7:$C$6126,3,TRUE)</f>
        <v>31.524000000000001</v>
      </c>
    </row>
    <row r="2422" spans="1:2" x14ac:dyDescent="0.25">
      <c r="A2422">
        <v>622005</v>
      </c>
      <c r="B2422" s="2">
        <f>VLOOKUP(A2422,[1]tarif!$A$7:$C$6126,3,TRUE)</f>
        <v>29.376427499999998</v>
      </c>
    </row>
    <row r="2423" spans="1:2" x14ac:dyDescent="0.25">
      <c r="A2423">
        <v>622006</v>
      </c>
      <c r="B2423" s="2">
        <f>VLOOKUP(A2423,[1]tarif!$A$7:$C$6126,3,TRUE)</f>
        <v>32.3160405</v>
      </c>
    </row>
    <row r="2424" spans="1:2" x14ac:dyDescent="0.25">
      <c r="A2424">
        <v>622007</v>
      </c>
      <c r="B2424" s="2">
        <f>VLOOKUP(A2424,[1]tarif!$A$7:$C$6126,3,TRUE)</f>
        <v>7.0495544999999993</v>
      </c>
    </row>
    <row r="2425" spans="1:2" x14ac:dyDescent="0.25">
      <c r="A2425">
        <v>622008</v>
      </c>
      <c r="B2425" s="2">
        <f>VLOOKUP(A2425,[1]tarif!$A$7:$C$6126,3,TRUE)</f>
        <v>7.0495544999999993</v>
      </c>
    </row>
    <row r="2426" spans="1:2" x14ac:dyDescent="0.25">
      <c r="A2426">
        <v>622009</v>
      </c>
      <c r="B2426" s="2">
        <f>VLOOKUP(A2426,[1]tarif!$A$7:$C$6126,3,TRUE)</f>
        <v>32.450017499999994</v>
      </c>
    </row>
    <row r="2427" spans="1:2" x14ac:dyDescent="0.25">
      <c r="A2427">
        <v>622010</v>
      </c>
      <c r="B2427" s="2">
        <f>VLOOKUP(A2427,[1]tarif!$A$7:$C$6126,3,TRUE)</f>
        <v>32.824364999999993</v>
      </c>
    </row>
    <row r="2428" spans="1:2" x14ac:dyDescent="0.25">
      <c r="A2428">
        <v>622015</v>
      </c>
      <c r="B2428" s="2">
        <f>VLOOKUP(A2428,[1]tarif!$A$7:$C$6126,3,TRUE)</f>
        <v>36.106801499999996</v>
      </c>
    </row>
    <row r="2429" spans="1:2" x14ac:dyDescent="0.25">
      <c r="A2429">
        <v>622016</v>
      </c>
      <c r="B2429" s="2">
        <f>VLOOKUP(A2429,[1]tarif!$A$7:$C$6126,3,TRUE)</f>
        <v>36.106801499999996</v>
      </c>
    </row>
    <row r="2430" spans="1:2" x14ac:dyDescent="0.25">
      <c r="A2430">
        <v>622017</v>
      </c>
      <c r="B2430" s="2">
        <f>VLOOKUP(A2430,[1]tarif!$A$7:$C$6126,3,TRUE)</f>
        <v>32.796781500000002</v>
      </c>
    </row>
    <row r="2431" spans="1:2" x14ac:dyDescent="0.25">
      <c r="A2431">
        <v>622018</v>
      </c>
      <c r="B2431" s="2">
        <f>VLOOKUP(A2431,[1]tarif!$A$7:$C$6126,3,TRUE)</f>
        <v>32.824364999999993</v>
      </c>
    </row>
    <row r="2432" spans="1:2" x14ac:dyDescent="0.25">
      <c r="A2432">
        <v>622019</v>
      </c>
      <c r="B2432" s="2">
        <f>VLOOKUP(A2432,[1]tarif!$A$7:$C$6126,3,TRUE)</f>
        <v>25.648399999999999</v>
      </c>
    </row>
    <row r="2433" spans="1:2" x14ac:dyDescent="0.25">
      <c r="A2433">
        <v>622020</v>
      </c>
      <c r="B2433" s="2">
        <f>VLOOKUP(A2433,[1]tarif!$A$7:$C$6126,3,TRUE)</f>
        <v>27.315545999999994</v>
      </c>
    </row>
    <row r="2434" spans="1:2" x14ac:dyDescent="0.25">
      <c r="A2434">
        <v>622021</v>
      </c>
      <c r="B2434" s="2">
        <f>VLOOKUP(A2434,[1]tarif!$A$7:$C$6126,3,TRUE)</f>
        <v>32.3160405</v>
      </c>
    </row>
    <row r="2435" spans="1:2" x14ac:dyDescent="0.25">
      <c r="A2435">
        <v>622022</v>
      </c>
      <c r="B2435" s="2">
        <f>VLOOKUP(A2435,[1]tarif!$A$7:$C$6126,3,TRUE)</f>
        <v>29.376427499999998</v>
      </c>
    </row>
    <row r="2436" spans="1:2" x14ac:dyDescent="0.25">
      <c r="A2436">
        <v>622023</v>
      </c>
      <c r="B2436" s="2">
        <f>VLOOKUP(A2436,[1]tarif!$A$7:$C$6126,3,TRUE)</f>
        <v>32.796781500000002</v>
      </c>
    </row>
    <row r="2437" spans="1:2" x14ac:dyDescent="0.25">
      <c r="A2437">
        <v>622024</v>
      </c>
      <c r="B2437" s="2">
        <f>VLOOKUP(A2437,[1]tarif!$A$7:$C$6126,3,TRUE)</f>
        <v>32.796781500000002</v>
      </c>
    </row>
    <row r="2438" spans="1:2" x14ac:dyDescent="0.25">
      <c r="A2438">
        <v>622025</v>
      </c>
      <c r="B2438" s="2">
        <f>VLOOKUP(A2438,[1]tarif!$A$7:$C$6126,3,TRUE)</f>
        <v>37.88388888888889</v>
      </c>
    </row>
    <row r="2439" spans="1:2" x14ac:dyDescent="0.25">
      <c r="A2439">
        <v>622026</v>
      </c>
      <c r="B2439" s="2">
        <f>VLOOKUP(A2439,[1]tarif!$A$7:$C$6126,3,TRUE)</f>
        <v>37.88388888888889</v>
      </c>
    </row>
    <row r="2440" spans="1:2" x14ac:dyDescent="0.25">
      <c r="A2440">
        <v>622027</v>
      </c>
      <c r="B2440" s="2">
        <f>VLOOKUP(A2440,[1]tarif!$A$7:$C$6126,3,TRUE)</f>
        <v>37.88388888888889</v>
      </c>
    </row>
    <row r="2441" spans="1:2" x14ac:dyDescent="0.25">
      <c r="A2441">
        <v>622028</v>
      </c>
      <c r="B2441" s="2">
        <f>VLOOKUP(A2441,[1]tarif!$A$7:$C$6126,3,TRUE)</f>
        <v>37.88388888888889</v>
      </c>
    </row>
    <row r="2442" spans="1:2" x14ac:dyDescent="0.25">
      <c r="A2442">
        <v>627001</v>
      </c>
      <c r="B2442" s="2">
        <f>VLOOKUP(A2442,[1]tarif!$A$7:$C$6126,3,TRUE)</f>
        <v>42.776111111111106</v>
      </c>
    </row>
    <row r="2443" spans="1:2" x14ac:dyDescent="0.25">
      <c r="A2443">
        <v>627002</v>
      </c>
      <c r="B2443" s="2">
        <f>VLOOKUP(A2443,[1]tarif!$A$7:$C$6126,3,TRUE)</f>
        <v>42.776111111111106</v>
      </c>
    </row>
    <row r="2444" spans="1:2" x14ac:dyDescent="0.25">
      <c r="A2444">
        <v>627003</v>
      </c>
      <c r="B2444" s="2">
        <f>VLOOKUP(A2444,[1]tarif!$A$7:$C$6126,3,TRUE)</f>
        <v>42.776111111111106</v>
      </c>
    </row>
    <row r="2445" spans="1:2" x14ac:dyDescent="0.25">
      <c r="A2445">
        <v>627004</v>
      </c>
      <c r="B2445" s="2">
        <f>VLOOKUP(A2445,[1]tarif!$A$7:$C$6126,3,TRUE)</f>
        <v>42.776111111111106</v>
      </c>
    </row>
    <row r="2446" spans="1:2" x14ac:dyDescent="0.25">
      <c r="A2446">
        <v>628001</v>
      </c>
      <c r="B2446" s="2">
        <f>VLOOKUP(A2446,[1]tarif!$A$7:$C$6126,3,TRUE)</f>
        <v>35.828333333333333</v>
      </c>
    </row>
    <row r="2447" spans="1:2" x14ac:dyDescent="0.25">
      <c r="A2447">
        <v>628002</v>
      </c>
      <c r="B2447" s="2">
        <f>VLOOKUP(A2447,[1]tarif!$A$7:$C$6126,3,TRUE)</f>
        <v>35.828333333333333</v>
      </c>
    </row>
    <row r="2448" spans="1:2" x14ac:dyDescent="0.25">
      <c r="A2448">
        <v>631001</v>
      </c>
      <c r="B2448" s="2">
        <f>VLOOKUP(A2448,[1]tarif!$A$7:$C$6126,3,TRUE)</f>
        <v>62.180555555555557</v>
      </c>
    </row>
    <row r="2449" spans="1:2" x14ac:dyDescent="0.25">
      <c r="A2449">
        <v>634001</v>
      </c>
      <c r="B2449" s="2">
        <f>VLOOKUP(A2449,[1]tarif!$A$7:$C$6126,3,TRUE)</f>
        <v>42.447222222222216</v>
      </c>
    </row>
    <row r="2450" spans="1:2" x14ac:dyDescent="0.25">
      <c r="A2450">
        <v>634002</v>
      </c>
      <c r="B2450" s="2">
        <f>VLOOKUP(A2450,[1]tarif!$A$7:$C$6126,3,TRUE)</f>
        <v>42.447222222222216</v>
      </c>
    </row>
    <row r="2451" spans="1:2" x14ac:dyDescent="0.25">
      <c r="A2451">
        <v>634005</v>
      </c>
      <c r="B2451" s="2">
        <f>VLOOKUP(A2451,[1]tarif!$A$7:$C$6126,3,TRUE)</f>
        <v>30.576799999999999</v>
      </c>
    </row>
    <row r="2452" spans="1:2" x14ac:dyDescent="0.25">
      <c r="A2452">
        <v>634006</v>
      </c>
      <c r="B2452" s="2">
        <f>VLOOKUP(A2452,[1]tarif!$A$7:$C$6126,3,TRUE)</f>
        <v>30.576799999999999</v>
      </c>
    </row>
    <row r="2453" spans="1:2" x14ac:dyDescent="0.25">
      <c r="A2453">
        <v>634007</v>
      </c>
      <c r="B2453" s="2">
        <f>VLOOKUP(A2453,[1]tarif!$A$7:$C$6126,3,TRUE)</f>
        <v>33.599699999999999</v>
      </c>
    </row>
    <row r="2454" spans="1:2" x14ac:dyDescent="0.25">
      <c r="A2454">
        <v>634008</v>
      </c>
      <c r="B2454" s="2">
        <f>VLOOKUP(A2454,[1]tarif!$A$7:$C$6126,3,TRUE)</f>
        <v>43.685899999999997</v>
      </c>
    </row>
    <row r="2455" spans="1:2" x14ac:dyDescent="0.25">
      <c r="A2455">
        <v>634011</v>
      </c>
      <c r="B2455" s="2">
        <f>VLOOKUP(A2455,[1]tarif!$A$7:$C$6126,3,TRUE)</f>
        <v>18.1966</v>
      </c>
    </row>
    <row r="2456" spans="1:2" x14ac:dyDescent="0.25">
      <c r="A2456">
        <v>634012</v>
      </c>
      <c r="B2456" s="2">
        <f>VLOOKUP(A2456,[1]tarif!$A$7:$C$6126,3,TRUE)</f>
        <v>18.1966</v>
      </c>
    </row>
    <row r="2457" spans="1:2" x14ac:dyDescent="0.25">
      <c r="A2457">
        <v>634013</v>
      </c>
      <c r="B2457" s="2">
        <f>VLOOKUP(A2457,[1]tarif!$A$7:$C$6126,3,TRUE)</f>
        <v>30.591600000000003</v>
      </c>
    </row>
    <row r="2458" spans="1:2" x14ac:dyDescent="0.25">
      <c r="A2458">
        <v>634014</v>
      </c>
      <c r="B2458" s="2">
        <f>VLOOKUP(A2458,[1]tarif!$A$7:$C$6126,3,TRUE)</f>
        <v>30.591600000000003</v>
      </c>
    </row>
    <row r="2459" spans="1:2" x14ac:dyDescent="0.25">
      <c r="A2459">
        <v>634015</v>
      </c>
      <c r="B2459" s="2">
        <f>VLOOKUP(A2459,[1]tarif!$A$7:$C$6126,3,TRUE)</f>
        <v>30.591600000000003</v>
      </c>
    </row>
    <row r="2460" spans="1:2" x14ac:dyDescent="0.25">
      <c r="A2460">
        <v>634016</v>
      </c>
      <c r="B2460" s="2">
        <f>VLOOKUP(A2460,[1]tarif!$A$7:$C$6126,3,TRUE)</f>
        <v>50.801000000000002</v>
      </c>
    </row>
    <row r="2461" spans="1:2" x14ac:dyDescent="0.25">
      <c r="A2461">
        <v>635001</v>
      </c>
      <c r="B2461" s="2">
        <f>VLOOKUP(A2461,[1]tarif!$A$7:$C$6126,3,TRUE)</f>
        <v>30.499469999999999</v>
      </c>
    </row>
    <row r="2462" spans="1:2" x14ac:dyDescent="0.25">
      <c r="A2462">
        <v>635002</v>
      </c>
      <c r="B2462" s="2">
        <f>VLOOKUP(A2462,[1]tarif!$A$7:$C$6126,3,TRUE)</f>
        <v>30.499469999999999</v>
      </c>
    </row>
    <row r="2463" spans="1:2" x14ac:dyDescent="0.25">
      <c r="A2463">
        <v>635003</v>
      </c>
      <c r="B2463" s="2">
        <f>VLOOKUP(A2463,[1]tarif!$A$7:$C$6126,3,TRUE)</f>
        <v>30.905341500000002</v>
      </c>
    </row>
    <row r="2464" spans="1:2" x14ac:dyDescent="0.25">
      <c r="A2464">
        <v>635004</v>
      </c>
      <c r="B2464" s="2">
        <f>VLOOKUP(A2464,[1]tarif!$A$7:$C$6126,3,TRUE)</f>
        <v>29.019100000000002</v>
      </c>
    </row>
    <row r="2465" spans="1:2" x14ac:dyDescent="0.25">
      <c r="A2465">
        <v>635005</v>
      </c>
      <c r="B2465" s="2">
        <f>VLOOKUP(A2465,[1]tarif!$A$7:$C$6126,3,TRUE)</f>
        <v>39.862097999999996</v>
      </c>
    </row>
    <row r="2466" spans="1:2" x14ac:dyDescent="0.25">
      <c r="A2466">
        <v>635006</v>
      </c>
      <c r="B2466" s="2">
        <f>VLOOKUP(A2466,[1]tarif!$A$7:$C$6126,3,TRUE)</f>
        <v>39.862097999999996</v>
      </c>
    </row>
    <row r="2467" spans="1:2" x14ac:dyDescent="0.25">
      <c r="A2467">
        <v>635007</v>
      </c>
      <c r="B2467" s="2">
        <f>VLOOKUP(A2467,[1]tarif!$A$7:$C$6126,3,TRUE)</f>
        <v>34.451111111111118</v>
      </c>
    </row>
    <row r="2468" spans="1:2" x14ac:dyDescent="0.25">
      <c r="A2468">
        <v>635008</v>
      </c>
      <c r="B2468" s="2">
        <f>VLOOKUP(A2468,[1]tarif!$A$7:$C$6126,3,TRUE)</f>
        <v>34.451111111111118</v>
      </c>
    </row>
    <row r="2469" spans="1:2" x14ac:dyDescent="0.25">
      <c r="A2469">
        <v>635007</v>
      </c>
      <c r="B2469" s="2">
        <f>VLOOKUP(A2469,[1]tarif!$A$7:$C$6126,3,TRUE)</f>
        <v>34.451111111111118</v>
      </c>
    </row>
    <row r="2470" spans="1:2" x14ac:dyDescent="0.25">
      <c r="A2470">
        <v>635008</v>
      </c>
      <c r="B2470" s="2">
        <f>VLOOKUP(A2470,[1]tarif!$A$7:$C$6126,3,TRUE)</f>
        <v>34.451111111111118</v>
      </c>
    </row>
    <row r="2471" spans="1:2" x14ac:dyDescent="0.25">
      <c r="A2471">
        <v>635009</v>
      </c>
      <c r="B2471" s="2">
        <f>VLOOKUP(A2471,[1]tarif!$A$7:$C$6126,3,TRUE)</f>
        <v>34.225000000000001</v>
      </c>
    </row>
    <row r="2472" spans="1:2" x14ac:dyDescent="0.25">
      <c r="A2472">
        <v>635010</v>
      </c>
      <c r="B2472" s="2">
        <f>VLOOKUP(A2472,[1]tarif!$A$7:$C$6126,3,TRUE)</f>
        <v>34.225000000000001</v>
      </c>
    </row>
    <row r="2473" spans="1:2" x14ac:dyDescent="0.25">
      <c r="A2473">
        <v>635011</v>
      </c>
      <c r="B2473" s="2">
        <f>VLOOKUP(A2473,[1]tarif!$A$7:$C$6126,3,TRUE)</f>
        <v>7.3445</v>
      </c>
    </row>
    <row r="2474" spans="1:2" x14ac:dyDescent="0.25">
      <c r="A2474">
        <v>635012</v>
      </c>
      <c r="B2474" s="2">
        <f>VLOOKUP(A2474,[1]tarif!$A$7:$C$6126,3,TRUE)</f>
        <v>7.5220999999999991</v>
      </c>
    </row>
    <row r="2475" spans="1:2" x14ac:dyDescent="0.25">
      <c r="A2475">
        <v>635013</v>
      </c>
      <c r="B2475" s="2">
        <f>VLOOKUP(A2475,[1]tarif!$A$7:$C$6126,3,TRUE)</f>
        <v>7.3075000000000001</v>
      </c>
    </row>
    <row r="2476" spans="1:2" x14ac:dyDescent="0.25">
      <c r="A2476">
        <v>635014</v>
      </c>
      <c r="B2476" s="2">
        <f>VLOOKUP(A2476,[1]tarif!$A$7:$C$6126,3,TRUE)</f>
        <v>10.3378</v>
      </c>
    </row>
    <row r="2477" spans="1:2" x14ac:dyDescent="0.25">
      <c r="A2477">
        <v>635015</v>
      </c>
      <c r="B2477" s="2">
        <f>VLOOKUP(A2477,[1]tarif!$A$7:$C$6126,3,TRUE)</f>
        <v>3.9219999999999997</v>
      </c>
    </row>
    <row r="2478" spans="1:2" x14ac:dyDescent="0.25">
      <c r="A2478">
        <v>635016</v>
      </c>
      <c r="B2478" s="2">
        <f>VLOOKUP(A2478,[1]tarif!$A$7:$C$6126,3,TRUE)</f>
        <v>3.9219999999999997</v>
      </c>
    </row>
    <row r="2479" spans="1:2" x14ac:dyDescent="0.25">
      <c r="A2479">
        <v>635017</v>
      </c>
      <c r="B2479" s="2">
        <f>VLOOKUP(A2479,[1]tarif!$A$7:$C$6126,3,TRUE)</f>
        <v>8.3879000000000001</v>
      </c>
    </row>
    <row r="2480" spans="1:2" x14ac:dyDescent="0.25">
      <c r="A2480">
        <v>635018</v>
      </c>
      <c r="B2480" s="2">
        <f>VLOOKUP(A2480,[1]tarif!$A$7:$C$6126,3,TRUE)</f>
        <v>8.3879000000000001</v>
      </c>
    </row>
    <row r="2481" spans="1:2" x14ac:dyDescent="0.25">
      <c r="A2481">
        <v>635025</v>
      </c>
      <c r="B2481" s="2">
        <f>VLOOKUP(A2481,[1]tarif!$A$7:$C$6126,3,TRUE)</f>
        <v>8.3879000000000001</v>
      </c>
    </row>
    <row r="2482" spans="1:2" x14ac:dyDescent="0.25">
      <c r="A2482">
        <v>635027</v>
      </c>
      <c r="B2482" s="2">
        <f>VLOOKUP(A2482,[1]tarif!$A$7:$C$6126,3,TRUE)</f>
        <v>35.204426999999995</v>
      </c>
    </row>
    <row r="2483" spans="1:2" x14ac:dyDescent="0.25">
      <c r="A2483">
        <v>635028</v>
      </c>
      <c r="B2483" s="2">
        <f>VLOOKUP(A2483,[1]tarif!$A$7:$C$6126,3,TRUE)</f>
        <v>35.204426999999995</v>
      </c>
    </row>
    <row r="2484" spans="1:2" x14ac:dyDescent="0.25">
      <c r="A2484">
        <v>635029</v>
      </c>
      <c r="B2484" s="2">
        <f>VLOOKUP(A2484,[1]tarif!$A$7:$C$6126,3,TRUE)</f>
        <v>9.1796999999999986</v>
      </c>
    </row>
    <row r="2485" spans="1:2" x14ac:dyDescent="0.25">
      <c r="A2485">
        <v>635030</v>
      </c>
      <c r="B2485" s="2">
        <f>VLOOKUP(A2485,[1]tarif!$A$7:$C$6126,3,TRUE)</f>
        <v>6.5970999999999993</v>
      </c>
    </row>
    <row r="2486" spans="1:2" x14ac:dyDescent="0.25">
      <c r="A2486">
        <v>635031</v>
      </c>
      <c r="B2486" s="2">
        <f>VLOOKUP(A2486,[1]tarif!$A$7:$C$6126,3,TRUE)</f>
        <v>6.5970999999999993</v>
      </c>
    </row>
    <row r="2487" spans="1:2" x14ac:dyDescent="0.25">
      <c r="A2487">
        <v>635032</v>
      </c>
      <c r="B2487" s="2">
        <f>VLOOKUP(A2487,[1]tarif!$A$7:$C$6126,3,TRUE)</f>
        <v>6.5970999999999993</v>
      </c>
    </row>
    <row r="2488" spans="1:2" x14ac:dyDescent="0.25">
      <c r="A2488">
        <v>635033</v>
      </c>
      <c r="B2488" s="2">
        <f>VLOOKUP(A2488,[1]tarif!$A$7:$C$6126,3,TRUE)</f>
        <v>6.5970999999999993</v>
      </c>
    </row>
    <row r="2489" spans="1:2" x14ac:dyDescent="0.25">
      <c r="A2489">
        <v>635034</v>
      </c>
      <c r="B2489" s="2">
        <f>VLOOKUP(A2489,[1]tarif!$A$7:$C$6126,3,TRUE)</f>
        <v>6.5970999999999993</v>
      </c>
    </row>
    <row r="2490" spans="1:2" x14ac:dyDescent="0.25">
      <c r="A2490">
        <v>635035</v>
      </c>
      <c r="B2490" s="2">
        <f>VLOOKUP(A2490,[1]tarif!$A$7:$C$6126,3,TRUE)</f>
        <v>30.473199999999999</v>
      </c>
    </row>
    <row r="2491" spans="1:2" x14ac:dyDescent="0.25">
      <c r="A2491">
        <v>635036</v>
      </c>
      <c r="B2491" s="2">
        <f>VLOOKUP(A2491,[1]tarif!$A$7:$C$6126,3,TRUE)</f>
        <v>30.473199999999999</v>
      </c>
    </row>
    <row r="2492" spans="1:2" x14ac:dyDescent="0.25">
      <c r="A2492">
        <v>635037</v>
      </c>
      <c r="B2492" s="2">
        <f>VLOOKUP(A2492,[1]tarif!$A$7:$C$6126,3,TRUE)</f>
        <v>31.539762</v>
      </c>
    </row>
    <row r="2493" spans="1:2" x14ac:dyDescent="0.25">
      <c r="A2493">
        <v>635038</v>
      </c>
      <c r="B2493" s="2">
        <f>VLOOKUP(A2493,[1]tarif!$A$7:$C$6126,3,TRUE)</f>
        <v>32.430314999999993</v>
      </c>
    </row>
    <row r="2494" spans="1:2" x14ac:dyDescent="0.25">
      <c r="A2494">
        <v>635039</v>
      </c>
      <c r="B2494" s="2">
        <f>VLOOKUP(A2494,[1]tarif!$A$7:$C$6126,3,TRUE)</f>
        <v>24.852733499999999</v>
      </c>
    </row>
    <row r="2495" spans="1:2" x14ac:dyDescent="0.25">
      <c r="A2495">
        <v>635040</v>
      </c>
      <c r="B2495" s="2">
        <f>VLOOKUP(A2495,[1]tarif!$A$7:$C$6126,3,TRUE)</f>
        <v>24.852733499999999</v>
      </c>
    </row>
    <row r="2496" spans="1:2" x14ac:dyDescent="0.25">
      <c r="A2496">
        <v>635055</v>
      </c>
      <c r="B2496" s="2">
        <f>VLOOKUP(A2496,[1]tarif!$A$7:$C$6126,3,TRUE)</f>
        <v>24.852733499999999</v>
      </c>
    </row>
    <row r="2497" spans="1:2" x14ac:dyDescent="0.25">
      <c r="A2497">
        <v>635056</v>
      </c>
      <c r="B2497" s="2">
        <f>VLOOKUP(A2497,[1]tarif!$A$7:$C$6126,3,TRUE)</f>
        <v>24.852733499999999</v>
      </c>
    </row>
    <row r="2498" spans="1:2" x14ac:dyDescent="0.25">
      <c r="A2498">
        <v>635057</v>
      </c>
      <c r="B2498" s="2">
        <f>VLOOKUP(A2498,[1]tarif!$A$7:$C$6126,3,TRUE)</f>
        <v>41.506599999999999</v>
      </c>
    </row>
    <row r="2499" spans="1:2" x14ac:dyDescent="0.25">
      <c r="A2499">
        <v>635058</v>
      </c>
      <c r="B2499" s="2">
        <f>VLOOKUP(A2499,[1]tarif!$A$7:$C$6126,3,TRUE)</f>
        <v>42.561100000000003</v>
      </c>
    </row>
    <row r="2500" spans="1:2" x14ac:dyDescent="0.25">
      <c r="A2500">
        <v>635059</v>
      </c>
      <c r="B2500" s="2">
        <f>VLOOKUP(A2500,[1]tarif!$A$7:$C$6126,3,TRUE)</f>
        <v>28.279100000000003</v>
      </c>
    </row>
    <row r="2501" spans="1:2" x14ac:dyDescent="0.25">
      <c r="A2501">
        <v>635060</v>
      </c>
      <c r="B2501" s="2">
        <f>VLOOKUP(A2501,[1]tarif!$A$7:$C$6126,3,TRUE)</f>
        <v>28.279100000000003</v>
      </c>
    </row>
    <row r="2502" spans="1:2" x14ac:dyDescent="0.25">
      <c r="A2502">
        <v>635059</v>
      </c>
      <c r="B2502" s="2">
        <f>VLOOKUP(A2502,[1]tarif!$A$7:$C$6126,3,TRUE)</f>
        <v>28.279100000000003</v>
      </c>
    </row>
    <row r="2503" spans="1:2" x14ac:dyDescent="0.25">
      <c r="A2503">
        <v>635060</v>
      </c>
      <c r="B2503" s="2">
        <f>VLOOKUP(A2503,[1]tarif!$A$7:$C$6126,3,TRUE)</f>
        <v>28.279100000000003</v>
      </c>
    </row>
    <row r="2504" spans="1:2" x14ac:dyDescent="0.25">
      <c r="A2504">
        <v>635059</v>
      </c>
      <c r="B2504" s="2">
        <f>VLOOKUP(A2504,[1]tarif!$A$7:$C$6126,3,TRUE)</f>
        <v>28.279100000000003</v>
      </c>
    </row>
    <row r="2505" spans="1:2" x14ac:dyDescent="0.25">
      <c r="A2505">
        <v>635060</v>
      </c>
      <c r="B2505" s="2">
        <f>VLOOKUP(A2505,[1]tarif!$A$7:$C$6126,3,TRUE)</f>
        <v>28.279100000000003</v>
      </c>
    </row>
    <row r="2506" spans="1:2" x14ac:dyDescent="0.25">
      <c r="A2506">
        <v>635061</v>
      </c>
      <c r="B2506" s="2">
        <f>VLOOKUP(A2506,[1]tarif!$A$7:$C$6126,3,TRUE)</f>
        <v>29.728020000000001</v>
      </c>
    </row>
    <row r="2507" spans="1:2" x14ac:dyDescent="0.25">
      <c r="A2507">
        <v>635062</v>
      </c>
      <c r="B2507" s="2">
        <f>VLOOKUP(A2507,[1]tarif!$A$7:$C$6126,3,TRUE)</f>
        <v>29.728020000000001</v>
      </c>
    </row>
    <row r="2508" spans="1:2" x14ac:dyDescent="0.25">
      <c r="A2508">
        <v>635063</v>
      </c>
      <c r="B2508" s="2">
        <f>VLOOKUP(A2508,[1]tarif!$A$7:$C$6126,3,TRUE)</f>
        <v>26.956960499999994</v>
      </c>
    </row>
    <row r="2509" spans="1:2" x14ac:dyDescent="0.25">
      <c r="A2509">
        <v>635064</v>
      </c>
      <c r="B2509" s="2">
        <f>VLOOKUP(A2509,[1]tarif!$A$7:$C$6126,3,TRUE)</f>
        <v>25.311699999999998</v>
      </c>
    </row>
    <row r="2510" spans="1:2" x14ac:dyDescent="0.25">
      <c r="A2510">
        <v>636001</v>
      </c>
      <c r="B2510" s="2">
        <f>VLOOKUP(A2510,[1]tarif!$A$7:$C$6126,3,TRUE)</f>
        <v>43.167900000000003</v>
      </c>
    </row>
    <row r="2511" spans="1:2" x14ac:dyDescent="0.25">
      <c r="A2511">
        <v>636002</v>
      </c>
      <c r="B2511" s="2">
        <f>VLOOKUP(A2511,[1]tarif!$A$7:$C$6126,3,TRUE)</f>
        <v>43.715499999999999</v>
      </c>
    </row>
    <row r="2512" spans="1:2" x14ac:dyDescent="0.25">
      <c r="A2512">
        <v>636003</v>
      </c>
      <c r="B2512" s="2">
        <f>VLOOKUP(A2512,[1]tarif!$A$7:$C$6126,3,TRUE)</f>
        <v>43.715499999999999</v>
      </c>
    </row>
    <row r="2513" spans="1:2" x14ac:dyDescent="0.25">
      <c r="A2513">
        <v>636004</v>
      </c>
      <c r="B2513" s="2">
        <f>VLOOKUP(A2513,[1]tarif!$A$7:$C$6126,3,TRUE)</f>
        <v>43.715499999999999</v>
      </c>
    </row>
    <row r="2514" spans="1:2" x14ac:dyDescent="0.25">
      <c r="A2514">
        <v>637007</v>
      </c>
      <c r="B2514" s="2">
        <f>VLOOKUP(A2514,[1]tarif!$A$7:$C$6126,3,TRUE)</f>
        <v>51.522037500000003</v>
      </c>
    </row>
    <row r="2515" spans="1:2" x14ac:dyDescent="0.25">
      <c r="A2515">
        <v>637008</v>
      </c>
      <c r="B2515" s="2">
        <f>VLOOKUP(A2515,[1]tarif!$A$7:$C$6126,3,TRUE)</f>
        <v>51.522037500000003</v>
      </c>
    </row>
    <row r="2516" spans="1:2" x14ac:dyDescent="0.25">
      <c r="A2516">
        <v>637009</v>
      </c>
      <c r="B2516" s="2">
        <f>VLOOKUP(A2516,[1]tarif!$A$7:$C$6126,3,TRUE)</f>
        <v>51.522037500000003</v>
      </c>
    </row>
    <row r="2517" spans="1:2" x14ac:dyDescent="0.25">
      <c r="A2517">
        <v>637010</v>
      </c>
      <c r="B2517" s="2">
        <f>VLOOKUP(A2517,[1]tarif!$A$7:$C$6126,3,TRUE)</f>
        <v>51.522037500000003</v>
      </c>
    </row>
    <row r="2518" spans="1:2" x14ac:dyDescent="0.25">
      <c r="A2518">
        <v>637015</v>
      </c>
      <c r="B2518" s="2">
        <f>VLOOKUP(A2518,[1]tarif!$A$7:$C$6126,3,TRUE)</f>
        <v>78.305616000000001</v>
      </c>
    </row>
    <row r="2519" spans="1:2" x14ac:dyDescent="0.25">
      <c r="A2519">
        <v>637016</v>
      </c>
      <c r="B2519" s="2">
        <f>VLOOKUP(A2519,[1]tarif!$A$7:$C$6126,3,TRUE)</f>
        <v>78.305616000000001</v>
      </c>
    </row>
    <row r="2520" spans="1:2" x14ac:dyDescent="0.25">
      <c r="A2520">
        <v>642003</v>
      </c>
      <c r="B2520" s="2">
        <f>VLOOKUP(A2520,[1]tarif!$A$7:$C$6126,3,TRUE)</f>
        <v>24.149899999999999</v>
      </c>
    </row>
    <row r="2521" spans="1:2" x14ac:dyDescent="0.25">
      <c r="A2521">
        <v>642004</v>
      </c>
      <c r="B2521" s="2">
        <f>VLOOKUP(A2521,[1]tarif!$A$7:$C$6126,3,TRUE)</f>
        <v>24.149899999999999</v>
      </c>
    </row>
    <row r="2522" spans="1:2" x14ac:dyDescent="0.25">
      <c r="A2522">
        <v>642003</v>
      </c>
      <c r="B2522" s="2">
        <f>VLOOKUP(A2522,[1]tarif!$A$7:$C$6126,3,TRUE)</f>
        <v>24.149899999999999</v>
      </c>
    </row>
    <row r="2523" spans="1:2" x14ac:dyDescent="0.25">
      <c r="A2523">
        <v>642004</v>
      </c>
      <c r="B2523" s="2">
        <f>VLOOKUP(A2523,[1]tarif!$A$7:$C$6126,3,TRUE)</f>
        <v>24.149899999999999</v>
      </c>
    </row>
    <row r="2524" spans="1:2" x14ac:dyDescent="0.25">
      <c r="A2524">
        <v>642005</v>
      </c>
      <c r="B2524" s="2">
        <f>VLOOKUP(A2524,[1]tarif!$A$7:$C$6126,3,TRUE)</f>
        <v>32.989865999999999</v>
      </c>
    </row>
    <row r="2525" spans="1:2" x14ac:dyDescent="0.25">
      <c r="A2525">
        <v>642006</v>
      </c>
      <c r="B2525" s="2">
        <f>VLOOKUP(A2525,[1]tarif!$A$7:$C$6126,3,TRUE)</f>
        <v>36.288064499999997</v>
      </c>
    </row>
    <row r="2526" spans="1:2" x14ac:dyDescent="0.25">
      <c r="A2526">
        <v>642007</v>
      </c>
      <c r="B2526" s="2">
        <f>VLOOKUP(A2526,[1]tarif!$A$7:$C$6126,3,TRUE)</f>
        <v>28.5489225</v>
      </c>
    </row>
    <row r="2527" spans="1:2" x14ac:dyDescent="0.25">
      <c r="A2527">
        <v>642008</v>
      </c>
      <c r="B2527" s="2">
        <f>VLOOKUP(A2527,[1]tarif!$A$7:$C$6126,3,TRUE)</f>
        <v>28.5489225</v>
      </c>
    </row>
    <row r="2528" spans="1:2" x14ac:dyDescent="0.25">
      <c r="A2528">
        <v>201004</v>
      </c>
      <c r="B2528" s="2">
        <f>VLOOKUP(A2528,[1]tarif!$A$7:$C$6126,3,TRUE)</f>
        <v>55.178821499999998</v>
      </c>
    </row>
    <row r="2529" spans="1:2" x14ac:dyDescent="0.25">
      <c r="A2529">
        <v>201007</v>
      </c>
      <c r="B2529" s="2">
        <f>VLOOKUP(A2529,[1]tarif!$A$7:$C$6126,3,TRUE)</f>
        <v>68.442544499999997</v>
      </c>
    </row>
    <row r="2530" spans="1:2" x14ac:dyDescent="0.25">
      <c r="A2530">
        <v>201008</v>
      </c>
      <c r="B2530" s="2">
        <f>VLOOKUP(A2530,[1]tarif!$A$7:$C$6126,3,TRUE)</f>
        <v>68.442544499999997</v>
      </c>
    </row>
    <row r="2531" spans="1:2" x14ac:dyDescent="0.25">
      <c r="A2531">
        <v>201011</v>
      </c>
      <c r="B2531" s="2">
        <f>VLOOKUP(A2531,[1]tarif!$A$7:$C$6126,3,TRUE)</f>
        <v>97.613399999999999</v>
      </c>
    </row>
    <row r="2532" spans="1:2" x14ac:dyDescent="0.25">
      <c r="A2532">
        <v>201012</v>
      </c>
      <c r="B2532" s="2">
        <f>VLOOKUP(A2532,[1]tarif!$A$7:$C$6126,3,TRUE)</f>
        <v>101.46510000000001</v>
      </c>
    </row>
    <row r="2533" spans="1:2" x14ac:dyDescent="0.25">
      <c r="A2533">
        <v>202005</v>
      </c>
      <c r="B2533" s="2">
        <f>VLOOKUP(A2533,[1]tarif!$A$7:$C$6126,3,TRUE)</f>
        <v>86.817095999999992</v>
      </c>
    </row>
    <row r="2534" spans="1:2" x14ac:dyDescent="0.25">
      <c r="A2534">
        <v>202006</v>
      </c>
      <c r="B2534" s="2">
        <f>VLOOKUP(A2534,[1]tarif!$A$7:$C$6126,3,TRUE)</f>
        <v>86.817095999999992</v>
      </c>
    </row>
    <row r="2535" spans="1:2" x14ac:dyDescent="0.25">
      <c r="A2535">
        <v>202009</v>
      </c>
      <c r="B2535" s="2">
        <f>VLOOKUP(A2535,[1]tarif!$A$7:$C$6126,3,TRUE)</f>
        <v>95.663518499999995</v>
      </c>
    </row>
    <row r="2536" spans="1:2" x14ac:dyDescent="0.25">
      <c r="A2536">
        <v>202010</v>
      </c>
      <c r="B2536" s="2">
        <f>VLOOKUP(A2536,[1]tarif!$A$7:$C$6126,3,TRUE)</f>
        <v>105.2310525</v>
      </c>
    </row>
    <row r="2537" spans="1:2" x14ac:dyDescent="0.25">
      <c r="A2537">
        <v>202013</v>
      </c>
      <c r="B2537" s="2">
        <f>VLOOKUP(A2537,[1]tarif!$A$7:$C$6126,3,TRUE)</f>
        <v>69.156700000000001</v>
      </c>
    </row>
    <row r="2538" spans="1:2" x14ac:dyDescent="0.25">
      <c r="A2538">
        <v>202014</v>
      </c>
      <c r="B2538" s="2">
        <f>VLOOKUP(A2538,[1]tarif!$A$7:$C$6126,3,TRUE)</f>
        <v>69.156700000000001</v>
      </c>
    </row>
    <row r="2539" spans="1:2" x14ac:dyDescent="0.25">
      <c r="A2539">
        <v>202015</v>
      </c>
      <c r="B2539" s="2">
        <f>VLOOKUP(A2539,[1]tarif!$A$7:$C$6126,3,TRUE)</f>
        <v>83.570124000000007</v>
      </c>
    </row>
    <row r="2540" spans="1:2" x14ac:dyDescent="0.25">
      <c r="A2540">
        <v>202016</v>
      </c>
      <c r="B2540" s="2">
        <f>VLOOKUP(A2540,[1]tarif!$A$7:$C$6126,3,TRUE)</f>
        <v>83.570124000000007</v>
      </c>
    </row>
    <row r="2541" spans="1:2" x14ac:dyDescent="0.25">
      <c r="A2541">
        <v>202017</v>
      </c>
      <c r="B2541" s="2">
        <f>VLOOKUP(A2541,[1]tarif!$A$7:$C$6126,3,TRUE)</f>
        <v>152.0835975</v>
      </c>
    </row>
    <row r="2542" spans="1:2" x14ac:dyDescent="0.25">
      <c r="A2542">
        <v>202018</v>
      </c>
      <c r="B2542" s="2">
        <f>VLOOKUP(A2542,[1]tarif!$A$7:$C$6126,3,TRUE)</f>
        <v>152.0835975</v>
      </c>
    </row>
    <row r="2543" spans="1:2" x14ac:dyDescent="0.25">
      <c r="A2543">
        <v>202020</v>
      </c>
      <c r="B2543" s="2">
        <f>VLOOKUP(A2543,[1]tarif!$A$7:$C$6126,3,TRUE)</f>
        <v>152.0835975</v>
      </c>
    </row>
    <row r="2544" spans="1:2" x14ac:dyDescent="0.25">
      <c r="A2544">
        <v>204001</v>
      </c>
      <c r="B2544" s="2">
        <f>VLOOKUP(A2544,[1]tarif!$A$7:$C$6126,3,TRUE)</f>
        <v>82.332400000000007</v>
      </c>
    </row>
    <row r="2545" spans="1:2" x14ac:dyDescent="0.25">
      <c r="A2545">
        <v>204002</v>
      </c>
      <c r="B2545" s="2">
        <f>VLOOKUP(A2545,[1]tarif!$A$7:$C$6126,3,TRUE)</f>
        <v>82.332400000000007</v>
      </c>
    </row>
    <row r="2546" spans="1:2" x14ac:dyDescent="0.25">
      <c r="A2546">
        <v>204003</v>
      </c>
      <c r="B2546" s="2">
        <f>VLOOKUP(A2546,[1]tarif!$A$7:$C$6126,3,TRUE)</f>
        <v>38.613199999999999</v>
      </c>
    </row>
    <row r="2547" spans="1:2" x14ac:dyDescent="0.25">
      <c r="A2547">
        <v>204004</v>
      </c>
      <c r="B2547" s="2">
        <f>VLOOKUP(A2547,[1]tarif!$A$7:$C$6126,3,TRUE)</f>
        <v>38.613199999999999</v>
      </c>
    </row>
    <row r="2548" spans="1:2" x14ac:dyDescent="0.25">
      <c r="A2548">
        <v>204001</v>
      </c>
      <c r="B2548" s="2">
        <f>VLOOKUP(A2548,[1]tarif!$A$7:$C$6126,3,TRUE)</f>
        <v>82.332400000000007</v>
      </c>
    </row>
    <row r="2549" spans="1:2" x14ac:dyDescent="0.25">
      <c r="A2549">
        <v>204002</v>
      </c>
      <c r="B2549" s="2">
        <f>VLOOKUP(A2549,[1]tarif!$A$7:$C$6126,3,TRUE)</f>
        <v>82.332400000000007</v>
      </c>
    </row>
    <row r="2550" spans="1:2" x14ac:dyDescent="0.25">
      <c r="A2550">
        <v>204003</v>
      </c>
      <c r="B2550" s="2">
        <f>VLOOKUP(A2550,[1]tarif!$A$7:$C$6126,3,TRUE)</f>
        <v>38.613199999999999</v>
      </c>
    </row>
    <row r="2551" spans="1:2" x14ac:dyDescent="0.25">
      <c r="A2551">
        <v>204004</v>
      </c>
      <c r="B2551" s="2">
        <f>VLOOKUP(A2551,[1]tarif!$A$7:$C$6126,3,TRUE)</f>
        <v>38.613199999999999</v>
      </c>
    </row>
    <row r="2552" spans="1:2" x14ac:dyDescent="0.25">
      <c r="A2552">
        <v>204007</v>
      </c>
      <c r="B2552" s="2">
        <f>VLOOKUP(A2552,[1]tarif!$A$7:$C$6126,3,TRUE)</f>
        <v>108.38944444444445</v>
      </c>
    </row>
    <row r="2553" spans="1:2" x14ac:dyDescent="0.25">
      <c r="A2553">
        <v>204008</v>
      </c>
      <c r="B2553" s="2">
        <f>VLOOKUP(A2553,[1]tarif!$A$7:$C$6126,3,TRUE)</f>
        <v>108.38944444444445</v>
      </c>
    </row>
    <row r="2554" spans="1:2" x14ac:dyDescent="0.25">
      <c r="A2554">
        <v>204009</v>
      </c>
      <c r="B2554" s="2">
        <f>VLOOKUP(A2554,[1]tarif!$A$7:$C$6126,3,TRUE)</f>
        <v>108.71833333333335</v>
      </c>
    </row>
    <row r="2555" spans="1:2" x14ac:dyDescent="0.25">
      <c r="A2555">
        <v>204010</v>
      </c>
      <c r="B2555" s="2">
        <f>VLOOKUP(A2555,[1]tarif!$A$7:$C$6126,3,TRUE)</f>
        <v>108.71833333333335</v>
      </c>
    </row>
    <row r="2556" spans="1:2" x14ac:dyDescent="0.25">
      <c r="A2556">
        <v>204007</v>
      </c>
      <c r="B2556" s="2">
        <f>VLOOKUP(A2556,[1]tarif!$A$7:$C$6126,3,TRUE)</f>
        <v>108.38944444444445</v>
      </c>
    </row>
    <row r="2557" spans="1:2" x14ac:dyDescent="0.25">
      <c r="A2557">
        <v>204008</v>
      </c>
      <c r="B2557" s="2">
        <f>VLOOKUP(A2557,[1]tarif!$A$7:$C$6126,3,TRUE)</f>
        <v>108.38944444444445</v>
      </c>
    </row>
    <row r="2558" spans="1:2" x14ac:dyDescent="0.25">
      <c r="A2558">
        <v>204009</v>
      </c>
      <c r="B2558" s="2">
        <f>VLOOKUP(A2558,[1]tarif!$A$7:$C$6126,3,TRUE)</f>
        <v>108.71833333333335</v>
      </c>
    </row>
    <row r="2559" spans="1:2" x14ac:dyDescent="0.25">
      <c r="A2559">
        <v>204010</v>
      </c>
      <c r="B2559" s="2">
        <f>VLOOKUP(A2559,[1]tarif!$A$7:$C$6126,3,TRUE)</f>
        <v>108.71833333333335</v>
      </c>
    </row>
    <row r="2560" spans="1:2" x14ac:dyDescent="0.25">
      <c r="A2560">
        <v>204007</v>
      </c>
      <c r="B2560" s="2">
        <f>VLOOKUP(A2560,[1]tarif!$A$7:$C$6126,3,TRUE)</f>
        <v>108.38944444444445</v>
      </c>
    </row>
    <row r="2561" spans="1:2" x14ac:dyDescent="0.25">
      <c r="A2561">
        <v>204008</v>
      </c>
      <c r="B2561" s="2">
        <f>VLOOKUP(A2561,[1]tarif!$A$7:$C$6126,3,TRUE)</f>
        <v>108.38944444444445</v>
      </c>
    </row>
    <row r="2562" spans="1:2" x14ac:dyDescent="0.25">
      <c r="A2562">
        <v>204009</v>
      </c>
      <c r="B2562" s="2">
        <f>VLOOKUP(A2562,[1]tarif!$A$7:$C$6126,3,TRUE)</f>
        <v>108.71833333333335</v>
      </c>
    </row>
    <row r="2563" spans="1:2" x14ac:dyDescent="0.25">
      <c r="A2563">
        <v>204010</v>
      </c>
      <c r="B2563" s="2">
        <f>VLOOKUP(A2563,[1]tarif!$A$7:$C$6126,3,TRUE)</f>
        <v>108.71833333333335</v>
      </c>
    </row>
    <row r="2564" spans="1:2" x14ac:dyDescent="0.25">
      <c r="A2564">
        <v>204007</v>
      </c>
      <c r="B2564" s="2">
        <f>VLOOKUP(A2564,[1]tarif!$A$7:$C$6126,3,TRUE)</f>
        <v>108.38944444444445</v>
      </c>
    </row>
    <row r="2565" spans="1:2" x14ac:dyDescent="0.25">
      <c r="A2565">
        <v>204008</v>
      </c>
      <c r="B2565" s="2">
        <f>VLOOKUP(A2565,[1]tarif!$A$7:$C$6126,3,TRUE)</f>
        <v>108.38944444444445</v>
      </c>
    </row>
    <row r="2566" spans="1:2" x14ac:dyDescent="0.25">
      <c r="A2566">
        <v>204009</v>
      </c>
      <c r="B2566" s="2">
        <f>VLOOKUP(A2566,[1]tarif!$A$7:$C$6126,3,TRUE)</f>
        <v>108.71833333333335</v>
      </c>
    </row>
    <row r="2567" spans="1:2" x14ac:dyDescent="0.25">
      <c r="A2567">
        <v>204010</v>
      </c>
      <c r="B2567" s="2">
        <f>VLOOKUP(A2567,[1]tarif!$A$7:$C$6126,3,TRUE)</f>
        <v>108.71833333333335</v>
      </c>
    </row>
    <row r="2568" spans="1:2" x14ac:dyDescent="0.25">
      <c r="A2568">
        <v>204011</v>
      </c>
      <c r="B2568" s="2">
        <f>VLOOKUP(A2568,[1]tarif!$A$7:$C$6126,3,TRUE)</f>
        <v>81.3673845</v>
      </c>
    </row>
    <row r="2569" spans="1:2" x14ac:dyDescent="0.25">
      <c r="A2569">
        <v>204012</v>
      </c>
      <c r="B2569" s="2">
        <f>VLOOKUP(A2569,[1]tarif!$A$7:$C$6126,3,TRUE)</f>
        <v>85.091156999999995</v>
      </c>
    </row>
    <row r="2570" spans="1:2" x14ac:dyDescent="0.25">
      <c r="A2570">
        <v>204011</v>
      </c>
      <c r="B2570" s="2">
        <f>VLOOKUP(A2570,[1]tarif!$A$7:$C$6126,3,TRUE)</f>
        <v>81.3673845</v>
      </c>
    </row>
    <row r="2571" spans="1:2" x14ac:dyDescent="0.25">
      <c r="A2571">
        <v>204012</v>
      </c>
      <c r="B2571" s="2">
        <f>VLOOKUP(A2571,[1]tarif!$A$7:$C$6126,3,TRUE)</f>
        <v>85.091156999999995</v>
      </c>
    </row>
    <row r="2572" spans="1:2" x14ac:dyDescent="0.25">
      <c r="A2572">
        <v>204011</v>
      </c>
      <c r="B2572" s="2">
        <f>VLOOKUP(A2572,[1]tarif!$A$7:$C$6126,3,TRUE)</f>
        <v>81.3673845</v>
      </c>
    </row>
    <row r="2573" spans="1:2" x14ac:dyDescent="0.25">
      <c r="A2573">
        <v>204012</v>
      </c>
      <c r="B2573" s="2">
        <f>VLOOKUP(A2573,[1]tarif!$A$7:$C$6126,3,TRUE)</f>
        <v>85.091156999999995</v>
      </c>
    </row>
    <row r="2574" spans="1:2" x14ac:dyDescent="0.25">
      <c r="A2574">
        <v>204019</v>
      </c>
      <c r="B2574" s="2">
        <f>VLOOKUP(A2574,[1]tarif!$A$7:$C$6126,3,TRUE)</f>
        <v>94.836013499999979</v>
      </c>
    </row>
    <row r="2575" spans="1:2" x14ac:dyDescent="0.25">
      <c r="A2575">
        <v>204020</v>
      </c>
      <c r="B2575" s="2">
        <f>VLOOKUP(A2575,[1]tarif!$A$7:$C$6126,3,TRUE)</f>
        <v>94.836013499999979</v>
      </c>
    </row>
    <row r="2576" spans="1:2" x14ac:dyDescent="0.25">
      <c r="A2576">
        <v>204019</v>
      </c>
      <c r="B2576" s="2">
        <f>VLOOKUP(A2576,[1]tarif!$A$7:$C$6126,3,TRUE)</f>
        <v>94.836013499999979</v>
      </c>
    </row>
    <row r="2577" spans="1:2" x14ac:dyDescent="0.25">
      <c r="A2577">
        <v>204020</v>
      </c>
      <c r="B2577" s="2">
        <f>VLOOKUP(A2577,[1]tarif!$A$7:$C$6126,3,TRUE)</f>
        <v>94.836013499999979</v>
      </c>
    </row>
    <row r="2578" spans="1:2" x14ac:dyDescent="0.25">
      <c r="A2578">
        <v>204021</v>
      </c>
      <c r="B2578" s="2">
        <f>VLOOKUP(A2578,[1]tarif!$A$7:$C$6126,3,TRUE)</f>
        <v>106.448667</v>
      </c>
    </row>
    <row r="2579" spans="1:2" x14ac:dyDescent="0.25">
      <c r="A2579">
        <v>204022</v>
      </c>
      <c r="B2579" s="2">
        <f>VLOOKUP(A2579,[1]tarif!$A$7:$C$6126,3,TRUE)</f>
        <v>106.448667</v>
      </c>
    </row>
    <row r="2580" spans="1:2" x14ac:dyDescent="0.25">
      <c r="A2580">
        <v>204023</v>
      </c>
      <c r="B2580" s="2">
        <f>VLOOKUP(A2580,[1]tarif!$A$7:$C$6126,3,TRUE)</f>
        <v>106.448667</v>
      </c>
    </row>
    <row r="2581" spans="1:2" x14ac:dyDescent="0.25">
      <c r="A2581">
        <v>204025</v>
      </c>
      <c r="B2581" s="2">
        <f>VLOOKUP(A2581,[1]tarif!$A$7:$C$6126,3,TRUE)</f>
        <v>106.448667</v>
      </c>
    </row>
    <row r="2582" spans="1:2" x14ac:dyDescent="0.25">
      <c r="A2582">
        <v>204021</v>
      </c>
      <c r="B2582" s="2">
        <f>VLOOKUP(A2582,[1]tarif!$A$7:$C$6126,3,TRUE)</f>
        <v>106.448667</v>
      </c>
    </row>
    <row r="2583" spans="1:2" x14ac:dyDescent="0.25">
      <c r="A2583">
        <v>204022</v>
      </c>
      <c r="B2583" s="2">
        <f>VLOOKUP(A2583,[1]tarif!$A$7:$C$6126,3,TRUE)</f>
        <v>106.448667</v>
      </c>
    </row>
    <row r="2584" spans="1:2" x14ac:dyDescent="0.25">
      <c r="A2584">
        <v>204023</v>
      </c>
      <c r="B2584" s="2">
        <f>VLOOKUP(A2584,[1]tarif!$A$7:$C$6126,3,TRUE)</f>
        <v>106.448667</v>
      </c>
    </row>
    <row r="2585" spans="1:2" x14ac:dyDescent="0.25">
      <c r="A2585">
        <v>204025</v>
      </c>
      <c r="B2585" s="2">
        <f>VLOOKUP(A2585,[1]tarif!$A$7:$C$6126,3,TRUE)</f>
        <v>106.448667</v>
      </c>
    </row>
    <row r="2586" spans="1:2" x14ac:dyDescent="0.25">
      <c r="A2586">
        <v>204035</v>
      </c>
      <c r="B2586" s="2">
        <f>VLOOKUP(A2586,[1]tarif!$A$7:$C$6126,3,TRUE)</f>
        <v>106.448667</v>
      </c>
    </row>
    <row r="2587" spans="1:2" x14ac:dyDescent="0.25">
      <c r="A2587">
        <v>204039</v>
      </c>
      <c r="B2587" s="2">
        <f>VLOOKUP(A2587,[1]tarif!$A$7:$C$6126,3,TRUE)</f>
        <v>71.681635499999999</v>
      </c>
    </row>
    <row r="2588" spans="1:2" x14ac:dyDescent="0.25">
      <c r="A2588">
        <v>204040</v>
      </c>
      <c r="B2588" s="2">
        <f>VLOOKUP(A2588,[1]tarif!$A$7:$C$6126,3,TRUE)</f>
        <v>65.156999999999996</v>
      </c>
    </row>
    <row r="2589" spans="1:2" x14ac:dyDescent="0.25">
      <c r="A2589">
        <v>204041</v>
      </c>
      <c r="B2589" s="2">
        <f>VLOOKUP(A2589,[1]tarif!$A$7:$C$6126,3,TRUE)</f>
        <v>68.668300000000002</v>
      </c>
    </row>
    <row r="2590" spans="1:2" x14ac:dyDescent="0.25">
      <c r="A2590">
        <v>204042</v>
      </c>
      <c r="B2590" s="2">
        <f>VLOOKUP(A2590,[1]tarif!$A$7:$C$6126,3,TRUE)</f>
        <v>68.668300000000002</v>
      </c>
    </row>
    <row r="2591" spans="1:2" x14ac:dyDescent="0.25">
      <c r="A2591">
        <v>204055</v>
      </c>
      <c r="B2591" s="2">
        <f>VLOOKUP(A2591,[1]tarif!$A$7:$C$6126,3,TRUE)</f>
        <v>68.668300000000002</v>
      </c>
    </row>
    <row r="2592" spans="1:2" x14ac:dyDescent="0.25">
      <c r="A2592">
        <v>204056</v>
      </c>
      <c r="B2592" s="2">
        <f>VLOOKUP(A2592,[1]tarif!$A$7:$C$6126,3,TRUE)</f>
        <v>68.668300000000002</v>
      </c>
    </row>
    <row r="2593" spans="1:2" x14ac:dyDescent="0.25">
      <c r="A2593">
        <v>208029</v>
      </c>
      <c r="B2593" s="2">
        <f>VLOOKUP(A2593,[1]tarif!$A$7:$C$6126,3,TRUE)</f>
        <v>40.640799999999999</v>
      </c>
    </row>
    <row r="2594" spans="1:2" x14ac:dyDescent="0.25">
      <c r="A2594">
        <v>208030</v>
      </c>
      <c r="B2594" s="2">
        <f>VLOOKUP(A2594,[1]tarif!$A$7:$C$6126,3,TRUE)</f>
        <v>42.651971999999994</v>
      </c>
    </row>
    <row r="2595" spans="1:2" x14ac:dyDescent="0.25">
      <c r="A2595">
        <v>208035</v>
      </c>
      <c r="B2595" s="2">
        <f>VLOOKUP(A2595,[1]tarif!$A$7:$C$6126,3,TRUE)</f>
        <v>63.863683499999993</v>
      </c>
    </row>
    <row r="2596" spans="1:2" x14ac:dyDescent="0.25">
      <c r="A2596">
        <v>208036</v>
      </c>
      <c r="B2596" s="2">
        <f>VLOOKUP(A2596,[1]tarif!$A$7:$C$6126,3,TRUE)</f>
        <v>63.481454999999997</v>
      </c>
    </row>
    <row r="2597" spans="1:2" x14ac:dyDescent="0.25">
      <c r="A2597">
        <v>209001</v>
      </c>
      <c r="B2597" s="2">
        <f>VLOOKUP(A2597,[1]tarif!$A$7:$C$6126,3,TRUE)</f>
        <v>21.09</v>
      </c>
    </row>
    <row r="2598" spans="1:2" x14ac:dyDescent="0.25">
      <c r="A2598">
        <v>209002</v>
      </c>
      <c r="B2598" s="2">
        <f>VLOOKUP(A2598,[1]tarif!$A$7:$C$6126,3,TRUE)</f>
        <v>21.09</v>
      </c>
    </row>
    <row r="2599" spans="1:2" x14ac:dyDescent="0.25">
      <c r="A2599">
        <v>209005</v>
      </c>
      <c r="B2599" s="2">
        <f>VLOOKUP(A2599,[1]tarif!$A$7:$C$6126,3,TRUE)</f>
        <v>35.89</v>
      </c>
    </row>
    <row r="2600" spans="1:2" x14ac:dyDescent="0.25">
      <c r="A2600">
        <v>209006</v>
      </c>
      <c r="B2600" s="2">
        <f>VLOOKUP(A2600,[1]tarif!$A$7:$C$6126,3,TRUE)</f>
        <v>35.89</v>
      </c>
    </row>
    <row r="2601" spans="1:2" x14ac:dyDescent="0.25">
      <c r="A2601">
        <v>209005</v>
      </c>
      <c r="B2601" s="2">
        <f>VLOOKUP(A2601,[1]tarif!$A$7:$C$6126,3,TRUE)</f>
        <v>35.89</v>
      </c>
    </row>
    <row r="2602" spans="1:2" x14ac:dyDescent="0.25">
      <c r="A2602">
        <v>209006</v>
      </c>
      <c r="B2602" s="2">
        <f>VLOOKUP(A2602,[1]tarif!$A$7:$C$6126,3,TRUE)</f>
        <v>35.89</v>
      </c>
    </row>
    <row r="2603" spans="1:2" x14ac:dyDescent="0.25">
      <c r="A2603">
        <v>209001</v>
      </c>
      <c r="B2603" s="2">
        <f>VLOOKUP(A2603,[1]tarif!$A$7:$C$6126,3,TRUE)</f>
        <v>21.09</v>
      </c>
    </row>
    <row r="2604" spans="1:2" x14ac:dyDescent="0.25">
      <c r="A2604">
        <v>209002</v>
      </c>
      <c r="B2604" s="2">
        <f>VLOOKUP(A2604,[1]tarif!$A$7:$C$6126,3,TRUE)</f>
        <v>21.09</v>
      </c>
    </row>
    <row r="2605" spans="1:2" x14ac:dyDescent="0.25">
      <c r="A2605">
        <v>209001</v>
      </c>
      <c r="B2605" s="2">
        <f>VLOOKUP(A2605,[1]tarif!$A$7:$C$6126,3,TRUE)</f>
        <v>21.09</v>
      </c>
    </row>
    <row r="2606" spans="1:2" x14ac:dyDescent="0.25">
      <c r="A2606">
        <v>209002</v>
      </c>
      <c r="B2606" s="2">
        <f>VLOOKUP(A2606,[1]tarif!$A$7:$C$6126,3,TRUE)</f>
        <v>21.09</v>
      </c>
    </row>
    <row r="2607" spans="1:2" x14ac:dyDescent="0.25">
      <c r="A2607">
        <v>209005</v>
      </c>
      <c r="B2607" s="2">
        <f>VLOOKUP(A2607,[1]tarif!$A$7:$C$6126,3,TRUE)</f>
        <v>35.89</v>
      </c>
    </row>
    <row r="2608" spans="1:2" x14ac:dyDescent="0.25">
      <c r="A2608">
        <v>209006</v>
      </c>
      <c r="B2608" s="2">
        <f>VLOOKUP(A2608,[1]tarif!$A$7:$C$6126,3,TRUE)</f>
        <v>35.89</v>
      </c>
    </row>
    <row r="2609" spans="1:2" x14ac:dyDescent="0.25">
      <c r="A2609">
        <v>209005</v>
      </c>
      <c r="B2609" s="2">
        <f>VLOOKUP(A2609,[1]tarif!$A$7:$C$6126,3,TRUE)</f>
        <v>35.89</v>
      </c>
    </row>
    <row r="2610" spans="1:2" x14ac:dyDescent="0.25">
      <c r="A2610">
        <v>209006</v>
      </c>
      <c r="B2610" s="2">
        <f>VLOOKUP(A2610,[1]tarif!$A$7:$C$6126,3,TRUE)</f>
        <v>35.89</v>
      </c>
    </row>
    <row r="2611" spans="1:2" x14ac:dyDescent="0.25">
      <c r="A2611">
        <v>209005</v>
      </c>
      <c r="B2611" s="2">
        <f>VLOOKUP(A2611,[1]tarif!$A$7:$C$6126,3,TRUE)</f>
        <v>35.89</v>
      </c>
    </row>
    <row r="2612" spans="1:2" x14ac:dyDescent="0.25">
      <c r="A2612">
        <v>209006</v>
      </c>
      <c r="B2612" s="2">
        <f>VLOOKUP(A2612,[1]tarif!$A$7:$C$6126,3,TRUE)</f>
        <v>35.89</v>
      </c>
    </row>
    <row r="2613" spans="1:2" x14ac:dyDescent="0.25">
      <c r="A2613">
        <v>209005</v>
      </c>
      <c r="B2613" s="2">
        <f>VLOOKUP(A2613,[1]tarif!$A$7:$C$6126,3,TRUE)</f>
        <v>35.89</v>
      </c>
    </row>
    <row r="2614" spans="1:2" x14ac:dyDescent="0.25">
      <c r="A2614">
        <v>209006</v>
      </c>
      <c r="B2614" s="2">
        <f>VLOOKUP(A2614,[1]tarif!$A$7:$C$6126,3,TRUE)</f>
        <v>35.89</v>
      </c>
    </row>
    <row r="2615" spans="1:2" x14ac:dyDescent="0.25">
      <c r="A2615">
        <v>209007</v>
      </c>
      <c r="B2615" s="2">
        <f>VLOOKUP(A2615,[1]tarif!$A$7:$C$6126,3,TRUE)</f>
        <v>61.125035999999994</v>
      </c>
    </row>
    <row r="2616" spans="1:2" x14ac:dyDescent="0.25">
      <c r="A2616">
        <v>209008</v>
      </c>
      <c r="B2616" s="2">
        <f>VLOOKUP(A2616,[1]tarif!$A$7:$C$6126,3,TRUE)</f>
        <v>61.125035999999994</v>
      </c>
    </row>
    <row r="2617" spans="1:2" x14ac:dyDescent="0.25">
      <c r="A2617">
        <v>209007</v>
      </c>
      <c r="B2617" s="2">
        <f>VLOOKUP(A2617,[1]tarif!$A$7:$C$6126,3,TRUE)</f>
        <v>61.125035999999994</v>
      </c>
    </row>
    <row r="2618" spans="1:2" x14ac:dyDescent="0.25">
      <c r="A2618">
        <v>209008</v>
      </c>
      <c r="B2618" s="2">
        <f>VLOOKUP(A2618,[1]tarif!$A$7:$C$6126,3,TRUE)</f>
        <v>61.125035999999994</v>
      </c>
    </row>
    <row r="2619" spans="1:2" x14ac:dyDescent="0.25">
      <c r="A2619">
        <v>209007</v>
      </c>
      <c r="B2619" s="2">
        <f>VLOOKUP(A2619,[1]tarif!$A$7:$C$6126,3,TRUE)</f>
        <v>61.125035999999994</v>
      </c>
    </row>
    <row r="2620" spans="1:2" x14ac:dyDescent="0.25">
      <c r="A2620">
        <v>209008</v>
      </c>
      <c r="B2620" s="2">
        <f>VLOOKUP(A2620,[1]tarif!$A$7:$C$6126,3,TRUE)</f>
        <v>61.125035999999994</v>
      </c>
    </row>
    <row r="2621" spans="1:2" x14ac:dyDescent="0.25">
      <c r="A2621">
        <v>209033</v>
      </c>
      <c r="B2621" s="2">
        <f>VLOOKUP(A2621,[1]tarif!$A$7:$C$6126,3,TRUE)</f>
        <v>65.919200000000004</v>
      </c>
    </row>
    <row r="2622" spans="1:2" x14ac:dyDescent="0.25">
      <c r="A2622">
        <v>209034</v>
      </c>
      <c r="B2622" s="2">
        <f>VLOOKUP(A2622,[1]tarif!$A$7:$C$6126,3,TRUE)</f>
        <v>63.318099999999994</v>
      </c>
    </row>
    <row r="2623" spans="1:2" x14ac:dyDescent="0.25">
      <c r="A2623">
        <v>212013</v>
      </c>
      <c r="B2623" s="2">
        <f>VLOOKUP(A2623,[1]tarif!$A$7:$C$6126,3,TRUE)</f>
        <v>45.477310499999994</v>
      </c>
    </row>
    <row r="2624" spans="1:2" x14ac:dyDescent="0.25">
      <c r="A2624">
        <v>212014</v>
      </c>
      <c r="B2624" s="2">
        <f>VLOOKUP(A2624,[1]tarif!$A$7:$C$6126,3,TRUE)</f>
        <v>45.477310499999994</v>
      </c>
    </row>
    <row r="2625" spans="1:2" x14ac:dyDescent="0.25">
      <c r="A2625">
        <v>212017</v>
      </c>
      <c r="B2625" s="2">
        <f>VLOOKUP(A2625,[1]tarif!$A$7:$C$6126,3,TRUE)</f>
        <v>46.304815499999997</v>
      </c>
    </row>
    <row r="2626" spans="1:2" x14ac:dyDescent="0.25">
      <c r="A2626">
        <v>212018</v>
      </c>
      <c r="B2626" s="2">
        <f>VLOOKUP(A2626,[1]tarif!$A$7:$C$6126,3,TRUE)</f>
        <v>46.304815499999997</v>
      </c>
    </row>
    <row r="2627" spans="1:2" x14ac:dyDescent="0.25">
      <c r="A2627">
        <v>214005</v>
      </c>
      <c r="B2627" s="2">
        <f>VLOOKUP(A2627,[1]tarif!$A$7:$C$6126,3,TRUE)</f>
        <v>79.912599999999998</v>
      </c>
    </row>
    <row r="2628" spans="1:2" x14ac:dyDescent="0.25">
      <c r="A2628">
        <v>216002</v>
      </c>
      <c r="B2628" s="2">
        <f>VLOOKUP(A2628,[1]tarif!$A$7:$C$6126,3,TRUE)</f>
        <v>79.912599999999998</v>
      </c>
    </row>
    <row r="2629" spans="1:2" x14ac:dyDescent="0.25">
      <c r="A2629">
        <v>217017</v>
      </c>
      <c r="B2629" s="2">
        <f>VLOOKUP(A2629,[1]tarif!$A$7:$C$6126,3,TRUE)</f>
        <v>59.225715000000001</v>
      </c>
    </row>
    <row r="2630" spans="1:2" x14ac:dyDescent="0.25">
      <c r="A2630">
        <v>217018</v>
      </c>
      <c r="B2630" s="2">
        <f>VLOOKUP(A2630,[1]tarif!$A$7:$C$6126,3,TRUE)</f>
        <v>71.643100000000004</v>
      </c>
    </row>
    <row r="2631" spans="1:2" x14ac:dyDescent="0.25">
      <c r="A2631">
        <v>218031</v>
      </c>
      <c r="B2631" s="2">
        <f>VLOOKUP(A2631,[1]tarif!$A$7:$C$6126,3,TRUE)</f>
        <v>65.246798999999996</v>
      </c>
    </row>
    <row r="2632" spans="1:2" x14ac:dyDescent="0.25">
      <c r="A2632">
        <v>218032</v>
      </c>
      <c r="B2632" s="2">
        <f>VLOOKUP(A2632,[1]tarif!$A$7:$C$6126,3,TRUE)</f>
        <v>65.246798999999996</v>
      </c>
    </row>
    <row r="2633" spans="1:2" x14ac:dyDescent="0.25">
      <c r="A2633">
        <v>218033</v>
      </c>
      <c r="B2633" s="2">
        <f>VLOOKUP(A2633,[1]tarif!$A$7:$C$6126,3,TRUE)</f>
        <v>70.344400000000007</v>
      </c>
    </row>
    <row r="2634" spans="1:2" x14ac:dyDescent="0.25">
      <c r="A2634">
        <v>218034</v>
      </c>
      <c r="B2634" s="2">
        <f>VLOOKUP(A2634,[1]tarif!$A$7:$C$6126,3,TRUE)</f>
        <v>74.916786000000002</v>
      </c>
    </row>
    <row r="2635" spans="1:2" x14ac:dyDescent="0.25">
      <c r="A2635">
        <v>218031</v>
      </c>
      <c r="B2635" s="2">
        <f>VLOOKUP(A2635,[1]tarif!$A$7:$C$6126,3,TRUE)</f>
        <v>65.246798999999996</v>
      </c>
    </row>
    <row r="2636" spans="1:2" x14ac:dyDescent="0.25">
      <c r="A2636">
        <v>218032</v>
      </c>
      <c r="B2636" s="2">
        <f>VLOOKUP(A2636,[1]tarif!$A$7:$C$6126,3,TRUE)</f>
        <v>65.246798999999996</v>
      </c>
    </row>
    <row r="2637" spans="1:2" x14ac:dyDescent="0.25">
      <c r="A2637">
        <v>218033</v>
      </c>
      <c r="B2637" s="2">
        <f>VLOOKUP(A2637,[1]tarif!$A$7:$C$6126,3,TRUE)</f>
        <v>70.344400000000007</v>
      </c>
    </row>
    <row r="2638" spans="1:2" x14ac:dyDescent="0.25">
      <c r="A2638">
        <v>218034</v>
      </c>
      <c r="B2638" s="2">
        <f>VLOOKUP(A2638,[1]tarif!$A$7:$C$6126,3,TRUE)</f>
        <v>74.916786000000002</v>
      </c>
    </row>
    <row r="2639" spans="1:2" x14ac:dyDescent="0.25">
      <c r="A2639">
        <v>218031</v>
      </c>
      <c r="B2639" s="2">
        <f>VLOOKUP(A2639,[1]tarif!$A$7:$C$6126,3,TRUE)</f>
        <v>65.246798999999996</v>
      </c>
    </row>
    <row r="2640" spans="1:2" x14ac:dyDescent="0.25">
      <c r="A2640">
        <v>218032</v>
      </c>
      <c r="B2640" s="2">
        <f>VLOOKUP(A2640,[1]tarif!$A$7:$C$6126,3,TRUE)</f>
        <v>65.246798999999996</v>
      </c>
    </row>
    <row r="2641" spans="1:2" x14ac:dyDescent="0.25">
      <c r="A2641">
        <v>218033</v>
      </c>
      <c r="B2641" s="2">
        <f>VLOOKUP(A2641,[1]tarif!$A$7:$C$6126,3,TRUE)</f>
        <v>70.344400000000007</v>
      </c>
    </row>
    <row r="2642" spans="1:2" x14ac:dyDescent="0.25">
      <c r="A2642">
        <v>218034</v>
      </c>
      <c r="B2642" s="2">
        <f>VLOOKUP(A2642,[1]tarif!$A$7:$C$6126,3,TRUE)</f>
        <v>74.916786000000002</v>
      </c>
    </row>
    <row r="2643" spans="1:2" x14ac:dyDescent="0.25">
      <c r="A2643">
        <v>221003</v>
      </c>
      <c r="B2643" s="2">
        <f>VLOOKUP(A2643,[1]tarif!$A$7:$C$6126,3,TRUE)</f>
        <v>83.397999999999996</v>
      </c>
    </row>
    <row r="2644" spans="1:2" x14ac:dyDescent="0.25">
      <c r="A2644">
        <v>221004</v>
      </c>
      <c r="B2644" s="2">
        <f>VLOOKUP(A2644,[1]tarif!$A$7:$C$6126,3,TRUE)</f>
        <v>83.397999999999996</v>
      </c>
    </row>
    <row r="2645" spans="1:2" x14ac:dyDescent="0.25">
      <c r="A2645">
        <v>221007</v>
      </c>
      <c r="B2645" s="2">
        <f>VLOOKUP(A2645,[1]tarif!$A$7:$C$6126,3,TRUE)</f>
        <v>76.615141499999993</v>
      </c>
    </row>
    <row r="2646" spans="1:2" x14ac:dyDescent="0.25">
      <c r="A2646">
        <v>221008</v>
      </c>
      <c r="B2646" s="2">
        <f>VLOOKUP(A2646,[1]tarif!$A$7:$C$6126,3,TRUE)</f>
        <v>76.615141499999993</v>
      </c>
    </row>
    <row r="2647" spans="1:2" x14ac:dyDescent="0.25">
      <c r="A2647">
        <v>221015</v>
      </c>
      <c r="B2647" s="2">
        <f>VLOOKUP(A2647,[1]tarif!$A$7:$C$6126,3,TRUE)</f>
        <v>97.409899999999993</v>
      </c>
    </row>
    <row r="2648" spans="1:2" x14ac:dyDescent="0.25">
      <c r="A2648">
        <v>221016</v>
      </c>
      <c r="B2648" s="2">
        <f>VLOOKUP(A2648,[1]tarif!$A$7:$C$6126,3,TRUE)</f>
        <v>97.409899999999993</v>
      </c>
    </row>
    <row r="2649" spans="1:2" x14ac:dyDescent="0.25">
      <c r="A2649">
        <v>221019</v>
      </c>
      <c r="B2649" s="2">
        <f>VLOOKUP(A2649,[1]tarif!$A$7:$C$6126,3,TRUE)</f>
        <v>64.903975500000001</v>
      </c>
    </row>
    <row r="2650" spans="1:2" x14ac:dyDescent="0.25">
      <c r="A2650">
        <v>221020</v>
      </c>
      <c r="B2650" s="2">
        <f>VLOOKUP(A2650,[1]tarif!$A$7:$C$6126,3,TRUE)</f>
        <v>62.430099999999996</v>
      </c>
    </row>
    <row r="2651" spans="1:2" x14ac:dyDescent="0.25">
      <c r="A2651">
        <v>221022</v>
      </c>
      <c r="B2651" s="2">
        <f>VLOOKUP(A2651,[1]tarif!$A$7:$C$6126,3,TRUE)</f>
        <v>62.208673500000003</v>
      </c>
    </row>
    <row r="2652" spans="1:2" x14ac:dyDescent="0.25">
      <c r="A2652">
        <v>221023</v>
      </c>
      <c r="B2652" s="2">
        <f>VLOOKUP(A2652,[1]tarif!$A$7:$C$6126,3,TRUE)</f>
        <v>101.2653</v>
      </c>
    </row>
    <row r="2653" spans="1:2" x14ac:dyDescent="0.25">
      <c r="A2653">
        <v>221024</v>
      </c>
      <c r="B2653" s="2">
        <f>VLOOKUP(A2653,[1]tarif!$A$7:$C$6126,3,TRUE)</f>
        <v>101.2653</v>
      </c>
    </row>
    <row r="2654" spans="1:2" x14ac:dyDescent="0.25">
      <c r="A2654">
        <v>221015</v>
      </c>
      <c r="B2654" s="2">
        <f>VLOOKUP(A2654,[1]tarif!$A$7:$C$6126,3,TRUE)</f>
        <v>97.409899999999993</v>
      </c>
    </row>
    <row r="2655" spans="1:2" x14ac:dyDescent="0.25">
      <c r="A2655">
        <v>221016</v>
      </c>
      <c r="B2655" s="2">
        <f>VLOOKUP(A2655,[1]tarif!$A$7:$C$6126,3,TRUE)</f>
        <v>97.409899999999993</v>
      </c>
    </row>
    <row r="2656" spans="1:2" x14ac:dyDescent="0.25">
      <c r="A2656">
        <v>221019</v>
      </c>
      <c r="B2656" s="2">
        <f>VLOOKUP(A2656,[1]tarif!$A$7:$C$6126,3,TRUE)</f>
        <v>64.903975500000001</v>
      </c>
    </row>
    <row r="2657" spans="1:2" x14ac:dyDescent="0.25">
      <c r="A2657">
        <v>221020</v>
      </c>
      <c r="B2657" s="2">
        <f>VLOOKUP(A2657,[1]tarif!$A$7:$C$6126,3,TRUE)</f>
        <v>62.430099999999996</v>
      </c>
    </row>
    <row r="2658" spans="1:2" x14ac:dyDescent="0.25">
      <c r="A2658">
        <v>221022</v>
      </c>
      <c r="B2658" s="2">
        <f>VLOOKUP(A2658,[1]tarif!$A$7:$C$6126,3,TRUE)</f>
        <v>62.208673500000003</v>
      </c>
    </row>
    <row r="2659" spans="1:2" x14ac:dyDescent="0.25">
      <c r="A2659">
        <v>221023</v>
      </c>
      <c r="B2659" s="2">
        <f>VLOOKUP(A2659,[1]tarif!$A$7:$C$6126,3,TRUE)</f>
        <v>101.2653</v>
      </c>
    </row>
    <row r="2660" spans="1:2" x14ac:dyDescent="0.25">
      <c r="A2660">
        <v>221024</v>
      </c>
      <c r="B2660" s="2">
        <f>VLOOKUP(A2660,[1]tarif!$A$7:$C$6126,3,TRUE)</f>
        <v>101.2653</v>
      </c>
    </row>
    <row r="2661" spans="1:2" x14ac:dyDescent="0.25">
      <c r="A2661">
        <v>222001</v>
      </c>
      <c r="B2661" s="2">
        <f>VLOOKUP(A2661,[1]tarif!$A$7:$C$6126,3,TRUE)</f>
        <v>35.963999999999999</v>
      </c>
    </row>
    <row r="2662" spans="1:2" x14ac:dyDescent="0.25">
      <c r="A2662">
        <v>222002</v>
      </c>
      <c r="B2662" s="2">
        <f>VLOOKUP(A2662,[1]tarif!$A$7:$C$6126,3,TRUE)</f>
        <v>35.963999999999999</v>
      </c>
    </row>
    <row r="2663" spans="1:2" x14ac:dyDescent="0.25">
      <c r="A2663">
        <v>222005</v>
      </c>
      <c r="B2663" s="2">
        <f>VLOOKUP(A2663,[1]tarif!$A$7:$C$6126,3,TRUE)</f>
        <v>35.963999999999999</v>
      </c>
    </row>
    <row r="2664" spans="1:2" x14ac:dyDescent="0.25">
      <c r="A2664">
        <v>222006</v>
      </c>
      <c r="B2664" s="2">
        <f>VLOOKUP(A2664,[1]tarif!$A$7:$C$6126,3,TRUE)</f>
        <v>35.963999999999999</v>
      </c>
    </row>
    <row r="2665" spans="1:2" x14ac:dyDescent="0.25">
      <c r="A2665">
        <v>222007</v>
      </c>
      <c r="B2665" s="2">
        <f>VLOOKUP(A2665,[1]tarif!$A$7:$C$6126,3,TRUE)</f>
        <v>31.968</v>
      </c>
    </row>
    <row r="2666" spans="1:2" x14ac:dyDescent="0.25">
      <c r="A2666">
        <v>222008</v>
      </c>
      <c r="B2666" s="2">
        <f>VLOOKUP(A2666,[1]tarif!$A$7:$C$6126,3,TRUE)</f>
        <v>31.968</v>
      </c>
    </row>
    <row r="2667" spans="1:2" x14ac:dyDescent="0.25">
      <c r="A2667">
        <v>222015</v>
      </c>
      <c r="B2667" s="2">
        <f>VLOOKUP(A2667,[1]tarif!$A$7:$C$6126,3,TRUE)</f>
        <v>31.013399999999997</v>
      </c>
    </row>
    <row r="2668" spans="1:2" x14ac:dyDescent="0.25">
      <c r="A2668">
        <v>222016</v>
      </c>
      <c r="B2668" s="2">
        <f>VLOOKUP(A2668,[1]tarif!$A$7:$C$6126,3,TRUE)</f>
        <v>31.013399999999997</v>
      </c>
    </row>
    <row r="2669" spans="1:2" x14ac:dyDescent="0.25">
      <c r="A2669">
        <v>226005</v>
      </c>
      <c r="B2669" s="2">
        <f>VLOOKUP(A2669,[1]tarif!$A$7:$C$6126,3,TRUE)</f>
        <v>34.676400000000001</v>
      </c>
    </row>
    <row r="2670" spans="1:2" x14ac:dyDescent="0.25">
      <c r="A2670">
        <v>226005</v>
      </c>
      <c r="B2670" s="2">
        <f>VLOOKUP(A2670,[1]tarif!$A$7:$C$6126,3,TRUE)</f>
        <v>34.676400000000001</v>
      </c>
    </row>
    <row r="2671" spans="1:2" x14ac:dyDescent="0.25">
      <c r="A2671">
        <v>226007</v>
      </c>
      <c r="B2671" s="2">
        <f>VLOOKUP(A2671,[1]tarif!$A$7:$C$6126,3,TRUE)</f>
        <v>45.057777777777787</v>
      </c>
    </row>
    <row r="2672" spans="1:2" x14ac:dyDescent="0.25">
      <c r="A2672">
        <v>226008</v>
      </c>
      <c r="B2672" s="2">
        <f>VLOOKUP(A2672,[1]tarif!$A$7:$C$6126,3,TRUE)</f>
        <v>45.057777777777787</v>
      </c>
    </row>
    <row r="2673" spans="1:2" x14ac:dyDescent="0.25">
      <c r="A2673">
        <v>226007</v>
      </c>
      <c r="B2673" s="2">
        <f>VLOOKUP(A2673,[1]tarif!$A$7:$C$6126,3,TRUE)</f>
        <v>45.057777777777787</v>
      </c>
    </row>
    <row r="2674" spans="1:2" x14ac:dyDescent="0.25">
      <c r="A2674">
        <v>226008</v>
      </c>
      <c r="B2674" s="2">
        <f>VLOOKUP(A2674,[1]tarif!$A$7:$C$6126,3,TRUE)</f>
        <v>45.057777777777787</v>
      </c>
    </row>
    <row r="2675" spans="1:2" x14ac:dyDescent="0.25">
      <c r="A2675">
        <v>226014</v>
      </c>
      <c r="B2675" s="2">
        <f>VLOOKUP(A2675,[1]tarif!$A$7:$C$6126,3,TRUE)</f>
        <v>64.564999999999998</v>
      </c>
    </row>
    <row r="2676" spans="1:2" x14ac:dyDescent="0.25">
      <c r="A2676">
        <v>226009</v>
      </c>
      <c r="B2676" s="2">
        <f>VLOOKUP(A2676,[1]tarif!$A$7:$C$6126,3,TRUE)</f>
        <v>64.564999999999998</v>
      </c>
    </row>
    <row r="2677" spans="1:2" x14ac:dyDescent="0.25">
      <c r="A2677">
        <v>226010</v>
      </c>
      <c r="B2677" s="2">
        <f>VLOOKUP(A2677,[1]tarif!$A$7:$C$6126,3,TRUE)</f>
        <v>64.564999999999998</v>
      </c>
    </row>
    <row r="2678" spans="1:2" x14ac:dyDescent="0.25">
      <c r="A2678">
        <v>226014</v>
      </c>
      <c r="B2678" s="2">
        <f>VLOOKUP(A2678,[1]tarif!$A$7:$C$6126,3,TRUE)</f>
        <v>64.564999999999998</v>
      </c>
    </row>
    <row r="2679" spans="1:2" x14ac:dyDescent="0.25">
      <c r="A2679">
        <v>228001</v>
      </c>
      <c r="B2679" s="2">
        <f>VLOOKUP(A2679,[1]tarif!$A$7:$C$6126,3,TRUE)</f>
        <v>37.081400000000002</v>
      </c>
    </row>
    <row r="2680" spans="1:2" x14ac:dyDescent="0.25">
      <c r="A2680">
        <v>228002</v>
      </c>
      <c r="B2680" s="2">
        <f>VLOOKUP(A2680,[1]tarif!$A$7:$C$6126,3,TRUE)</f>
        <v>35.376111111111115</v>
      </c>
    </row>
    <row r="2681" spans="1:2" x14ac:dyDescent="0.25">
      <c r="A2681">
        <v>228003</v>
      </c>
      <c r="B2681" s="2">
        <f>VLOOKUP(A2681,[1]tarif!$A$7:$C$6126,3,TRUE)</f>
        <v>45.535899999999998</v>
      </c>
    </row>
    <row r="2682" spans="1:2" x14ac:dyDescent="0.25">
      <c r="A2682">
        <v>228004</v>
      </c>
      <c r="B2682" s="2">
        <f>VLOOKUP(A2682,[1]tarif!$A$7:$C$6126,3,TRUE)</f>
        <v>44.862499999999997</v>
      </c>
    </row>
    <row r="2683" spans="1:2" x14ac:dyDescent="0.25">
      <c r="A2683">
        <v>228003</v>
      </c>
      <c r="B2683" s="2">
        <f>VLOOKUP(A2683,[1]tarif!$A$7:$C$6126,3,TRUE)</f>
        <v>45.535899999999998</v>
      </c>
    </row>
    <row r="2684" spans="1:2" x14ac:dyDescent="0.25">
      <c r="A2684">
        <v>228004</v>
      </c>
      <c r="B2684" s="2">
        <f>VLOOKUP(A2684,[1]tarif!$A$7:$C$6126,3,TRUE)</f>
        <v>44.862499999999997</v>
      </c>
    </row>
    <row r="2685" spans="1:2" x14ac:dyDescent="0.25">
      <c r="A2685">
        <v>228003</v>
      </c>
      <c r="B2685" s="2">
        <f>VLOOKUP(A2685,[1]tarif!$A$7:$C$6126,3,TRUE)</f>
        <v>45.535899999999998</v>
      </c>
    </row>
    <row r="2686" spans="1:2" x14ac:dyDescent="0.25">
      <c r="A2686">
        <v>228004</v>
      </c>
      <c r="B2686" s="2">
        <f>VLOOKUP(A2686,[1]tarif!$A$7:$C$6126,3,TRUE)</f>
        <v>44.862499999999997</v>
      </c>
    </row>
    <row r="2687" spans="1:2" x14ac:dyDescent="0.25">
      <c r="A2687">
        <v>228007</v>
      </c>
      <c r="B2687" s="2">
        <f>VLOOKUP(A2687,[1]tarif!$A$7:$C$6126,3,TRUE)</f>
        <v>55.374199999999995</v>
      </c>
    </row>
    <row r="2688" spans="1:2" x14ac:dyDescent="0.25">
      <c r="A2688">
        <v>231015</v>
      </c>
      <c r="B2688" s="2">
        <f>VLOOKUP(A2688,[1]tarif!$A$7:$C$6126,3,TRUE)</f>
        <v>63.543800000000005</v>
      </c>
    </row>
    <row r="2689" spans="1:2" x14ac:dyDescent="0.25">
      <c r="A2689">
        <v>231016</v>
      </c>
      <c r="B2689" s="2">
        <f>VLOOKUP(A2689,[1]tarif!$A$7:$C$6126,3,TRUE)</f>
        <v>63.543800000000005</v>
      </c>
    </row>
    <row r="2690" spans="1:2" x14ac:dyDescent="0.25">
      <c r="A2690">
        <v>234001</v>
      </c>
      <c r="B2690" s="2">
        <f>VLOOKUP(A2690,[1]tarif!$A$7:$C$6126,3,TRUE)</f>
        <v>51.096999999999994</v>
      </c>
    </row>
    <row r="2691" spans="1:2" x14ac:dyDescent="0.25">
      <c r="A2691">
        <v>234002</v>
      </c>
      <c r="B2691" s="2">
        <f>VLOOKUP(A2691,[1]tarif!$A$7:$C$6126,3,TRUE)</f>
        <v>51.096999999999994</v>
      </c>
    </row>
    <row r="2692" spans="1:2" x14ac:dyDescent="0.25">
      <c r="A2692">
        <v>234001</v>
      </c>
      <c r="B2692" s="2">
        <f>VLOOKUP(A2692,[1]tarif!$A$7:$C$6126,3,TRUE)</f>
        <v>51.096999999999994</v>
      </c>
    </row>
    <row r="2693" spans="1:2" x14ac:dyDescent="0.25">
      <c r="A2693">
        <v>234002</v>
      </c>
      <c r="B2693" s="2">
        <f>VLOOKUP(A2693,[1]tarif!$A$7:$C$6126,3,TRUE)</f>
        <v>51.096999999999994</v>
      </c>
    </row>
    <row r="2694" spans="1:2" x14ac:dyDescent="0.25">
      <c r="A2694">
        <v>234003</v>
      </c>
      <c r="B2694" s="2">
        <f>VLOOKUP(A2694,[1]tarif!$A$7:$C$6126,3,TRUE)</f>
        <v>42.498199999999997</v>
      </c>
    </row>
    <row r="2695" spans="1:2" x14ac:dyDescent="0.25">
      <c r="A2695">
        <v>234004</v>
      </c>
      <c r="B2695" s="2">
        <f>VLOOKUP(A2695,[1]tarif!$A$7:$C$6126,3,TRUE)</f>
        <v>42.498199999999997</v>
      </c>
    </row>
    <row r="2696" spans="1:2" x14ac:dyDescent="0.25">
      <c r="A2696">
        <v>234005</v>
      </c>
      <c r="B2696" s="2">
        <f>VLOOKUP(A2696,[1]tarif!$A$7:$C$6126,3,TRUE)</f>
        <v>89.673958499999998</v>
      </c>
    </row>
    <row r="2697" spans="1:2" x14ac:dyDescent="0.25">
      <c r="A2697">
        <v>234006</v>
      </c>
      <c r="B2697" s="2">
        <f>VLOOKUP(A2697,[1]tarif!$A$7:$C$6126,3,TRUE)</f>
        <v>89.673958499999998</v>
      </c>
    </row>
    <row r="2698" spans="1:2" x14ac:dyDescent="0.25">
      <c r="A2698">
        <v>234009</v>
      </c>
      <c r="B2698" s="2">
        <f>VLOOKUP(A2698,[1]tarif!$A$7:$C$6126,3,TRUE)</f>
        <v>51.981300000000005</v>
      </c>
    </row>
    <row r="2699" spans="1:2" x14ac:dyDescent="0.25">
      <c r="A2699">
        <v>234010</v>
      </c>
      <c r="B2699" s="2">
        <f>VLOOKUP(A2699,[1]tarif!$A$7:$C$6126,3,TRUE)</f>
        <v>33.2667</v>
      </c>
    </row>
    <row r="2700" spans="1:2" x14ac:dyDescent="0.25">
      <c r="A2700">
        <v>234009</v>
      </c>
      <c r="B2700" s="2">
        <f>VLOOKUP(A2700,[1]tarif!$A$7:$C$6126,3,TRUE)</f>
        <v>51.981300000000005</v>
      </c>
    </row>
    <row r="2701" spans="1:2" x14ac:dyDescent="0.25">
      <c r="A2701">
        <v>234010</v>
      </c>
      <c r="B2701" s="2">
        <f>VLOOKUP(A2701,[1]tarif!$A$7:$C$6126,3,TRUE)</f>
        <v>33.2667</v>
      </c>
    </row>
    <row r="2702" spans="1:2" x14ac:dyDescent="0.25">
      <c r="A2702">
        <v>234009</v>
      </c>
      <c r="B2702" s="2">
        <f>VLOOKUP(A2702,[1]tarif!$A$7:$C$6126,3,TRUE)</f>
        <v>51.981300000000005</v>
      </c>
    </row>
    <row r="2703" spans="1:2" x14ac:dyDescent="0.25">
      <c r="A2703">
        <v>234010</v>
      </c>
      <c r="B2703" s="2">
        <f>VLOOKUP(A2703,[1]tarif!$A$7:$C$6126,3,TRUE)</f>
        <v>33.2667</v>
      </c>
    </row>
    <row r="2704" spans="1:2" x14ac:dyDescent="0.25">
      <c r="A2704">
        <v>234013</v>
      </c>
      <c r="B2704" s="2">
        <f>VLOOKUP(A2704,[1]tarif!$A$7:$C$6126,3,TRUE)</f>
        <v>66.23</v>
      </c>
    </row>
    <row r="2705" spans="1:2" x14ac:dyDescent="0.25">
      <c r="A2705">
        <v>234014</v>
      </c>
      <c r="B2705" s="2">
        <f>VLOOKUP(A2705,[1]tarif!$A$7:$C$6126,3,TRUE)</f>
        <v>68.623899999999992</v>
      </c>
    </row>
    <row r="2706" spans="1:2" x14ac:dyDescent="0.25">
      <c r="A2706">
        <v>234013</v>
      </c>
      <c r="B2706" s="2">
        <f>VLOOKUP(A2706,[1]tarif!$A$7:$C$6126,3,TRUE)</f>
        <v>66.23</v>
      </c>
    </row>
    <row r="2707" spans="1:2" x14ac:dyDescent="0.25">
      <c r="A2707">
        <v>234014</v>
      </c>
      <c r="B2707" s="2">
        <f>VLOOKUP(A2707,[1]tarif!$A$7:$C$6126,3,TRUE)</f>
        <v>68.623899999999992</v>
      </c>
    </row>
    <row r="2708" spans="1:2" x14ac:dyDescent="0.25">
      <c r="A2708">
        <v>235001</v>
      </c>
      <c r="B2708" s="2">
        <f>VLOOKUP(A2708,[1]tarif!$A$7:$C$6126,3,TRUE)</f>
        <v>66.48899999999999</v>
      </c>
    </row>
    <row r="2709" spans="1:2" x14ac:dyDescent="0.25">
      <c r="A2709">
        <v>235002</v>
      </c>
      <c r="B2709" s="2">
        <f>VLOOKUP(A2709,[1]tarif!$A$7:$C$6126,3,TRUE)</f>
        <v>66.48899999999999</v>
      </c>
    </row>
    <row r="2710" spans="1:2" x14ac:dyDescent="0.25">
      <c r="A2710">
        <v>235003</v>
      </c>
      <c r="B2710" s="2">
        <f>VLOOKUP(A2710,[1]tarif!$A$7:$C$6126,3,TRUE)</f>
        <v>94.905000000000001</v>
      </c>
    </row>
    <row r="2711" spans="1:2" x14ac:dyDescent="0.25">
      <c r="A2711">
        <v>235004</v>
      </c>
      <c r="B2711" s="2">
        <f>VLOOKUP(A2711,[1]tarif!$A$7:$C$6126,3,TRUE)</f>
        <v>94.905000000000001</v>
      </c>
    </row>
    <row r="2712" spans="1:2" x14ac:dyDescent="0.25">
      <c r="A2712">
        <v>235005</v>
      </c>
      <c r="B2712" s="2">
        <f>VLOOKUP(A2712,[1]tarif!$A$7:$C$6126,3,TRUE)</f>
        <v>49.292222222222222</v>
      </c>
    </row>
    <row r="2713" spans="1:2" x14ac:dyDescent="0.25">
      <c r="A2713">
        <v>235006</v>
      </c>
      <c r="B2713" s="2">
        <f>VLOOKUP(A2713,[1]tarif!$A$7:$C$6126,3,TRUE)</f>
        <v>49.292222222222222</v>
      </c>
    </row>
    <row r="2714" spans="1:2" x14ac:dyDescent="0.25">
      <c r="A2714">
        <v>235007</v>
      </c>
      <c r="B2714" s="2">
        <f>VLOOKUP(A2714,[1]tarif!$A$7:$C$6126,3,TRUE)</f>
        <v>72.194400000000002</v>
      </c>
    </row>
    <row r="2715" spans="1:2" x14ac:dyDescent="0.25">
      <c r="A2715">
        <v>235008</v>
      </c>
      <c r="B2715" s="2">
        <f>VLOOKUP(A2715,[1]tarif!$A$7:$C$6126,3,TRUE)</f>
        <v>72.194400000000002</v>
      </c>
    </row>
    <row r="2716" spans="1:2" x14ac:dyDescent="0.25">
      <c r="A2716">
        <v>235005</v>
      </c>
      <c r="B2716" s="2">
        <f>VLOOKUP(A2716,[1]tarif!$A$7:$C$6126,3,TRUE)</f>
        <v>49.292222222222222</v>
      </c>
    </row>
    <row r="2717" spans="1:2" x14ac:dyDescent="0.25">
      <c r="A2717">
        <v>235006</v>
      </c>
      <c r="B2717" s="2">
        <f>VLOOKUP(A2717,[1]tarif!$A$7:$C$6126,3,TRUE)</f>
        <v>49.292222222222222</v>
      </c>
    </row>
    <row r="2718" spans="1:2" x14ac:dyDescent="0.25">
      <c r="A2718">
        <v>235007</v>
      </c>
      <c r="B2718" s="2">
        <f>VLOOKUP(A2718,[1]tarif!$A$7:$C$6126,3,TRUE)</f>
        <v>72.194400000000002</v>
      </c>
    </row>
    <row r="2719" spans="1:2" x14ac:dyDescent="0.25">
      <c r="A2719">
        <v>235008</v>
      </c>
      <c r="B2719" s="2">
        <f>VLOOKUP(A2719,[1]tarif!$A$7:$C$6126,3,TRUE)</f>
        <v>72.194400000000002</v>
      </c>
    </row>
    <row r="2720" spans="1:2" x14ac:dyDescent="0.25">
      <c r="A2720">
        <v>235013</v>
      </c>
      <c r="B2720" s="2">
        <f>VLOOKUP(A2720,[1]tarif!$A$7:$C$6126,3,TRUE)</f>
        <v>82.003100000000003</v>
      </c>
    </row>
    <row r="2721" spans="1:2" x14ac:dyDescent="0.25">
      <c r="A2721">
        <v>235014</v>
      </c>
      <c r="B2721" s="2">
        <f>VLOOKUP(A2721,[1]tarif!$A$7:$C$6126,3,TRUE)</f>
        <v>83.227800000000002</v>
      </c>
    </row>
    <row r="2722" spans="1:2" x14ac:dyDescent="0.25">
      <c r="A2722">
        <v>235015</v>
      </c>
      <c r="B2722" s="2">
        <f>VLOOKUP(A2722,[1]tarif!$A$7:$C$6126,3,TRUE)</f>
        <v>86.817095999999992</v>
      </c>
    </row>
    <row r="2723" spans="1:2" x14ac:dyDescent="0.25">
      <c r="A2723">
        <v>235016</v>
      </c>
      <c r="B2723" s="2">
        <f>VLOOKUP(A2723,[1]tarif!$A$7:$C$6126,3,TRUE)</f>
        <v>86.817095999999992</v>
      </c>
    </row>
    <row r="2724" spans="1:2" x14ac:dyDescent="0.25">
      <c r="A2724">
        <v>235017</v>
      </c>
      <c r="B2724" s="2">
        <f>VLOOKUP(A2724,[1]tarif!$A$7:$C$6126,3,TRUE)</f>
        <v>87.630799999999994</v>
      </c>
    </row>
    <row r="2725" spans="1:2" x14ac:dyDescent="0.25">
      <c r="A2725">
        <v>235018</v>
      </c>
      <c r="B2725" s="2">
        <f>VLOOKUP(A2725,[1]tarif!$A$7:$C$6126,3,TRUE)</f>
        <v>40.466900000000003</v>
      </c>
    </row>
    <row r="2726" spans="1:2" x14ac:dyDescent="0.25">
      <c r="A2726">
        <v>235019</v>
      </c>
      <c r="B2726" s="2">
        <f>VLOOKUP(A2726,[1]tarif!$A$7:$C$6126,3,TRUE)</f>
        <v>101.3948</v>
      </c>
    </row>
    <row r="2727" spans="1:2" x14ac:dyDescent="0.25">
      <c r="A2727">
        <v>235020</v>
      </c>
      <c r="B2727" s="2">
        <f>VLOOKUP(A2727,[1]tarif!$A$7:$C$6126,3,TRUE)</f>
        <v>83.538600000000002</v>
      </c>
    </row>
    <row r="2728" spans="1:2" x14ac:dyDescent="0.25">
      <c r="A2728">
        <v>235023</v>
      </c>
      <c r="B2728" s="2">
        <f>VLOOKUP(A2728,[1]tarif!$A$7:$C$6126,3,TRUE)</f>
        <v>25.448599999999999</v>
      </c>
    </row>
    <row r="2729" spans="1:2" x14ac:dyDescent="0.25">
      <c r="A2729">
        <v>235025</v>
      </c>
      <c r="B2729" s="2">
        <f>VLOOKUP(A2729,[1]tarif!$A$7:$C$6126,3,TRUE)</f>
        <v>50.227499999999999</v>
      </c>
    </row>
    <row r="2730" spans="1:2" x14ac:dyDescent="0.25">
      <c r="A2730">
        <v>235026</v>
      </c>
      <c r="B2730" s="2">
        <f>VLOOKUP(A2730,[1]tarif!$A$7:$C$6126,3,TRUE)</f>
        <v>51.885099999999994</v>
      </c>
    </row>
    <row r="2731" spans="1:2" x14ac:dyDescent="0.25">
      <c r="A2731">
        <v>235025</v>
      </c>
      <c r="B2731" s="2">
        <f>VLOOKUP(A2731,[1]tarif!$A$7:$C$6126,3,TRUE)</f>
        <v>50.227499999999999</v>
      </c>
    </row>
    <row r="2732" spans="1:2" x14ac:dyDescent="0.25">
      <c r="A2732">
        <v>235026</v>
      </c>
      <c r="B2732" s="2">
        <f>VLOOKUP(A2732,[1]tarif!$A$7:$C$6126,3,TRUE)</f>
        <v>51.885099999999994</v>
      </c>
    </row>
    <row r="2733" spans="1:2" x14ac:dyDescent="0.25">
      <c r="A2733">
        <v>235033</v>
      </c>
      <c r="B2733" s="2">
        <f>VLOOKUP(A2733,[1]tarif!$A$7:$C$6126,3,TRUE)</f>
        <v>64.161699999999996</v>
      </c>
    </row>
    <row r="2734" spans="1:2" x14ac:dyDescent="0.25">
      <c r="A2734">
        <v>235034</v>
      </c>
      <c r="B2734" s="2">
        <f>VLOOKUP(A2734,[1]tarif!$A$7:$C$6126,3,TRUE)</f>
        <v>64.161699999999996</v>
      </c>
    </row>
    <row r="2735" spans="1:2" x14ac:dyDescent="0.25">
      <c r="A2735">
        <v>236003</v>
      </c>
      <c r="B2735" s="2">
        <f>VLOOKUP(A2735,[1]tarif!$A$7:$C$6126,3,TRUE)</f>
        <v>82.39979550000001</v>
      </c>
    </row>
    <row r="2736" spans="1:2" x14ac:dyDescent="0.25">
      <c r="A2736">
        <v>236003</v>
      </c>
      <c r="B2736" s="2">
        <f>VLOOKUP(A2736,[1]tarif!$A$7:$C$6126,3,TRUE)</f>
        <v>82.39979550000001</v>
      </c>
    </row>
    <row r="2737" spans="1:2" x14ac:dyDescent="0.25">
      <c r="A2737">
        <v>236019</v>
      </c>
      <c r="B2737" s="2">
        <f>VLOOKUP(A2737,[1]tarif!$A$7:$C$6126,3,TRUE)</f>
        <v>60.447270000000003</v>
      </c>
    </row>
    <row r="2738" spans="1:2" x14ac:dyDescent="0.25">
      <c r="A2738">
        <v>236020</v>
      </c>
      <c r="B2738" s="2">
        <f>VLOOKUP(A2738,[1]tarif!$A$7:$C$6126,3,TRUE)</f>
        <v>60.447270000000003</v>
      </c>
    </row>
    <row r="2739" spans="1:2" x14ac:dyDescent="0.25">
      <c r="A2739">
        <v>237007</v>
      </c>
      <c r="B2739" s="2">
        <f>VLOOKUP(A2739,[1]tarif!$A$7:$C$6126,3,TRUE)</f>
        <v>71.495099999999994</v>
      </c>
    </row>
    <row r="2740" spans="1:2" x14ac:dyDescent="0.25">
      <c r="A2740">
        <v>237008</v>
      </c>
      <c r="B2740" s="2">
        <f>VLOOKUP(A2740,[1]tarif!$A$7:$C$6126,3,TRUE)</f>
        <v>71.491399999999999</v>
      </c>
    </row>
    <row r="2741" spans="1:2" x14ac:dyDescent="0.25">
      <c r="A2741">
        <v>237009</v>
      </c>
      <c r="B2741" s="2">
        <f>VLOOKUP(A2741,[1]tarif!$A$7:$C$6126,3,TRUE)</f>
        <v>71.491399999999999</v>
      </c>
    </row>
    <row r="2742" spans="1:2" x14ac:dyDescent="0.25">
      <c r="A2742">
        <v>237010</v>
      </c>
      <c r="B2742" s="2">
        <f>VLOOKUP(A2742,[1]tarif!$A$7:$C$6126,3,TRUE)</f>
        <v>71.491399999999999</v>
      </c>
    </row>
    <row r="2743" spans="1:2" x14ac:dyDescent="0.25">
      <c r="A2743">
        <v>242009</v>
      </c>
      <c r="B2743" s="2">
        <f>VLOOKUP(A2743,[1]tarif!$A$7:$C$6126,3,TRUE)</f>
        <v>53.259797999999989</v>
      </c>
    </row>
    <row r="2744" spans="1:2" x14ac:dyDescent="0.25">
      <c r="A2744">
        <v>242010</v>
      </c>
      <c r="B2744" s="2">
        <f>VLOOKUP(A2744,[1]tarif!$A$7:$C$6126,3,TRUE)</f>
        <v>50.7714</v>
      </c>
    </row>
    <row r="2745" spans="1:2" x14ac:dyDescent="0.25">
      <c r="A2745">
        <v>242011</v>
      </c>
      <c r="B2745" s="2">
        <f>VLOOKUP(A2745,[1]tarif!$A$7:$C$6126,3,TRUE)</f>
        <v>53.259797999999989</v>
      </c>
    </row>
    <row r="2746" spans="1:2" x14ac:dyDescent="0.25">
      <c r="A2746">
        <v>242012</v>
      </c>
      <c r="B2746" s="2">
        <f>VLOOKUP(A2746,[1]tarif!$A$7:$C$6126,3,TRUE)</f>
        <v>50.8836765</v>
      </c>
    </row>
    <row r="2747" spans="1:2" x14ac:dyDescent="0.25">
      <c r="A2747">
        <v>242009</v>
      </c>
      <c r="B2747" s="2">
        <f>VLOOKUP(A2747,[1]tarif!$A$7:$C$6126,3,TRUE)</f>
        <v>53.259797999999989</v>
      </c>
    </row>
    <row r="2748" spans="1:2" x14ac:dyDescent="0.25">
      <c r="A2748">
        <v>242010</v>
      </c>
      <c r="B2748" s="2">
        <f>VLOOKUP(A2748,[1]tarif!$A$7:$C$6126,3,TRUE)</f>
        <v>50.7714</v>
      </c>
    </row>
    <row r="2749" spans="1:2" x14ac:dyDescent="0.25">
      <c r="A2749">
        <v>242011</v>
      </c>
      <c r="B2749" s="2">
        <f>VLOOKUP(A2749,[1]tarif!$A$7:$C$6126,3,TRUE)</f>
        <v>53.259797999999989</v>
      </c>
    </row>
    <row r="2750" spans="1:2" x14ac:dyDescent="0.25">
      <c r="A2750">
        <v>242012</v>
      </c>
      <c r="B2750" s="2">
        <f>VLOOKUP(A2750,[1]tarif!$A$7:$C$6126,3,TRUE)</f>
        <v>50.8836765</v>
      </c>
    </row>
    <row r="2751" spans="1:2" x14ac:dyDescent="0.25">
      <c r="A2751">
        <v>301003</v>
      </c>
      <c r="B2751" s="2">
        <f>VLOOKUP(A2751,[1]tarif!$A$7:$C$6126,3,TRUE)</f>
        <v>105.6054</v>
      </c>
    </row>
    <row r="2752" spans="1:2" x14ac:dyDescent="0.25">
      <c r="A2752">
        <v>301004</v>
      </c>
      <c r="B2752" s="2">
        <f>VLOOKUP(A2752,[1]tarif!$A$7:$C$6126,3,TRUE)</f>
        <v>103.6888</v>
      </c>
    </row>
    <row r="2753" spans="1:2" x14ac:dyDescent="0.25">
      <c r="A2753">
        <v>301005</v>
      </c>
      <c r="B2753" s="2">
        <f>VLOOKUP(A2753,[1]tarif!$A$7:$C$6126,3,TRUE)</f>
        <v>98.461111111111094</v>
      </c>
    </row>
    <row r="2754" spans="1:2" x14ac:dyDescent="0.25">
      <c r="A2754">
        <v>301006</v>
      </c>
      <c r="B2754" s="2">
        <f>VLOOKUP(A2754,[1]tarif!$A$7:$C$6126,3,TRUE)</f>
        <v>98.461111111111094</v>
      </c>
    </row>
    <row r="2755" spans="1:2" x14ac:dyDescent="0.25">
      <c r="A2755">
        <v>301007</v>
      </c>
      <c r="B2755" s="2">
        <f>VLOOKUP(A2755,[1]tarif!$A$7:$C$6126,3,TRUE)</f>
        <v>82.994699999999995</v>
      </c>
    </row>
    <row r="2756" spans="1:2" x14ac:dyDescent="0.25">
      <c r="A2756">
        <v>301008</v>
      </c>
      <c r="B2756" s="2">
        <f>VLOOKUP(A2756,[1]tarif!$A$7:$C$6126,3,TRUE)</f>
        <v>82.994699999999995</v>
      </c>
    </row>
    <row r="2757" spans="1:2" x14ac:dyDescent="0.25">
      <c r="A2757">
        <v>301009</v>
      </c>
      <c r="B2757" s="2">
        <f>VLOOKUP(A2757,[1]tarif!$A$7:$C$6126,3,TRUE)</f>
        <v>105.21134999999998</v>
      </c>
    </row>
    <row r="2758" spans="1:2" x14ac:dyDescent="0.25">
      <c r="A2758">
        <v>301010</v>
      </c>
      <c r="B2758" s="2">
        <f>VLOOKUP(A2758,[1]tarif!$A$7:$C$6126,3,TRUE)</f>
        <v>105.21134999999998</v>
      </c>
    </row>
    <row r="2759" spans="1:2" x14ac:dyDescent="0.25">
      <c r="A2759">
        <v>301009</v>
      </c>
      <c r="B2759" s="2">
        <f>VLOOKUP(A2759,[1]tarif!$A$7:$C$6126,3,TRUE)</f>
        <v>105.21134999999998</v>
      </c>
    </row>
    <row r="2760" spans="1:2" x14ac:dyDescent="0.25">
      <c r="A2760">
        <v>301010</v>
      </c>
      <c r="B2760" s="2">
        <f>VLOOKUP(A2760,[1]tarif!$A$7:$C$6126,3,TRUE)</f>
        <v>105.21134999999998</v>
      </c>
    </row>
    <row r="2761" spans="1:2" x14ac:dyDescent="0.25">
      <c r="A2761">
        <v>301011</v>
      </c>
      <c r="B2761" s="2">
        <f>VLOOKUP(A2761,[1]tarif!$A$7:$C$6126,3,TRUE)</f>
        <v>101.67672149999999</v>
      </c>
    </row>
    <row r="2762" spans="1:2" x14ac:dyDescent="0.25">
      <c r="A2762">
        <v>301012</v>
      </c>
      <c r="B2762" s="2">
        <f>VLOOKUP(A2762,[1]tarif!$A$7:$C$6126,3,TRUE)</f>
        <v>101.67672149999999</v>
      </c>
    </row>
    <row r="2763" spans="1:2" x14ac:dyDescent="0.25">
      <c r="A2763">
        <v>302003</v>
      </c>
      <c r="B2763" s="2">
        <f>VLOOKUP(A2763,[1]tarif!$A$7:$C$6126,3,TRUE)</f>
        <v>106.61179999999999</v>
      </c>
    </row>
    <row r="2764" spans="1:2" x14ac:dyDescent="0.25">
      <c r="A2764">
        <v>302004</v>
      </c>
      <c r="B2764" s="2">
        <f>VLOOKUP(A2764,[1]tarif!$A$7:$C$6126,3,TRUE)</f>
        <v>106.61179999999999</v>
      </c>
    </row>
    <row r="2765" spans="1:2" x14ac:dyDescent="0.25">
      <c r="A2765">
        <v>302005</v>
      </c>
      <c r="B2765" s="2">
        <f>VLOOKUP(A2765,[1]tarif!$A$7:$C$6126,3,TRUE)</f>
        <v>92.492599999999996</v>
      </c>
    </row>
    <row r="2766" spans="1:2" x14ac:dyDescent="0.25">
      <c r="A2766">
        <v>302006</v>
      </c>
      <c r="B2766" s="2">
        <f>VLOOKUP(A2766,[1]tarif!$A$7:$C$6126,3,TRUE)</f>
        <v>92.492599999999996</v>
      </c>
    </row>
    <row r="2767" spans="1:2" x14ac:dyDescent="0.25">
      <c r="A2767">
        <v>302007</v>
      </c>
      <c r="B2767" s="2">
        <f>VLOOKUP(A2767,[1]tarif!$A$7:$C$6126,3,TRUE)</f>
        <v>132.15290000000002</v>
      </c>
    </row>
    <row r="2768" spans="1:2" x14ac:dyDescent="0.25">
      <c r="A2768">
        <v>302008</v>
      </c>
      <c r="B2768" s="2">
        <f>VLOOKUP(A2768,[1]tarif!$A$7:$C$6126,3,TRUE)</f>
        <v>130.203</v>
      </c>
    </row>
    <row r="2769" spans="1:2" x14ac:dyDescent="0.25">
      <c r="A2769">
        <v>302009</v>
      </c>
      <c r="B2769" s="2">
        <f>VLOOKUP(A2769,[1]tarif!$A$7:$C$6126,3,TRUE)</f>
        <v>99.326499999999996</v>
      </c>
    </row>
    <row r="2770" spans="1:2" x14ac:dyDescent="0.25">
      <c r="A2770">
        <v>302010</v>
      </c>
      <c r="B2770" s="2">
        <f>VLOOKUP(A2770,[1]tarif!$A$7:$C$6126,3,TRUE)</f>
        <v>99.326499999999996</v>
      </c>
    </row>
    <row r="2771" spans="1:2" x14ac:dyDescent="0.25">
      <c r="A2771">
        <v>302009</v>
      </c>
      <c r="B2771" s="2">
        <f>VLOOKUP(A2771,[1]tarif!$A$7:$C$6126,3,TRUE)</f>
        <v>99.326499999999996</v>
      </c>
    </row>
    <row r="2772" spans="1:2" x14ac:dyDescent="0.25">
      <c r="A2772">
        <v>302010</v>
      </c>
      <c r="B2772" s="2">
        <f>VLOOKUP(A2772,[1]tarif!$A$7:$C$6126,3,TRUE)</f>
        <v>99.326499999999996</v>
      </c>
    </row>
    <row r="2773" spans="1:2" x14ac:dyDescent="0.25">
      <c r="A2773">
        <v>302011</v>
      </c>
      <c r="B2773" s="2">
        <f>VLOOKUP(A2773,[1]tarif!$A$7:$C$6126,3,TRUE)</f>
        <v>115.25869999999999</v>
      </c>
    </row>
    <row r="2774" spans="1:2" x14ac:dyDescent="0.25">
      <c r="A2774">
        <v>302012</v>
      </c>
      <c r="B2774" s="2">
        <f>VLOOKUP(A2774,[1]tarif!$A$7:$C$6126,3,TRUE)</f>
        <v>115.25869999999999</v>
      </c>
    </row>
    <row r="2775" spans="1:2" x14ac:dyDescent="0.25">
      <c r="A2775">
        <v>302013</v>
      </c>
      <c r="B2775" s="2">
        <f>VLOOKUP(A2775,[1]tarif!$A$7:$C$6126,3,TRUE)</f>
        <v>118.67010000000001</v>
      </c>
    </row>
    <row r="2776" spans="1:2" x14ac:dyDescent="0.25">
      <c r="A2776">
        <v>302014</v>
      </c>
      <c r="B2776" s="2">
        <f>VLOOKUP(A2776,[1]tarif!$A$7:$C$6126,3,TRUE)</f>
        <v>115.25869999999999</v>
      </c>
    </row>
    <row r="2777" spans="1:2" x14ac:dyDescent="0.25">
      <c r="A2777">
        <v>302015</v>
      </c>
      <c r="B2777" s="2">
        <f>VLOOKUP(A2777,[1]tarif!$A$7:$C$6126,3,TRUE)</f>
        <v>181.75140000000002</v>
      </c>
    </row>
    <row r="2778" spans="1:2" x14ac:dyDescent="0.25">
      <c r="A2778">
        <v>302016</v>
      </c>
      <c r="B2778" s="2">
        <f>VLOOKUP(A2778,[1]tarif!$A$7:$C$6126,3,TRUE)</f>
        <v>181.75140000000002</v>
      </c>
    </row>
    <row r="2779" spans="1:2" x14ac:dyDescent="0.25">
      <c r="A2779">
        <v>302017</v>
      </c>
      <c r="B2779" s="2">
        <f>VLOOKUP(A2779,[1]tarif!$A$7:$C$6126,3,TRUE)</f>
        <v>125.652</v>
      </c>
    </row>
    <row r="2780" spans="1:2" x14ac:dyDescent="0.25">
      <c r="A2780">
        <v>302018</v>
      </c>
      <c r="B2780" s="2">
        <f>VLOOKUP(A2780,[1]tarif!$A$7:$C$6126,3,TRUE)</f>
        <v>139.81288049999998</v>
      </c>
    </row>
    <row r="2781" spans="1:2" x14ac:dyDescent="0.25">
      <c r="A2781">
        <v>302019</v>
      </c>
      <c r="B2781" s="2">
        <f>VLOOKUP(A2781,[1]tarif!$A$7:$C$6126,3,TRUE)</f>
        <v>115.28720849999999</v>
      </c>
    </row>
    <row r="2782" spans="1:2" x14ac:dyDescent="0.25">
      <c r="A2782">
        <v>302020</v>
      </c>
      <c r="B2782" s="2">
        <f>VLOOKUP(A2782,[1]tarif!$A$7:$C$6126,3,TRUE)</f>
        <v>115.28720849999999</v>
      </c>
    </row>
    <row r="2783" spans="1:2" x14ac:dyDescent="0.25">
      <c r="A2783">
        <v>302019</v>
      </c>
      <c r="B2783" s="2">
        <f>VLOOKUP(A2783,[1]tarif!$A$7:$C$6126,3,TRUE)</f>
        <v>115.28720849999999</v>
      </c>
    </row>
    <row r="2784" spans="1:2" x14ac:dyDescent="0.25">
      <c r="A2784">
        <v>302020</v>
      </c>
      <c r="B2784" s="2">
        <f>VLOOKUP(A2784,[1]tarif!$A$7:$C$6126,3,TRUE)</f>
        <v>115.28720849999999</v>
      </c>
    </row>
    <row r="2785" spans="1:2" x14ac:dyDescent="0.25">
      <c r="A2785">
        <v>302021</v>
      </c>
      <c r="B2785" s="2">
        <f>VLOOKUP(A2785,[1]tarif!$A$7:$C$6126,3,TRUE)</f>
        <v>181.75140000000002</v>
      </c>
    </row>
    <row r="2786" spans="1:2" x14ac:dyDescent="0.25">
      <c r="A2786">
        <v>302022</v>
      </c>
      <c r="B2786" s="2">
        <f>VLOOKUP(A2786,[1]tarif!$A$7:$C$6126,3,TRUE)</f>
        <v>179.0615</v>
      </c>
    </row>
    <row r="2787" spans="1:2" x14ac:dyDescent="0.25">
      <c r="A2787">
        <v>302023</v>
      </c>
      <c r="B2787" s="2">
        <f>VLOOKUP(A2787,[1]tarif!$A$7:$C$6126,3,TRUE)</f>
        <v>214.670559</v>
      </c>
    </row>
    <row r="2788" spans="1:2" x14ac:dyDescent="0.25">
      <c r="A2788">
        <v>302024</v>
      </c>
      <c r="B2788" s="2">
        <f>VLOOKUP(A2788,[1]tarif!$A$7:$C$6126,3,TRUE)</f>
        <v>214.670559</v>
      </c>
    </row>
    <row r="2789" spans="1:2" x14ac:dyDescent="0.25">
      <c r="A2789">
        <v>302023</v>
      </c>
      <c r="B2789" s="2">
        <f>VLOOKUP(A2789,[1]tarif!$A$7:$C$6126,3,TRUE)</f>
        <v>214.670559</v>
      </c>
    </row>
    <row r="2790" spans="1:2" x14ac:dyDescent="0.25">
      <c r="A2790">
        <v>302024</v>
      </c>
      <c r="B2790" s="2">
        <f>VLOOKUP(A2790,[1]tarif!$A$7:$C$6126,3,TRUE)</f>
        <v>214.670559</v>
      </c>
    </row>
    <row r="2791" spans="1:2" x14ac:dyDescent="0.25">
      <c r="A2791">
        <v>302027</v>
      </c>
      <c r="B2791" s="2">
        <f>VLOOKUP(A2791,[1]tarif!$A$7:$C$6126,3,TRUE)</f>
        <v>125.84111111111112</v>
      </c>
    </row>
    <row r="2792" spans="1:2" x14ac:dyDescent="0.25">
      <c r="A2792">
        <v>302028</v>
      </c>
      <c r="B2792" s="2">
        <f>VLOOKUP(A2792,[1]tarif!$A$7:$C$6126,3,TRUE)</f>
        <v>125.84111111111112</v>
      </c>
    </row>
    <row r="2793" spans="1:2" x14ac:dyDescent="0.25">
      <c r="A2793">
        <v>302033</v>
      </c>
      <c r="B2793" s="2">
        <f>VLOOKUP(A2793,[1]tarif!$A$7:$C$6126,3,TRUE)</f>
        <v>115.5547</v>
      </c>
    </row>
    <row r="2794" spans="1:2" x14ac:dyDescent="0.25">
      <c r="A2794">
        <v>302034</v>
      </c>
      <c r="B2794" s="2">
        <f>VLOOKUP(A2794,[1]tarif!$A$7:$C$6126,3,TRUE)</f>
        <v>115.5547</v>
      </c>
    </row>
    <row r="2795" spans="1:2" x14ac:dyDescent="0.25">
      <c r="A2795">
        <v>302027</v>
      </c>
      <c r="B2795" s="2">
        <f>VLOOKUP(A2795,[1]tarif!$A$7:$C$6126,3,TRUE)</f>
        <v>125.84111111111112</v>
      </c>
    </row>
    <row r="2796" spans="1:2" x14ac:dyDescent="0.25">
      <c r="A2796">
        <v>302028</v>
      </c>
      <c r="B2796" s="2">
        <f>VLOOKUP(A2796,[1]tarif!$A$7:$C$6126,3,TRUE)</f>
        <v>125.84111111111112</v>
      </c>
    </row>
    <row r="2797" spans="1:2" x14ac:dyDescent="0.25">
      <c r="A2797">
        <v>302033</v>
      </c>
      <c r="B2797" s="2">
        <f>VLOOKUP(A2797,[1]tarif!$A$7:$C$6126,3,TRUE)</f>
        <v>115.5547</v>
      </c>
    </row>
    <row r="2798" spans="1:2" x14ac:dyDescent="0.25">
      <c r="A2798">
        <v>302034</v>
      </c>
      <c r="B2798" s="2">
        <f>VLOOKUP(A2798,[1]tarif!$A$7:$C$6126,3,TRUE)</f>
        <v>115.5547</v>
      </c>
    </row>
    <row r="2799" spans="1:2" x14ac:dyDescent="0.25">
      <c r="A2799">
        <v>302033</v>
      </c>
      <c r="B2799" s="2">
        <f>VLOOKUP(A2799,[1]tarif!$A$7:$C$6126,3,TRUE)</f>
        <v>115.5547</v>
      </c>
    </row>
    <row r="2800" spans="1:2" x14ac:dyDescent="0.25">
      <c r="A2800">
        <v>302034</v>
      </c>
      <c r="B2800" s="2">
        <f>VLOOKUP(A2800,[1]tarif!$A$7:$C$6126,3,TRUE)</f>
        <v>115.5547</v>
      </c>
    </row>
    <row r="2801" spans="1:2" x14ac:dyDescent="0.25">
      <c r="A2801">
        <v>302035</v>
      </c>
      <c r="B2801" s="2">
        <f>VLOOKUP(A2801,[1]tarif!$A$7:$C$6126,3,TRUE)</f>
        <v>113.64796050000001</v>
      </c>
    </row>
    <row r="2802" spans="1:2" x14ac:dyDescent="0.25">
      <c r="A2802">
        <v>302036</v>
      </c>
      <c r="B2802" s="2">
        <f>VLOOKUP(A2802,[1]tarif!$A$7:$C$6126,3,TRUE)</f>
        <v>112.2293805</v>
      </c>
    </row>
    <row r="2803" spans="1:2" x14ac:dyDescent="0.25">
      <c r="A2803">
        <v>302037</v>
      </c>
      <c r="B2803" s="2">
        <f>VLOOKUP(A2803,[1]tarif!$A$7:$C$6126,3,TRUE)</f>
        <v>84.789199999999994</v>
      </c>
    </row>
    <row r="2804" spans="1:2" x14ac:dyDescent="0.25">
      <c r="A2804">
        <v>302038</v>
      </c>
      <c r="B2804" s="2">
        <f>VLOOKUP(A2804,[1]tarif!$A$7:$C$6126,3,TRUE)</f>
        <v>84.789199999999994</v>
      </c>
    </row>
    <row r="2805" spans="1:2" x14ac:dyDescent="0.25">
      <c r="A2805">
        <v>302037</v>
      </c>
      <c r="B2805" s="2">
        <f>VLOOKUP(A2805,[1]tarif!$A$7:$C$6126,3,TRUE)</f>
        <v>84.789199999999994</v>
      </c>
    </row>
    <row r="2806" spans="1:2" x14ac:dyDescent="0.25">
      <c r="A2806">
        <v>302038</v>
      </c>
      <c r="B2806" s="2">
        <f>VLOOKUP(A2806,[1]tarif!$A$7:$C$6126,3,TRUE)</f>
        <v>84.789199999999994</v>
      </c>
    </row>
    <row r="2807" spans="1:2" x14ac:dyDescent="0.25">
      <c r="A2807">
        <v>302041</v>
      </c>
      <c r="B2807" s="2">
        <f>VLOOKUP(A2807,[1]tarif!$A$7:$C$6126,3,TRUE)</f>
        <v>102.95738399999999</v>
      </c>
    </row>
    <row r="2808" spans="1:2" x14ac:dyDescent="0.25">
      <c r="A2808">
        <v>302042</v>
      </c>
      <c r="B2808" s="2">
        <f>VLOOKUP(A2808,[1]tarif!$A$7:$C$6126,3,TRUE)</f>
        <v>104.5060005</v>
      </c>
    </row>
    <row r="2809" spans="1:2" x14ac:dyDescent="0.25">
      <c r="A2809">
        <v>302041</v>
      </c>
      <c r="B2809" s="2">
        <f>VLOOKUP(A2809,[1]tarif!$A$7:$C$6126,3,TRUE)</f>
        <v>102.95738399999999</v>
      </c>
    </row>
    <row r="2810" spans="1:2" x14ac:dyDescent="0.25">
      <c r="A2810">
        <v>302042</v>
      </c>
      <c r="B2810" s="2">
        <f>VLOOKUP(A2810,[1]tarif!$A$7:$C$6126,3,TRUE)</f>
        <v>104.5060005</v>
      </c>
    </row>
    <row r="2811" spans="1:2" x14ac:dyDescent="0.25">
      <c r="A2811">
        <v>302041</v>
      </c>
      <c r="B2811" s="2">
        <f>VLOOKUP(A2811,[1]tarif!$A$7:$C$6126,3,TRUE)</f>
        <v>102.95738399999999</v>
      </c>
    </row>
    <row r="2812" spans="1:2" x14ac:dyDescent="0.25">
      <c r="A2812">
        <v>302042</v>
      </c>
      <c r="B2812" s="2">
        <f>VLOOKUP(A2812,[1]tarif!$A$7:$C$6126,3,TRUE)</f>
        <v>104.5060005</v>
      </c>
    </row>
    <row r="2813" spans="1:2" x14ac:dyDescent="0.25">
      <c r="A2813">
        <v>302043</v>
      </c>
      <c r="B2813" s="2">
        <f>VLOOKUP(A2813,[1]tarif!$A$7:$C$6126,3,TRUE)</f>
        <v>148.95089999999999</v>
      </c>
    </row>
    <row r="2814" spans="1:2" x14ac:dyDescent="0.25">
      <c r="A2814">
        <v>302044</v>
      </c>
      <c r="B2814" s="2">
        <f>VLOOKUP(A2814,[1]tarif!$A$7:$C$6126,3,TRUE)</f>
        <v>148.95089999999999</v>
      </c>
    </row>
    <row r="2815" spans="1:2" x14ac:dyDescent="0.25">
      <c r="A2815">
        <v>302043</v>
      </c>
      <c r="B2815" s="2">
        <f>VLOOKUP(A2815,[1]tarif!$A$7:$C$6126,3,TRUE)</f>
        <v>148.95089999999999</v>
      </c>
    </row>
    <row r="2816" spans="1:2" x14ac:dyDescent="0.25">
      <c r="A2816">
        <v>302044</v>
      </c>
      <c r="B2816" s="2">
        <f>VLOOKUP(A2816,[1]tarif!$A$7:$C$6126,3,TRUE)</f>
        <v>148.95089999999999</v>
      </c>
    </row>
    <row r="2817" spans="1:2" x14ac:dyDescent="0.25">
      <c r="A2817">
        <v>302043</v>
      </c>
      <c r="B2817" s="2">
        <f>VLOOKUP(A2817,[1]tarif!$A$7:$C$6126,3,TRUE)</f>
        <v>148.95089999999999</v>
      </c>
    </row>
    <row r="2818" spans="1:2" x14ac:dyDescent="0.25">
      <c r="A2818">
        <v>302044</v>
      </c>
      <c r="B2818" s="2">
        <f>VLOOKUP(A2818,[1]tarif!$A$7:$C$6126,3,TRUE)</f>
        <v>148.95089999999999</v>
      </c>
    </row>
    <row r="2819" spans="1:2" x14ac:dyDescent="0.25">
      <c r="A2819">
        <v>302047</v>
      </c>
      <c r="B2819" s="2">
        <f>VLOOKUP(A2819,[1]tarif!$A$7:$C$6126,3,TRUE)</f>
        <v>150.65713649999998</v>
      </c>
    </row>
    <row r="2820" spans="1:2" x14ac:dyDescent="0.25">
      <c r="A2820">
        <v>302048</v>
      </c>
      <c r="B2820" s="2">
        <f>VLOOKUP(A2820,[1]tarif!$A$7:$C$6126,3,TRUE)</f>
        <v>150.65713649999998</v>
      </c>
    </row>
    <row r="2821" spans="1:2" x14ac:dyDescent="0.25">
      <c r="A2821">
        <v>302047</v>
      </c>
      <c r="B2821" s="2">
        <f>VLOOKUP(A2821,[1]tarif!$A$7:$C$6126,3,TRUE)</f>
        <v>150.65713649999998</v>
      </c>
    </row>
    <row r="2822" spans="1:2" x14ac:dyDescent="0.25">
      <c r="A2822">
        <v>302048</v>
      </c>
      <c r="B2822" s="2">
        <f>VLOOKUP(A2822,[1]tarif!$A$7:$C$6126,3,TRUE)</f>
        <v>150.65713649999998</v>
      </c>
    </row>
    <row r="2823" spans="1:2" x14ac:dyDescent="0.25">
      <c r="A2823">
        <v>302049</v>
      </c>
      <c r="B2823" s="2">
        <f>VLOOKUP(A2823,[1]tarif!$A$7:$C$6126,3,TRUE)</f>
        <v>150.65713649999998</v>
      </c>
    </row>
    <row r="2824" spans="1:2" x14ac:dyDescent="0.25">
      <c r="A2824">
        <v>302050</v>
      </c>
      <c r="B2824" s="2">
        <f>VLOOKUP(A2824,[1]tarif!$A$7:$C$6126,3,TRUE)</f>
        <v>150.65713649999998</v>
      </c>
    </row>
    <row r="2825" spans="1:2" x14ac:dyDescent="0.25">
      <c r="A2825">
        <v>302049</v>
      </c>
      <c r="B2825" s="2">
        <f>VLOOKUP(A2825,[1]tarif!$A$7:$C$6126,3,TRUE)</f>
        <v>150.65713649999998</v>
      </c>
    </row>
    <row r="2826" spans="1:2" x14ac:dyDescent="0.25">
      <c r="A2826">
        <v>302050</v>
      </c>
      <c r="B2826" s="2">
        <f>VLOOKUP(A2826,[1]tarif!$A$7:$C$6126,3,TRUE)</f>
        <v>150.65713649999998</v>
      </c>
    </row>
    <row r="2827" spans="1:2" x14ac:dyDescent="0.25">
      <c r="A2827">
        <v>302049</v>
      </c>
      <c r="B2827" s="2">
        <f>VLOOKUP(A2827,[1]tarif!$A$7:$C$6126,3,TRUE)</f>
        <v>150.65713649999998</v>
      </c>
    </row>
    <row r="2828" spans="1:2" x14ac:dyDescent="0.25">
      <c r="A2828">
        <v>302050</v>
      </c>
      <c r="B2828" s="2">
        <f>VLOOKUP(A2828,[1]tarif!$A$7:$C$6126,3,TRUE)</f>
        <v>150.65713649999998</v>
      </c>
    </row>
    <row r="2829" spans="1:2" x14ac:dyDescent="0.25">
      <c r="A2829">
        <v>302051</v>
      </c>
      <c r="B2829" s="2">
        <f>VLOOKUP(A2829,[1]tarif!$A$7:$C$6126,3,TRUE)</f>
        <v>93.909700000000001</v>
      </c>
    </row>
    <row r="2830" spans="1:2" x14ac:dyDescent="0.25">
      <c r="A2830">
        <v>302052</v>
      </c>
      <c r="B2830" s="2">
        <f>VLOOKUP(A2830,[1]tarif!$A$7:$C$6126,3,TRUE)</f>
        <v>93.909700000000001</v>
      </c>
    </row>
    <row r="2831" spans="1:2" x14ac:dyDescent="0.25">
      <c r="A2831">
        <v>303001</v>
      </c>
      <c r="B2831" s="2">
        <f>VLOOKUP(A2831,[1]tarif!$A$7:$C$6126,3,TRUE)</f>
        <v>91.143333333333345</v>
      </c>
    </row>
    <row r="2832" spans="1:2" x14ac:dyDescent="0.25">
      <c r="A2832">
        <v>303002</v>
      </c>
      <c r="B2832" s="2">
        <f>VLOOKUP(A2832,[1]tarif!$A$7:$C$6126,3,TRUE)</f>
        <v>91.143333333333345</v>
      </c>
    </row>
    <row r="2833" spans="1:2" x14ac:dyDescent="0.25">
      <c r="A2833">
        <v>304003</v>
      </c>
      <c r="B2833" s="2">
        <f>VLOOKUP(A2833,[1]tarif!$A$7:$C$6126,3,TRUE)</f>
        <v>83.51722222222223</v>
      </c>
    </row>
    <row r="2834" spans="1:2" x14ac:dyDescent="0.25">
      <c r="A2834">
        <v>304004</v>
      </c>
      <c r="B2834" s="2">
        <f>VLOOKUP(A2834,[1]tarif!$A$7:$C$6126,3,TRUE)</f>
        <v>83.51722222222223</v>
      </c>
    </row>
    <row r="2835" spans="1:2" x14ac:dyDescent="0.25">
      <c r="A2835">
        <v>304003</v>
      </c>
      <c r="B2835" s="2">
        <f>VLOOKUP(A2835,[1]tarif!$A$7:$C$6126,3,TRUE)</f>
        <v>83.51722222222223</v>
      </c>
    </row>
    <row r="2836" spans="1:2" x14ac:dyDescent="0.25">
      <c r="A2836">
        <v>304004</v>
      </c>
      <c r="B2836" s="2">
        <f>VLOOKUP(A2836,[1]tarif!$A$7:$C$6126,3,TRUE)</f>
        <v>83.51722222222223</v>
      </c>
    </row>
    <row r="2837" spans="1:2" x14ac:dyDescent="0.25">
      <c r="A2837">
        <v>304003</v>
      </c>
      <c r="B2837" s="2">
        <f>VLOOKUP(A2837,[1]tarif!$A$7:$C$6126,3,TRUE)</f>
        <v>83.51722222222223</v>
      </c>
    </row>
    <row r="2838" spans="1:2" x14ac:dyDescent="0.25">
      <c r="A2838">
        <v>304004</v>
      </c>
      <c r="B2838" s="2">
        <f>VLOOKUP(A2838,[1]tarif!$A$7:$C$6126,3,TRUE)</f>
        <v>83.51722222222223</v>
      </c>
    </row>
    <row r="2839" spans="1:2" x14ac:dyDescent="0.25">
      <c r="A2839">
        <v>304003</v>
      </c>
      <c r="B2839" s="2">
        <f>VLOOKUP(A2839,[1]tarif!$A$7:$C$6126,3,TRUE)</f>
        <v>83.51722222222223</v>
      </c>
    </row>
    <row r="2840" spans="1:2" x14ac:dyDescent="0.25">
      <c r="A2840">
        <v>304004</v>
      </c>
      <c r="B2840" s="2">
        <f>VLOOKUP(A2840,[1]tarif!$A$7:$C$6126,3,TRUE)</f>
        <v>83.51722222222223</v>
      </c>
    </row>
    <row r="2841" spans="1:2" x14ac:dyDescent="0.25">
      <c r="A2841">
        <v>304003</v>
      </c>
      <c r="B2841" s="2">
        <f>VLOOKUP(A2841,[1]tarif!$A$7:$C$6126,3,TRUE)</f>
        <v>83.51722222222223</v>
      </c>
    </row>
    <row r="2842" spans="1:2" x14ac:dyDescent="0.25">
      <c r="A2842">
        <v>304004</v>
      </c>
      <c r="B2842" s="2">
        <f>VLOOKUP(A2842,[1]tarif!$A$7:$C$6126,3,TRUE)</f>
        <v>83.51722222222223</v>
      </c>
    </row>
    <row r="2843" spans="1:2" x14ac:dyDescent="0.25">
      <c r="A2843">
        <v>304005</v>
      </c>
      <c r="B2843" s="2">
        <f>VLOOKUP(A2843,[1]tarif!$A$7:$C$6126,3,TRUE)</f>
        <v>109.80991349999999</v>
      </c>
    </row>
    <row r="2844" spans="1:2" x14ac:dyDescent="0.25">
      <c r="A2844">
        <v>304019</v>
      </c>
      <c r="B2844" s="2">
        <f>VLOOKUP(A2844,[1]tarif!$A$7:$C$6126,3,TRUE)</f>
        <v>93.909700000000001</v>
      </c>
    </row>
    <row r="2845" spans="1:2" x14ac:dyDescent="0.25">
      <c r="A2845">
        <v>304020</v>
      </c>
      <c r="B2845" s="2">
        <f>VLOOKUP(A2845,[1]tarif!$A$7:$C$6126,3,TRUE)</f>
        <v>93.909700000000001</v>
      </c>
    </row>
    <row r="2846" spans="1:2" x14ac:dyDescent="0.25">
      <c r="A2846">
        <v>304023</v>
      </c>
      <c r="B2846" s="2">
        <f>VLOOKUP(A2846,[1]tarif!$A$7:$C$6126,3,TRUE)</f>
        <v>351.25333333333333</v>
      </c>
    </row>
    <row r="2847" spans="1:2" x14ac:dyDescent="0.25">
      <c r="A2847">
        <v>304024</v>
      </c>
      <c r="B2847" s="2">
        <f>VLOOKUP(A2847,[1]tarif!$A$7:$C$6126,3,TRUE)</f>
        <v>351.25333333333333</v>
      </c>
    </row>
    <row r="2848" spans="1:2" x14ac:dyDescent="0.25">
      <c r="A2848">
        <v>304025</v>
      </c>
      <c r="B2848" s="2">
        <f>VLOOKUP(A2848,[1]tarif!$A$7:$C$6126,3,TRUE)</f>
        <v>110.846265</v>
      </c>
    </row>
    <row r="2849" spans="1:2" x14ac:dyDescent="0.25">
      <c r="A2849">
        <v>304026</v>
      </c>
      <c r="B2849" s="2">
        <f>VLOOKUP(A2849,[1]tarif!$A$7:$C$6126,3,TRUE)</f>
        <v>110.846265</v>
      </c>
    </row>
    <row r="2850" spans="1:2" x14ac:dyDescent="0.25">
      <c r="A2850">
        <v>304027</v>
      </c>
      <c r="B2850" s="2">
        <f>VLOOKUP(A2850,[1]tarif!$A$7:$C$6126,3,TRUE)</f>
        <v>110.846265</v>
      </c>
    </row>
    <row r="2851" spans="1:2" x14ac:dyDescent="0.25">
      <c r="A2851">
        <v>304028</v>
      </c>
      <c r="B2851" s="2">
        <f>VLOOKUP(A2851,[1]tarif!$A$7:$C$6126,3,TRUE)</f>
        <v>110.846265</v>
      </c>
    </row>
    <row r="2852" spans="1:2" x14ac:dyDescent="0.25">
      <c r="A2852">
        <v>304029</v>
      </c>
      <c r="B2852" s="2">
        <f>VLOOKUP(A2852,[1]tarif!$A$7:$C$6126,3,TRUE)</f>
        <v>194.10570000000001</v>
      </c>
    </row>
    <row r="2853" spans="1:2" x14ac:dyDescent="0.25">
      <c r="A2853">
        <v>304030</v>
      </c>
      <c r="B2853" s="2">
        <f>VLOOKUP(A2853,[1]tarif!$A$7:$C$6126,3,TRUE)</f>
        <v>194.10570000000001</v>
      </c>
    </row>
    <row r="2854" spans="1:2" x14ac:dyDescent="0.25">
      <c r="A2854">
        <v>304035</v>
      </c>
      <c r="B2854" s="2">
        <f>VLOOKUP(A2854,[1]tarif!$A$7:$C$6126,3,TRUE)</f>
        <v>194.10570000000001</v>
      </c>
    </row>
    <row r="2855" spans="1:2" x14ac:dyDescent="0.25">
      <c r="A2855">
        <v>304036</v>
      </c>
      <c r="B2855" s="2">
        <f>VLOOKUP(A2855,[1]tarif!$A$7:$C$6126,3,TRUE)</f>
        <v>194.10570000000001</v>
      </c>
    </row>
    <row r="2856" spans="1:2" x14ac:dyDescent="0.25">
      <c r="A2856">
        <v>304037</v>
      </c>
      <c r="B2856" s="2">
        <f>VLOOKUP(A2856,[1]tarif!$A$7:$C$6126,3,TRUE)</f>
        <v>104.320797</v>
      </c>
    </row>
    <row r="2857" spans="1:2" x14ac:dyDescent="0.25">
      <c r="A2857">
        <v>304038</v>
      </c>
      <c r="B2857" s="2">
        <f>VLOOKUP(A2857,[1]tarif!$A$7:$C$6126,3,TRUE)</f>
        <v>94.836013499999979</v>
      </c>
    </row>
    <row r="2858" spans="1:2" x14ac:dyDescent="0.25">
      <c r="A2858">
        <v>304039</v>
      </c>
      <c r="B2858" s="2">
        <f>VLOOKUP(A2858,[1]tarif!$A$7:$C$6126,3,TRUE)</f>
        <v>104.320797</v>
      </c>
    </row>
    <row r="2859" spans="1:2" x14ac:dyDescent="0.25">
      <c r="A2859">
        <v>304040</v>
      </c>
      <c r="B2859" s="2">
        <f>VLOOKUP(A2859,[1]tarif!$A$7:$C$6126,3,TRUE)</f>
        <v>104.320797</v>
      </c>
    </row>
    <row r="2860" spans="1:2" x14ac:dyDescent="0.25">
      <c r="A2860">
        <v>304041</v>
      </c>
      <c r="B2860" s="2">
        <f>VLOOKUP(A2860,[1]tarif!$A$7:$C$6126,3,TRUE)</f>
        <v>94.836013499999979</v>
      </c>
    </row>
    <row r="2861" spans="1:2" x14ac:dyDescent="0.25">
      <c r="A2861">
        <v>304042</v>
      </c>
      <c r="B2861" s="2">
        <f>VLOOKUP(A2861,[1]tarif!$A$7:$C$6126,3,TRUE)</f>
        <v>94.836013499999979</v>
      </c>
    </row>
    <row r="2862" spans="1:2" x14ac:dyDescent="0.25">
      <c r="A2862">
        <v>304041</v>
      </c>
      <c r="B2862" s="2">
        <f>VLOOKUP(A2862,[1]tarif!$A$7:$C$6126,3,TRUE)</f>
        <v>94.836013499999979</v>
      </c>
    </row>
    <row r="2863" spans="1:2" x14ac:dyDescent="0.25">
      <c r="A2863">
        <v>304042</v>
      </c>
      <c r="B2863" s="2">
        <f>VLOOKUP(A2863,[1]tarif!$A$7:$C$6126,3,TRUE)</f>
        <v>94.836013499999979</v>
      </c>
    </row>
    <row r="2864" spans="1:2" x14ac:dyDescent="0.25">
      <c r="A2864">
        <v>304043</v>
      </c>
      <c r="B2864" s="2">
        <f>VLOOKUP(A2864,[1]tarif!$A$7:$C$6126,3,TRUE)</f>
        <v>281.76151199999998</v>
      </c>
    </row>
    <row r="2865" spans="1:2" x14ac:dyDescent="0.25">
      <c r="A2865">
        <v>304044</v>
      </c>
      <c r="B2865" s="2">
        <f>VLOOKUP(A2865,[1]tarif!$A$7:$C$6126,3,TRUE)</f>
        <v>281.76151199999998</v>
      </c>
    </row>
    <row r="2866" spans="1:2" x14ac:dyDescent="0.25">
      <c r="A2866">
        <v>304045</v>
      </c>
      <c r="B2866" s="2">
        <f>VLOOKUP(A2866,[1]tarif!$A$7:$C$6126,3,TRUE)</f>
        <v>245.66653200000002</v>
      </c>
    </row>
    <row r="2867" spans="1:2" x14ac:dyDescent="0.25">
      <c r="A2867">
        <v>304049</v>
      </c>
      <c r="B2867" s="2">
        <f>VLOOKUP(A2867,[1]tarif!$A$7:$C$6126,3,TRUE)</f>
        <v>129.153828</v>
      </c>
    </row>
    <row r="2868" spans="1:2" x14ac:dyDescent="0.25">
      <c r="A2868">
        <v>304050</v>
      </c>
      <c r="B2868" s="2">
        <f>VLOOKUP(A2868,[1]tarif!$A$7:$C$6126,3,TRUE)</f>
        <v>122.18308349999998</v>
      </c>
    </row>
    <row r="2869" spans="1:2" x14ac:dyDescent="0.25">
      <c r="A2869">
        <v>304049</v>
      </c>
      <c r="B2869" s="2">
        <f>VLOOKUP(A2869,[1]tarif!$A$7:$C$6126,3,TRUE)</f>
        <v>129.153828</v>
      </c>
    </row>
    <row r="2870" spans="1:2" x14ac:dyDescent="0.25">
      <c r="A2870">
        <v>304050</v>
      </c>
      <c r="B2870" s="2">
        <f>VLOOKUP(A2870,[1]tarif!$A$7:$C$6126,3,TRUE)</f>
        <v>122.18308349999998</v>
      </c>
    </row>
    <row r="2871" spans="1:2" x14ac:dyDescent="0.25">
      <c r="A2871">
        <v>304051</v>
      </c>
      <c r="B2871" s="2">
        <f>VLOOKUP(A2871,[1]tarif!$A$7:$C$6126,3,TRUE)</f>
        <v>127.29391199999999</v>
      </c>
    </row>
    <row r="2872" spans="1:2" x14ac:dyDescent="0.25">
      <c r="A2872">
        <v>304052</v>
      </c>
      <c r="B2872" s="2">
        <f>VLOOKUP(A2872,[1]tarif!$A$7:$C$6126,3,TRUE)</f>
        <v>127.29391199999999</v>
      </c>
    </row>
    <row r="2873" spans="1:2" x14ac:dyDescent="0.25">
      <c r="A2873">
        <v>304051</v>
      </c>
      <c r="B2873" s="2">
        <f>VLOOKUP(A2873,[1]tarif!$A$7:$C$6126,3,TRUE)</f>
        <v>127.29391199999999</v>
      </c>
    </row>
    <row r="2874" spans="1:2" x14ac:dyDescent="0.25">
      <c r="A2874">
        <v>304052</v>
      </c>
      <c r="B2874" s="2">
        <f>VLOOKUP(A2874,[1]tarif!$A$7:$C$6126,3,TRUE)</f>
        <v>127.29391199999999</v>
      </c>
    </row>
    <row r="2875" spans="1:2" x14ac:dyDescent="0.25">
      <c r="A2875">
        <v>304053</v>
      </c>
      <c r="B2875" s="2">
        <f>VLOOKUP(A2875,[1]tarif!$A$7:$C$6126,3,TRUE)</f>
        <v>136.38070500000001</v>
      </c>
    </row>
    <row r="2876" spans="1:2" x14ac:dyDescent="0.25">
      <c r="A2876">
        <v>304054</v>
      </c>
      <c r="B2876" s="2">
        <f>VLOOKUP(A2876,[1]tarif!$A$7:$C$6126,3,TRUE)</f>
        <v>136.38070500000001</v>
      </c>
    </row>
    <row r="2877" spans="1:2" x14ac:dyDescent="0.25">
      <c r="A2877">
        <v>304055</v>
      </c>
      <c r="B2877" s="2">
        <f>VLOOKUP(A2877,[1]tarif!$A$7:$C$6126,3,TRUE)</f>
        <v>216.08000000000004</v>
      </c>
    </row>
    <row r="2878" spans="1:2" x14ac:dyDescent="0.25">
      <c r="A2878">
        <v>304056</v>
      </c>
      <c r="B2878" s="2">
        <f>VLOOKUP(A2878,[1]tarif!$A$7:$C$6126,3,TRUE)</f>
        <v>216.08000000000004</v>
      </c>
    </row>
    <row r="2879" spans="1:2" x14ac:dyDescent="0.25">
      <c r="A2879">
        <v>304055</v>
      </c>
      <c r="B2879" s="2">
        <f>VLOOKUP(A2879,[1]tarif!$A$7:$C$6126,3,TRUE)</f>
        <v>216.08000000000004</v>
      </c>
    </row>
    <row r="2880" spans="1:2" x14ac:dyDescent="0.25">
      <c r="A2880">
        <v>304056</v>
      </c>
      <c r="B2880" s="2">
        <f>VLOOKUP(A2880,[1]tarif!$A$7:$C$6126,3,TRUE)</f>
        <v>216.08000000000004</v>
      </c>
    </row>
    <row r="2881" spans="1:2" x14ac:dyDescent="0.25">
      <c r="A2881">
        <v>304067</v>
      </c>
      <c r="B2881" s="2">
        <f>VLOOKUP(A2881,[1]tarif!$A$7:$C$6126,3,TRUE)</f>
        <v>119.51739999999999</v>
      </c>
    </row>
    <row r="2882" spans="1:2" x14ac:dyDescent="0.25">
      <c r="A2882">
        <v>304068</v>
      </c>
      <c r="B2882" s="2">
        <f>VLOOKUP(A2882,[1]tarif!$A$7:$C$6126,3,TRUE)</f>
        <v>140.013846</v>
      </c>
    </row>
    <row r="2883" spans="1:2" x14ac:dyDescent="0.25">
      <c r="A2883">
        <v>307009</v>
      </c>
      <c r="B2883" s="2">
        <f>VLOOKUP(A2883,[1]tarif!$A$7:$C$6126,3,TRUE)</f>
        <v>70.348100000000002</v>
      </c>
    </row>
    <row r="2884" spans="1:2" x14ac:dyDescent="0.25">
      <c r="A2884">
        <v>307010</v>
      </c>
      <c r="B2884" s="2">
        <f>VLOOKUP(A2884,[1]tarif!$A$7:$C$6126,3,TRUE)</f>
        <v>70.348100000000002</v>
      </c>
    </row>
    <row r="2885" spans="1:2" x14ac:dyDescent="0.25">
      <c r="A2885">
        <v>307015</v>
      </c>
      <c r="B2885" s="2">
        <f>VLOOKUP(A2885,[1]tarif!$A$7:$C$6126,3,TRUE)</f>
        <v>77.256</v>
      </c>
    </row>
    <row r="2886" spans="1:2" x14ac:dyDescent="0.25">
      <c r="A2886">
        <v>307016</v>
      </c>
      <c r="B2886" s="2">
        <f>VLOOKUP(A2886,[1]tarif!$A$7:$C$6126,3,TRUE)</f>
        <v>77.256</v>
      </c>
    </row>
    <row r="2887" spans="1:2" x14ac:dyDescent="0.25">
      <c r="A2887">
        <v>307015</v>
      </c>
      <c r="B2887" s="2">
        <f>VLOOKUP(A2887,[1]tarif!$A$7:$C$6126,3,TRUE)</f>
        <v>77.256</v>
      </c>
    </row>
    <row r="2888" spans="1:2" x14ac:dyDescent="0.25">
      <c r="A2888">
        <v>307016</v>
      </c>
      <c r="B2888" s="2">
        <f>VLOOKUP(A2888,[1]tarif!$A$7:$C$6126,3,TRUE)</f>
        <v>77.256</v>
      </c>
    </row>
    <row r="2889" spans="1:2" x14ac:dyDescent="0.25">
      <c r="A2889">
        <v>308015</v>
      </c>
      <c r="B2889" s="2">
        <f>VLOOKUP(A2889,[1]tarif!$A$7:$C$6126,3,TRUE)</f>
        <v>69.918899999999994</v>
      </c>
    </row>
    <row r="2890" spans="1:2" x14ac:dyDescent="0.25">
      <c r="A2890">
        <v>308016</v>
      </c>
      <c r="B2890" s="2">
        <f>VLOOKUP(A2890,[1]tarif!$A$7:$C$6126,3,TRUE)</f>
        <v>69.918899999999994</v>
      </c>
    </row>
    <row r="2891" spans="1:2" x14ac:dyDescent="0.25">
      <c r="A2891">
        <v>308021</v>
      </c>
      <c r="B2891" s="2">
        <f>VLOOKUP(A2891,[1]tarif!$A$7:$C$6126,3,TRUE)</f>
        <v>67.436199999999999</v>
      </c>
    </row>
    <row r="2892" spans="1:2" x14ac:dyDescent="0.25">
      <c r="A2892">
        <v>308022</v>
      </c>
      <c r="B2892" s="2">
        <f>VLOOKUP(A2892,[1]tarif!$A$7:$C$6126,3,TRUE)</f>
        <v>95.585799999999992</v>
      </c>
    </row>
    <row r="2893" spans="1:2" x14ac:dyDescent="0.25">
      <c r="A2893">
        <v>308023</v>
      </c>
      <c r="B2893" s="2">
        <f>VLOOKUP(A2893,[1]tarif!$A$7:$C$6126,3,TRUE)</f>
        <v>71.298999999999992</v>
      </c>
    </row>
    <row r="2894" spans="1:2" x14ac:dyDescent="0.25">
      <c r="A2894">
        <v>308024</v>
      </c>
      <c r="B2894" s="2">
        <f>VLOOKUP(A2894,[1]tarif!$A$7:$C$6126,3,TRUE)</f>
        <v>74.162800000000004</v>
      </c>
    </row>
    <row r="2895" spans="1:2" x14ac:dyDescent="0.25">
      <c r="A2895">
        <v>308029</v>
      </c>
      <c r="B2895" s="2">
        <f>VLOOKUP(A2895,[1]tarif!$A$7:$C$6126,3,TRUE)</f>
        <v>27.606111111111112</v>
      </c>
    </row>
    <row r="2896" spans="1:2" x14ac:dyDescent="0.25">
      <c r="A2896">
        <v>308030</v>
      </c>
      <c r="B2896" s="2">
        <f>VLOOKUP(A2896,[1]tarif!$A$7:$C$6126,3,TRUE)</f>
        <v>27.606111111111112</v>
      </c>
    </row>
    <row r="2897" spans="1:2" x14ac:dyDescent="0.25">
      <c r="A2897">
        <v>308029</v>
      </c>
      <c r="B2897" s="2">
        <f>VLOOKUP(A2897,[1]tarif!$A$7:$C$6126,3,TRUE)</f>
        <v>27.606111111111112</v>
      </c>
    </row>
    <row r="2898" spans="1:2" x14ac:dyDescent="0.25">
      <c r="A2898">
        <v>308030</v>
      </c>
      <c r="B2898" s="2">
        <f>VLOOKUP(A2898,[1]tarif!$A$7:$C$6126,3,TRUE)</f>
        <v>27.606111111111112</v>
      </c>
    </row>
    <row r="2899" spans="1:2" x14ac:dyDescent="0.25">
      <c r="A2899">
        <v>308031</v>
      </c>
      <c r="B2899" s="2">
        <f>VLOOKUP(A2899,[1]tarif!$A$7:$C$6126,3,TRUE)</f>
        <v>79.117358999999993</v>
      </c>
    </row>
    <row r="2900" spans="1:2" x14ac:dyDescent="0.25">
      <c r="A2900">
        <v>308032</v>
      </c>
      <c r="B2900" s="2">
        <f>VLOOKUP(A2900,[1]tarif!$A$7:$C$6126,3,TRUE)</f>
        <v>71.922005999999996</v>
      </c>
    </row>
    <row r="2901" spans="1:2" x14ac:dyDescent="0.25">
      <c r="A2901">
        <v>308039</v>
      </c>
      <c r="B2901" s="2">
        <f>VLOOKUP(A2901,[1]tarif!$A$7:$C$6126,3,TRUE)</f>
        <v>69.648800000000008</v>
      </c>
    </row>
    <row r="2902" spans="1:2" x14ac:dyDescent="0.25">
      <c r="A2902">
        <v>308040</v>
      </c>
      <c r="B2902" s="2">
        <f>VLOOKUP(A2902,[1]tarif!$A$7:$C$6126,3,TRUE)</f>
        <v>69.648800000000008</v>
      </c>
    </row>
    <row r="2903" spans="1:2" x14ac:dyDescent="0.25">
      <c r="A2903">
        <v>308039</v>
      </c>
      <c r="B2903" s="2">
        <f>VLOOKUP(A2903,[1]tarif!$A$7:$C$6126,3,TRUE)</f>
        <v>69.648800000000008</v>
      </c>
    </row>
    <row r="2904" spans="1:2" x14ac:dyDescent="0.25">
      <c r="A2904">
        <v>308040</v>
      </c>
      <c r="B2904" s="2">
        <f>VLOOKUP(A2904,[1]tarif!$A$7:$C$6126,3,TRUE)</f>
        <v>69.648800000000008</v>
      </c>
    </row>
    <row r="2905" spans="1:2" x14ac:dyDescent="0.25">
      <c r="A2905">
        <v>308041</v>
      </c>
      <c r="B2905" s="2">
        <f>VLOOKUP(A2905,[1]tarif!$A$7:$C$6126,3,TRUE)</f>
        <v>89.950699999999998</v>
      </c>
    </row>
    <row r="2906" spans="1:2" x14ac:dyDescent="0.25">
      <c r="A2906">
        <v>308042</v>
      </c>
      <c r="B2906" s="2">
        <f>VLOOKUP(A2906,[1]tarif!$A$7:$C$6126,3,TRUE)</f>
        <v>89.950699999999998</v>
      </c>
    </row>
    <row r="2907" spans="1:2" x14ac:dyDescent="0.25">
      <c r="A2907">
        <v>308043</v>
      </c>
      <c r="B2907" s="2">
        <f>VLOOKUP(A2907,[1]tarif!$A$7:$C$6126,3,TRUE)</f>
        <v>94.040032499999995</v>
      </c>
    </row>
    <row r="2908" spans="1:2" x14ac:dyDescent="0.25">
      <c r="A2908">
        <v>308044</v>
      </c>
      <c r="B2908" s="2">
        <f>VLOOKUP(A2908,[1]tarif!$A$7:$C$6126,3,TRUE)</f>
        <v>94.040032499999995</v>
      </c>
    </row>
    <row r="2909" spans="1:2" x14ac:dyDescent="0.25">
      <c r="A2909">
        <v>308045</v>
      </c>
      <c r="B2909" s="2">
        <f>VLOOKUP(A2909,[1]tarif!$A$7:$C$6126,3,TRUE)</f>
        <v>9.1971270000000001</v>
      </c>
    </row>
    <row r="2910" spans="1:2" x14ac:dyDescent="0.25">
      <c r="A2910">
        <v>308046</v>
      </c>
      <c r="B2910" s="2">
        <f>VLOOKUP(A2910,[1]tarif!$A$7:$C$6126,3,TRUE)</f>
        <v>9.3586875000000003</v>
      </c>
    </row>
    <row r="2911" spans="1:2" x14ac:dyDescent="0.25">
      <c r="A2911">
        <v>308047</v>
      </c>
      <c r="B2911" s="2">
        <f>VLOOKUP(A2911,[1]tarif!$A$7:$C$6126,3,TRUE)</f>
        <v>32.819000000000003</v>
      </c>
    </row>
    <row r="2912" spans="1:2" x14ac:dyDescent="0.25">
      <c r="A2912">
        <v>308048</v>
      </c>
      <c r="B2912" s="2">
        <f>VLOOKUP(A2912,[1]tarif!$A$7:$C$6126,3,TRUE)</f>
        <v>32.819000000000003</v>
      </c>
    </row>
    <row r="2913" spans="1:2" x14ac:dyDescent="0.25">
      <c r="A2913">
        <v>308047</v>
      </c>
      <c r="B2913" s="2">
        <f>VLOOKUP(A2913,[1]tarif!$A$7:$C$6126,3,TRUE)</f>
        <v>32.819000000000003</v>
      </c>
    </row>
    <row r="2914" spans="1:2" x14ac:dyDescent="0.25">
      <c r="A2914">
        <v>308048</v>
      </c>
      <c r="B2914" s="2">
        <f>VLOOKUP(A2914,[1]tarif!$A$7:$C$6126,3,TRUE)</f>
        <v>32.819000000000003</v>
      </c>
    </row>
    <row r="2915" spans="1:2" x14ac:dyDescent="0.25">
      <c r="A2915">
        <v>308051</v>
      </c>
      <c r="B2915" s="2">
        <f>VLOOKUP(A2915,[1]tarif!$A$7:$C$6126,3,TRUE)</f>
        <v>32.819000000000003</v>
      </c>
    </row>
    <row r="2916" spans="1:2" x14ac:dyDescent="0.25">
      <c r="A2916">
        <v>308052</v>
      </c>
      <c r="B2916" s="2">
        <f>VLOOKUP(A2916,[1]tarif!$A$7:$C$6126,3,TRUE)</f>
        <v>32.819000000000003</v>
      </c>
    </row>
    <row r="2917" spans="1:2" x14ac:dyDescent="0.25">
      <c r="A2917">
        <v>308051</v>
      </c>
      <c r="B2917" s="2">
        <f>VLOOKUP(A2917,[1]tarif!$A$7:$C$6126,3,TRUE)</f>
        <v>32.819000000000003</v>
      </c>
    </row>
    <row r="2918" spans="1:2" x14ac:dyDescent="0.25">
      <c r="A2918">
        <v>308052</v>
      </c>
      <c r="B2918" s="2">
        <f>VLOOKUP(A2918,[1]tarif!$A$7:$C$6126,3,TRUE)</f>
        <v>32.819000000000003</v>
      </c>
    </row>
    <row r="2919" spans="1:2" x14ac:dyDescent="0.25">
      <c r="A2919">
        <v>308053</v>
      </c>
      <c r="B2919" s="2">
        <f>VLOOKUP(A2919,[1]tarif!$A$7:$C$6126,3,TRUE)</f>
        <v>78.965399999999988</v>
      </c>
    </row>
    <row r="2920" spans="1:2" x14ac:dyDescent="0.25">
      <c r="A2920">
        <v>308054</v>
      </c>
      <c r="B2920" s="2">
        <f>VLOOKUP(A2920,[1]tarif!$A$7:$C$6126,3,TRUE)</f>
        <v>78.965399999999988</v>
      </c>
    </row>
    <row r="2921" spans="1:2" x14ac:dyDescent="0.25">
      <c r="A2921">
        <v>308055</v>
      </c>
      <c r="B2921" s="2">
        <f>VLOOKUP(A2921,[1]tarif!$A$7:$C$6126,3,TRUE)</f>
        <v>91.356700000000004</v>
      </c>
    </row>
    <row r="2922" spans="1:2" x14ac:dyDescent="0.25">
      <c r="A2922">
        <v>308056</v>
      </c>
      <c r="B2922" s="2">
        <f>VLOOKUP(A2922,[1]tarif!$A$7:$C$6126,3,TRUE)</f>
        <v>114.33</v>
      </c>
    </row>
    <row r="2923" spans="1:2" x14ac:dyDescent="0.25">
      <c r="A2923">
        <v>308057</v>
      </c>
      <c r="B2923" s="2">
        <f>VLOOKUP(A2923,[1]tarif!$A$7:$C$6126,3,TRUE)</f>
        <v>24.183199999999999</v>
      </c>
    </row>
    <row r="2924" spans="1:2" x14ac:dyDescent="0.25">
      <c r="A2924">
        <v>308058</v>
      </c>
      <c r="B2924" s="2">
        <f>VLOOKUP(A2924,[1]tarif!$A$7:$C$6126,3,TRUE)</f>
        <v>24.183199999999999</v>
      </c>
    </row>
    <row r="2925" spans="1:2" x14ac:dyDescent="0.25">
      <c r="A2925">
        <v>308061</v>
      </c>
      <c r="B2925" s="2">
        <f>VLOOKUP(A2925,[1]tarif!$A$7:$C$6126,3,TRUE)</f>
        <v>100.74277777777779</v>
      </c>
    </row>
    <row r="2926" spans="1:2" x14ac:dyDescent="0.25">
      <c r="A2926">
        <v>308062</v>
      </c>
      <c r="B2926" s="2">
        <f>VLOOKUP(A2926,[1]tarif!$A$7:$C$6126,3,TRUE)</f>
        <v>100.74277777777779</v>
      </c>
    </row>
    <row r="2927" spans="1:2" x14ac:dyDescent="0.25">
      <c r="A2927">
        <v>308063</v>
      </c>
      <c r="B2927" s="2">
        <f>VLOOKUP(A2927,[1]tarif!$A$7:$C$6126,3,TRUE)</f>
        <v>58.452599999999997</v>
      </c>
    </row>
    <row r="2928" spans="1:2" x14ac:dyDescent="0.25">
      <c r="A2928">
        <v>308064</v>
      </c>
      <c r="B2928" s="2">
        <f>VLOOKUP(A2928,[1]tarif!$A$7:$C$6126,3,TRUE)</f>
        <v>61.209099999999999</v>
      </c>
    </row>
    <row r="2929" spans="1:2" x14ac:dyDescent="0.25">
      <c r="A2929">
        <v>308063</v>
      </c>
      <c r="B2929" s="2">
        <f>VLOOKUP(A2929,[1]tarif!$A$7:$C$6126,3,TRUE)</f>
        <v>58.452599999999997</v>
      </c>
    </row>
    <row r="2930" spans="1:2" x14ac:dyDescent="0.25">
      <c r="A2930">
        <v>308064</v>
      </c>
      <c r="B2930" s="2">
        <f>VLOOKUP(A2930,[1]tarif!$A$7:$C$6126,3,TRUE)</f>
        <v>61.209099999999999</v>
      </c>
    </row>
    <row r="2931" spans="1:2" x14ac:dyDescent="0.25">
      <c r="A2931">
        <v>308067</v>
      </c>
      <c r="B2931" s="2">
        <f>VLOOKUP(A2931,[1]tarif!$A$7:$C$6126,3,TRUE)</f>
        <v>79.117358999999993</v>
      </c>
    </row>
    <row r="2932" spans="1:2" x14ac:dyDescent="0.25">
      <c r="A2932">
        <v>308068</v>
      </c>
      <c r="B2932" s="2">
        <f>VLOOKUP(A2932,[1]tarif!$A$7:$C$6126,3,TRUE)</f>
        <v>71.922005999999996</v>
      </c>
    </row>
    <row r="2933" spans="1:2" x14ac:dyDescent="0.25">
      <c r="A2933">
        <v>308069</v>
      </c>
      <c r="B2933" s="2">
        <f>VLOOKUP(A2933,[1]tarif!$A$7:$C$6126,3,TRUE)</f>
        <v>71.922005999999996</v>
      </c>
    </row>
    <row r="2934" spans="1:2" x14ac:dyDescent="0.25">
      <c r="A2934">
        <v>308070</v>
      </c>
      <c r="B2934" s="2">
        <f>VLOOKUP(A2934,[1]tarif!$A$7:$C$6126,3,TRUE)</f>
        <v>71.922005999999996</v>
      </c>
    </row>
    <row r="2935" spans="1:2" x14ac:dyDescent="0.25">
      <c r="A2935">
        <v>308067</v>
      </c>
      <c r="B2935" s="2">
        <f>VLOOKUP(A2935,[1]tarif!$A$7:$C$6126,3,TRUE)</f>
        <v>79.117358999999993</v>
      </c>
    </row>
    <row r="2936" spans="1:2" x14ac:dyDescent="0.25">
      <c r="A2936">
        <v>308068</v>
      </c>
      <c r="B2936" s="2">
        <f>VLOOKUP(A2936,[1]tarif!$A$7:$C$6126,3,TRUE)</f>
        <v>71.922005999999996</v>
      </c>
    </row>
    <row r="2937" spans="1:2" x14ac:dyDescent="0.25">
      <c r="A2937">
        <v>308069</v>
      </c>
      <c r="B2937" s="2">
        <f>VLOOKUP(A2937,[1]tarif!$A$7:$C$6126,3,TRUE)</f>
        <v>71.922005999999996</v>
      </c>
    </row>
    <row r="2938" spans="1:2" x14ac:dyDescent="0.25">
      <c r="A2938">
        <v>308070</v>
      </c>
      <c r="B2938" s="2">
        <f>VLOOKUP(A2938,[1]tarif!$A$7:$C$6126,3,TRUE)</f>
        <v>71.922005999999996</v>
      </c>
    </row>
    <row r="2939" spans="1:2" x14ac:dyDescent="0.25">
      <c r="A2939">
        <v>308071</v>
      </c>
      <c r="B2939" s="2">
        <f>VLOOKUP(A2939,[1]tarif!$A$7:$C$6126,3,TRUE)</f>
        <v>79.117358999999993</v>
      </c>
    </row>
    <row r="2940" spans="1:2" x14ac:dyDescent="0.25">
      <c r="A2940">
        <v>308072</v>
      </c>
      <c r="B2940" s="2">
        <f>VLOOKUP(A2940,[1]tarif!$A$7:$C$6126,3,TRUE)</f>
        <v>79.117358999999993</v>
      </c>
    </row>
    <row r="2941" spans="1:2" x14ac:dyDescent="0.25">
      <c r="A2941">
        <v>308071</v>
      </c>
      <c r="B2941" s="2">
        <f>VLOOKUP(A2941,[1]tarif!$A$7:$C$6126,3,TRUE)</f>
        <v>79.117358999999993</v>
      </c>
    </row>
    <row r="2942" spans="1:2" x14ac:dyDescent="0.25">
      <c r="A2942">
        <v>308072</v>
      </c>
      <c r="B2942" s="2">
        <f>VLOOKUP(A2942,[1]tarif!$A$7:$C$6126,3,TRUE)</f>
        <v>79.117358999999993</v>
      </c>
    </row>
    <row r="2943" spans="1:2" x14ac:dyDescent="0.25">
      <c r="A2943">
        <v>308075</v>
      </c>
      <c r="B2943" s="2">
        <f>VLOOKUP(A2943,[1]tarif!$A$7:$C$6126,3,TRUE)</f>
        <v>55.618399999999994</v>
      </c>
    </row>
    <row r="2944" spans="1:2" x14ac:dyDescent="0.25">
      <c r="A2944">
        <v>308076</v>
      </c>
      <c r="B2944" s="2">
        <f>VLOOKUP(A2944,[1]tarif!$A$7:$C$6126,3,TRUE)</f>
        <v>55.618399999999994</v>
      </c>
    </row>
    <row r="2945" spans="1:2" x14ac:dyDescent="0.25">
      <c r="A2945">
        <v>308077</v>
      </c>
      <c r="B2945" s="2">
        <f>VLOOKUP(A2945,[1]tarif!$A$7:$C$6126,3,TRUE)</f>
        <v>65.366666666666674</v>
      </c>
    </row>
    <row r="2946" spans="1:2" x14ac:dyDescent="0.25">
      <c r="A2946">
        <v>308078</v>
      </c>
      <c r="B2946" s="2">
        <f>VLOOKUP(A2946,[1]tarif!$A$7:$C$6126,3,TRUE)</f>
        <v>65.366666666666674</v>
      </c>
    </row>
    <row r="2947" spans="1:2" x14ac:dyDescent="0.25">
      <c r="A2947">
        <v>308079</v>
      </c>
      <c r="B2947" s="2">
        <f>VLOOKUP(A2947,[1]tarif!$A$7:$C$6126,3,TRUE)</f>
        <v>83.538600000000002</v>
      </c>
    </row>
    <row r="2948" spans="1:2" x14ac:dyDescent="0.25">
      <c r="A2948">
        <v>308080</v>
      </c>
      <c r="B2948" s="2">
        <f>VLOOKUP(A2948,[1]tarif!$A$7:$C$6126,3,TRUE)</f>
        <v>83.538600000000002</v>
      </c>
    </row>
    <row r="2949" spans="1:2" x14ac:dyDescent="0.25">
      <c r="A2949">
        <v>308079</v>
      </c>
      <c r="B2949" s="2">
        <f>VLOOKUP(A2949,[1]tarif!$A$7:$C$6126,3,TRUE)</f>
        <v>83.538600000000002</v>
      </c>
    </row>
    <row r="2950" spans="1:2" x14ac:dyDescent="0.25">
      <c r="A2950">
        <v>308080</v>
      </c>
      <c r="B2950" s="2">
        <f>VLOOKUP(A2950,[1]tarif!$A$7:$C$6126,3,TRUE)</f>
        <v>83.538600000000002</v>
      </c>
    </row>
    <row r="2951" spans="1:2" x14ac:dyDescent="0.25">
      <c r="A2951">
        <v>308087</v>
      </c>
      <c r="B2951" s="2">
        <f>VLOOKUP(A2951,[1]tarif!$A$7:$C$6126,3,TRUE)</f>
        <v>62.406666666666673</v>
      </c>
    </row>
    <row r="2952" spans="1:2" x14ac:dyDescent="0.25">
      <c r="A2952">
        <v>308088</v>
      </c>
      <c r="B2952" s="2">
        <f>VLOOKUP(A2952,[1]tarif!$A$7:$C$6126,3,TRUE)</f>
        <v>62.406666666666673</v>
      </c>
    </row>
    <row r="2953" spans="1:2" x14ac:dyDescent="0.25">
      <c r="A2953">
        <v>308089</v>
      </c>
      <c r="B2953" s="2">
        <f>VLOOKUP(A2953,[1]tarif!$A$7:$C$6126,3,TRUE)</f>
        <v>95.674599999999998</v>
      </c>
    </row>
    <row r="2954" spans="1:2" x14ac:dyDescent="0.25">
      <c r="A2954">
        <v>308090</v>
      </c>
      <c r="B2954" s="2">
        <f>VLOOKUP(A2954,[1]tarif!$A$7:$C$6126,3,TRUE)</f>
        <v>95.674599999999998</v>
      </c>
    </row>
    <row r="2955" spans="1:2" x14ac:dyDescent="0.25">
      <c r="A2955">
        <v>308093</v>
      </c>
      <c r="B2955" s="2">
        <f>VLOOKUP(A2955,[1]tarif!$A$7:$C$6126,3,TRUE)</f>
        <v>58.478500000000004</v>
      </c>
    </row>
    <row r="2956" spans="1:2" x14ac:dyDescent="0.25">
      <c r="A2956">
        <v>308094</v>
      </c>
      <c r="B2956" s="2">
        <f>VLOOKUP(A2956,[1]tarif!$A$7:$C$6126,3,TRUE)</f>
        <v>62.729799999999997</v>
      </c>
    </row>
    <row r="2957" spans="1:2" x14ac:dyDescent="0.25">
      <c r="A2957">
        <v>308107</v>
      </c>
      <c r="B2957" s="2">
        <f>VLOOKUP(A2957,[1]tarif!$A$7:$C$6126,3,TRUE)</f>
        <v>75.039699999999996</v>
      </c>
    </row>
    <row r="2958" spans="1:2" x14ac:dyDescent="0.25">
      <c r="A2958">
        <v>308108</v>
      </c>
      <c r="B2958" s="2">
        <f>VLOOKUP(A2958,[1]tarif!$A$7:$C$6126,3,TRUE)</f>
        <v>75.039699999999996</v>
      </c>
    </row>
    <row r="2959" spans="1:2" x14ac:dyDescent="0.25">
      <c r="A2959">
        <v>309001</v>
      </c>
      <c r="B2959" s="2">
        <f>VLOOKUP(A2959,[1]tarif!$A$7:$C$6126,3,TRUE)</f>
        <v>71.882777777777775</v>
      </c>
    </row>
    <row r="2960" spans="1:2" x14ac:dyDescent="0.25">
      <c r="A2960">
        <v>309002</v>
      </c>
      <c r="B2960" s="2">
        <f>VLOOKUP(A2960,[1]tarif!$A$7:$C$6126,3,TRUE)</f>
        <v>71.882777777777775</v>
      </c>
    </row>
    <row r="2961" spans="1:2" x14ac:dyDescent="0.25">
      <c r="A2961">
        <v>309003</v>
      </c>
      <c r="B2961" s="2">
        <f>VLOOKUP(A2961,[1]tarif!$A$7:$C$6126,3,TRUE)</f>
        <v>75.476300000000009</v>
      </c>
    </row>
    <row r="2962" spans="1:2" x14ac:dyDescent="0.25">
      <c r="A2962">
        <v>309004</v>
      </c>
      <c r="B2962" s="2">
        <f>VLOOKUP(A2962,[1]tarif!$A$7:$C$6126,3,TRUE)</f>
        <v>75.476300000000009</v>
      </c>
    </row>
    <row r="2963" spans="1:2" x14ac:dyDescent="0.25">
      <c r="A2963">
        <v>309007</v>
      </c>
      <c r="B2963" s="2">
        <f>VLOOKUP(A2963,[1]tarif!$A$7:$C$6126,3,TRUE)</f>
        <v>65.090399999999988</v>
      </c>
    </row>
    <row r="2964" spans="1:2" x14ac:dyDescent="0.25">
      <c r="A2964">
        <v>309008</v>
      </c>
      <c r="B2964" s="2">
        <f>VLOOKUP(A2964,[1]tarif!$A$7:$C$6126,3,TRUE)</f>
        <v>65.090399999999988</v>
      </c>
    </row>
    <row r="2965" spans="1:2" x14ac:dyDescent="0.25">
      <c r="A2965">
        <v>309009</v>
      </c>
      <c r="B2965" s="2">
        <f>VLOOKUP(A2965,[1]tarif!$A$7:$C$6126,3,TRUE)</f>
        <v>122.31706050000001</v>
      </c>
    </row>
    <row r="2966" spans="1:2" x14ac:dyDescent="0.25">
      <c r="A2966">
        <v>309010</v>
      </c>
      <c r="B2966" s="2">
        <f>VLOOKUP(A2966,[1]tarif!$A$7:$C$6126,3,TRUE)</f>
        <v>122.31706050000001</v>
      </c>
    </row>
    <row r="2967" spans="1:2" x14ac:dyDescent="0.25">
      <c r="A2967">
        <v>309011</v>
      </c>
      <c r="B2967" s="2">
        <f>VLOOKUP(A2967,[1]tarif!$A$7:$C$6126,3,TRUE)</f>
        <v>75.664999999999992</v>
      </c>
    </row>
    <row r="2968" spans="1:2" x14ac:dyDescent="0.25">
      <c r="A2968">
        <v>309012</v>
      </c>
      <c r="B2968" s="2">
        <f>VLOOKUP(A2968,[1]tarif!$A$7:$C$6126,3,TRUE)</f>
        <v>75.664999999999992</v>
      </c>
    </row>
    <row r="2969" spans="1:2" x14ac:dyDescent="0.25">
      <c r="A2969">
        <v>309015</v>
      </c>
      <c r="B2969" s="2">
        <f>VLOOKUP(A2969,[1]tarif!$A$7:$C$6126,3,TRUE)</f>
        <v>73.186000000000007</v>
      </c>
    </row>
    <row r="2970" spans="1:2" x14ac:dyDescent="0.25">
      <c r="A2970">
        <v>309016</v>
      </c>
      <c r="B2970" s="2">
        <f>VLOOKUP(A2970,[1]tarif!$A$7:$C$6126,3,TRUE)</f>
        <v>73.186000000000007</v>
      </c>
    </row>
    <row r="2971" spans="1:2" x14ac:dyDescent="0.25">
      <c r="A2971">
        <v>309017</v>
      </c>
      <c r="B2971" s="2">
        <f>VLOOKUP(A2971,[1]tarif!$A$7:$C$6126,3,TRUE)</f>
        <v>22.816666666666666</v>
      </c>
    </row>
    <row r="2972" spans="1:2" x14ac:dyDescent="0.25">
      <c r="A2972">
        <v>309018</v>
      </c>
      <c r="B2972" s="2">
        <f>VLOOKUP(A2972,[1]tarif!$A$7:$C$6126,3,TRUE)</f>
        <v>22.816666666666666</v>
      </c>
    </row>
    <row r="2973" spans="1:2" x14ac:dyDescent="0.25">
      <c r="A2973">
        <v>309027</v>
      </c>
      <c r="B2973" s="2">
        <f>VLOOKUP(A2973,[1]tarif!$A$7:$C$6126,3,TRUE)</f>
        <v>90.391000000000005</v>
      </c>
    </row>
    <row r="2974" spans="1:2" x14ac:dyDescent="0.25">
      <c r="A2974">
        <v>309028</v>
      </c>
      <c r="B2974" s="2">
        <f>VLOOKUP(A2974,[1]tarif!$A$7:$C$6126,3,TRUE)</f>
        <v>90.391000000000005</v>
      </c>
    </row>
    <row r="2975" spans="1:2" x14ac:dyDescent="0.25">
      <c r="A2975">
        <v>309029</v>
      </c>
      <c r="B2975" s="2">
        <f>VLOOKUP(A2975,[1]tarif!$A$7:$C$6126,3,TRUE)</f>
        <v>93.50018399999999</v>
      </c>
    </row>
    <row r="2976" spans="1:2" x14ac:dyDescent="0.25">
      <c r="A2976">
        <v>309030</v>
      </c>
      <c r="B2976" s="2">
        <f>VLOOKUP(A2976,[1]tarif!$A$7:$C$6126,3,TRUE)</f>
        <v>93.50018399999999</v>
      </c>
    </row>
    <row r="2977" spans="1:2" x14ac:dyDescent="0.25">
      <c r="A2977">
        <v>309031</v>
      </c>
      <c r="B2977" s="2">
        <f>VLOOKUP(A2977,[1]tarif!$A$7:$C$6126,3,TRUE)</f>
        <v>113.22</v>
      </c>
    </row>
    <row r="2978" spans="1:2" x14ac:dyDescent="0.25">
      <c r="A2978">
        <v>309032</v>
      </c>
      <c r="B2978" s="2">
        <f>VLOOKUP(A2978,[1]tarif!$A$7:$C$6126,3,TRUE)</f>
        <v>113.22</v>
      </c>
    </row>
    <row r="2979" spans="1:2" x14ac:dyDescent="0.25">
      <c r="A2979">
        <v>309035</v>
      </c>
      <c r="B2979" s="2">
        <f>VLOOKUP(A2979,[1]tarif!$A$7:$C$6126,3,TRUE)</f>
        <v>75.176600000000008</v>
      </c>
    </row>
    <row r="2980" spans="1:2" x14ac:dyDescent="0.25">
      <c r="A2980">
        <v>309035</v>
      </c>
      <c r="B2980" s="2">
        <f>VLOOKUP(A2980,[1]tarif!$A$7:$C$6126,3,TRUE)</f>
        <v>75.176600000000008</v>
      </c>
    </row>
    <row r="2981" spans="1:2" x14ac:dyDescent="0.25">
      <c r="A2981">
        <v>309035</v>
      </c>
      <c r="B2981" s="2">
        <f>VLOOKUP(A2981,[1]tarif!$A$7:$C$6126,3,TRUE)</f>
        <v>75.176600000000008</v>
      </c>
    </row>
    <row r="2982" spans="1:2" x14ac:dyDescent="0.25">
      <c r="A2982">
        <v>309037</v>
      </c>
      <c r="B2982" s="2">
        <f>VLOOKUP(A2982,[1]tarif!$A$7:$C$6126,3,TRUE)</f>
        <v>81.009444444444455</v>
      </c>
    </row>
    <row r="2983" spans="1:2" x14ac:dyDescent="0.25">
      <c r="A2983">
        <v>309038</v>
      </c>
      <c r="B2983" s="2">
        <f>VLOOKUP(A2983,[1]tarif!$A$7:$C$6126,3,TRUE)</f>
        <v>81.009444444444455</v>
      </c>
    </row>
    <row r="2984" spans="1:2" x14ac:dyDescent="0.25">
      <c r="A2984">
        <v>309037</v>
      </c>
      <c r="B2984" s="2">
        <f>VLOOKUP(A2984,[1]tarif!$A$7:$C$6126,3,TRUE)</f>
        <v>81.009444444444455</v>
      </c>
    </row>
    <row r="2985" spans="1:2" x14ac:dyDescent="0.25">
      <c r="A2985">
        <v>309038</v>
      </c>
      <c r="B2985" s="2">
        <f>VLOOKUP(A2985,[1]tarif!$A$7:$C$6126,3,TRUE)</f>
        <v>81.009444444444455</v>
      </c>
    </row>
    <row r="2986" spans="1:2" x14ac:dyDescent="0.25">
      <c r="A2986">
        <v>309037</v>
      </c>
      <c r="B2986" s="2">
        <f>VLOOKUP(A2986,[1]tarif!$A$7:$C$6126,3,TRUE)</f>
        <v>81.009444444444455</v>
      </c>
    </row>
    <row r="2987" spans="1:2" x14ac:dyDescent="0.25">
      <c r="A2987">
        <v>309038</v>
      </c>
      <c r="B2987" s="2">
        <f>VLOOKUP(A2987,[1]tarif!$A$7:$C$6126,3,TRUE)</f>
        <v>81.009444444444455</v>
      </c>
    </row>
    <row r="2988" spans="1:2" x14ac:dyDescent="0.25">
      <c r="A2988">
        <v>309039</v>
      </c>
      <c r="B2988" s="2">
        <f>VLOOKUP(A2988,[1]tarif!$A$7:$C$6126,3,TRUE)</f>
        <v>85.366399999999999</v>
      </c>
    </row>
    <row r="2989" spans="1:2" x14ac:dyDescent="0.25">
      <c r="A2989">
        <v>309040</v>
      </c>
      <c r="B2989" s="2">
        <f>VLOOKUP(A2989,[1]tarif!$A$7:$C$6126,3,TRUE)</f>
        <v>85.366399999999999</v>
      </c>
    </row>
    <row r="2990" spans="1:2" x14ac:dyDescent="0.25">
      <c r="A2990">
        <v>309041</v>
      </c>
      <c r="B2990" s="2">
        <f>VLOOKUP(A2990,[1]tarif!$A$7:$C$6126,3,TRUE)</f>
        <v>185.71944444444446</v>
      </c>
    </row>
    <row r="2991" spans="1:2" x14ac:dyDescent="0.25">
      <c r="A2991">
        <v>309042</v>
      </c>
      <c r="B2991" s="2">
        <f>VLOOKUP(A2991,[1]tarif!$A$7:$C$6126,3,TRUE)</f>
        <v>185.71944444444446</v>
      </c>
    </row>
    <row r="2992" spans="1:2" x14ac:dyDescent="0.25">
      <c r="A2992">
        <v>309041</v>
      </c>
      <c r="B2992" s="2">
        <f>VLOOKUP(A2992,[1]tarif!$A$7:$C$6126,3,TRUE)</f>
        <v>185.71944444444446</v>
      </c>
    </row>
    <row r="2993" spans="1:2" x14ac:dyDescent="0.25">
      <c r="A2993">
        <v>309042</v>
      </c>
      <c r="B2993" s="2">
        <f>VLOOKUP(A2993,[1]tarif!$A$7:$C$6126,3,TRUE)</f>
        <v>185.71944444444446</v>
      </c>
    </row>
    <row r="2994" spans="1:2" x14ac:dyDescent="0.25">
      <c r="A2994">
        <v>309043</v>
      </c>
      <c r="B2994" s="2">
        <f>VLOOKUP(A2994,[1]tarif!$A$7:$C$6126,3,TRUE)</f>
        <v>225.6223</v>
      </c>
    </row>
    <row r="2995" spans="1:2" x14ac:dyDescent="0.25">
      <c r="A2995">
        <v>309044</v>
      </c>
      <c r="B2995" s="2">
        <f>VLOOKUP(A2995,[1]tarif!$A$7:$C$6126,3,TRUE)</f>
        <v>225.6223</v>
      </c>
    </row>
    <row r="2996" spans="1:2" x14ac:dyDescent="0.25">
      <c r="A2996">
        <v>309043</v>
      </c>
      <c r="B2996" s="2">
        <f>VLOOKUP(A2996,[1]tarif!$A$7:$C$6126,3,TRUE)</f>
        <v>225.6223</v>
      </c>
    </row>
    <row r="2997" spans="1:2" x14ac:dyDescent="0.25">
      <c r="A2997">
        <v>309044</v>
      </c>
      <c r="B2997" s="2">
        <f>VLOOKUP(A2997,[1]tarif!$A$7:$C$6126,3,TRUE)</f>
        <v>225.6223</v>
      </c>
    </row>
    <row r="2998" spans="1:2" x14ac:dyDescent="0.25">
      <c r="A2998">
        <v>309045</v>
      </c>
      <c r="B2998" s="2">
        <f>VLOOKUP(A2998,[1]tarif!$A$7:$C$6126,3,TRUE)</f>
        <v>55.007899999999992</v>
      </c>
    </row>
    <row r="2999" spans="1:2" x14ac:dyDescent="0.25">
      <c r="A2999">
        <v>309046</v>
      </c>
      <c r="B2999" s="2">
        <f>VLOOKUP(A2999,[1]tarif!$A$7:$C$6126,3,TRUE)</f>
        <v>55.007899999999992</v>
      </c>
    </row>
    <row r="3000" spans="1:2" x14ac:dyDescent="0.25">
      <c r="A3000">
        <v>309045</v>
      </c>
      <c r="B3000" s="2">
        <f>VLOOKUP(A3000,[1]tarif!$A$7:$C$6126,3,TRUE)</f>
        <v>55.007899999999992</v>
      </c>
    </row>
    <row r="3001" spans="1:2" x14ac:dyDescent="0.25">
      <c r="A3001">
        <v>309046</v>
      </c>
      <c r="B3001" s="2">
        <f>VLOOKUP(A3001,[1]tarif!$A$7:$C$6126,3,TRUE)</f>
        <v>55.007899999999992</v>
      </c>
    </row>
    <row r="3002" spans="1:2" x14ac:dyDescent="0.25">
      <c r="A3002">
        <v>309045</v>
      </c>
      <c r="B3002" s="2">
        <f>VLOOKUP(A3002,[1]tarif!$A$7:$C$6126,3,TRUE)</f>
        <v>55.007899999999992</v>
      </c>
    </row>
    <row r="3003" spans="1:2" x14ac:dyDescent="0.25">
      <c r="A3003">
        <v>309046</v>
      </c>
      <c r="B3003" s="2">
        <f>VLOOKUP(A3003,[1]tarif!$A$7:$C$6126,3,TRUE)</f>
        <v>55.007899999999992</v>
      </c>
    </row>
    <row r="3004" spans="1:2" x14ac:dyDescent="0.25">
      <c r="A3004">
        <v>309047</v>
      </c>
      <c r="B3004" s="2">
        <f>VLOOKUP(A3004,[1]tarif!$A$7:$C$6126,3,TRUE)</f>
        <v>138.47311049999999</v>
      </c>
    </row>
    <row r="3005" spans="1:2" x14ac:dyDescent="0.25">
      <c r="A3005">
        <v>309048</v>
      </c>
      <c r="B3005" s="2">
        <f>VLOOKUP(A3005,[1]tarif!$A$7:$C$6126,3,TRUE)</f>
        <v>135.0212325</v>
      </c>
    </row>
    <row r="3006" spans="1:2" x14ac:dyDescent="0.25">
      <c r="A3006">
        <v>309047</v>
      </c>
      <c r="B3006" s="2">
        <f>VLOOKUP(A3006,[1]tarif!$A$7:$C$6126,3,TRUE)</f>
        <v>138.47311049999999</v>
      </c>
    </row>
    <row r="3007" spans="1:2" x14ac:dyDescent="0.25">
      <c r="A3007">
        <v>309048</v>
      </c>
      <c r="B3007" s="2">
        <f>VLOOKUP(A3007,[1]tarif!$A$7:$C$6126,3,TRUE)</f>
        <v>135.0212325</v>
      </c>
    </row>
    <row r="3008" spans="1:2" x14ac:dyDescent="0.25">
      <c r="A3008">
        <v>309047</v>
      </c>
      <c r="B3008" s="2">
        <f>VLOOKUP(A3008,[1]tarif!$A$7:$C$6126,3,TRUE)</f>
        <v>138.47311049999999</v>
      </c>
    </row>
    <row r="3009" spans="1:2" x14ac:dyDescent="0.25">
      <c r="A3009">
        <v>309048</v>
      </c>
      <c r="B3009" s="2">
        <f>VLOOKUP(A3009,[1]tarif!$A$7:$C$6126,3,TRUE)</f>
        <v>135.0212325</v>
      </c>
    </row>
    <row r="3010" spans="1:2" x14ac:dyDescent="0.25">
      <c r="A3010">
        <v>309049</v>
      </c>
      <c r="B3010" s="2">
        <f>VLOOKUP(A3010,[1]tarif!$A$7:$C$6126,3,TRUE)</f>
        <v>135.0212325</v>
      </c>
    </row>
    <row r="3011" spans="1:2" x14ac:dyDescent="0.25">
      <c r="A3011">
        <v>309050</v>
      </c>
      <c r="B3011" s="2">
        <f>VLOOKUP(A3011,[1]tarif!$A$7:$C$6126,3,TRUE)</f>
        <v>148.52138550000001</v>
      </c>
    </row>
    <row r="3012" spans="1:2" x14ac:dyDescent="0.25">
      <c r="A3012">
        <v>309049</v>
      </c>
      <c r="B3012" s="2">
        <f>VLOOKUP(A3012,[1]tarif!$A$7:$C$6126,3,TRUE)</f>
        <v>135.0212325</v>
      </c>
    </row>
    <row r="3013" spans="1:2" x14ac:dyDescent="0.25">
      <c r="A3013">
        <v>309050</v>
      </c>
      <c r="B3013" s="2">
        <f>VLOOKUP(A3013,[1]tarif!$A$7:$C$6126,3,TRUE)</f>
        <v>148.52138550000001</v>
      </c>
    </row>
    <row r="3014" spans="1:2" x14ac:dyDescent="0.25">
      <c r="A3014">
        <v>309049</v>
      </c>
      <c r="B3014" s="2">
        <f>VLOOKUP(A3014,[1]tarif!$A$7:$C$6126,3,TRUE)</f>
        <v>135.0212325</v>
      </c>
    </row>
    <row r="3015" spans="1:2" x14ac:dyDescent="0.25">
      <c r="A3015">
        <v>309050</v>
      </c>
      <c r="B3015" s="2">
        <f>VLOOKUP(A3015,[1]tarif!$A$7:$C$6126,3,TRUE)</f>
        <v>148.52138550000001</v>
      </c>
    </row>
    <row r="3016" spans="1:2" x14ac:dyDescent="0.25">
      <c r="A3016">
        <v>309051</v>
      </c>
      <c r="B3016" s="2">
        <f>VLOOKUP(A3016,[1]tarif!$A$7:$C$6126,3,TRUE)</f>
        <v>53.958333333333336</v>
      </c>
    </row>
    <row r="3017" spans="1:2" x14ac:dyDescent="0.25">
      <c r="A3017">
        <v>309052</v>
      </c>
      <c r="B3017" s="2">
        <f>VLOOKUP(A3017,[1]tarif!$A$7:$C$6126,3,TRUE)</f>
        <v>53.958333333333336</v>
      </c>
    </row>
    <row r="3018" spans="1:2" x14ac:dyDescent="0.25">
      <c r="A3018">
        <v>309051</v>
      </c>
      <c r="B3018" s="2">
        <f>VLOOKUP(A3018,[1]tarif!$A$7:$C$6126,3,TRUE)</f>
        <v>53.958333333333336</v>
      </c>
    </row>
    <row r="3019" spans="1:2" x14ac:dyDescent="0.25">
      <c r="A3019">
        <v>309052</v>
      </c>
      <c r="B3019" s="2">
        <f>VLOOKUP(A3019,[1]tarif!$A$7:$C$6126,3,TRUE)</f>
        <v>53.958333333333336</v>
      </c>
    </row>
    <row r="3020" spans="1:2" x14ac:dyDescent="0.25">
      <c r="A3020">
        <v>309051</v>
      </c>
      <c r="B3020" s="2">
        <f>VLOOKUP(A3020,[1]tarif!$A$7:$C$6126,3,TRUE)</f>
        <v>53.958333333333336</v>
      </c>
    </row>
    <row r="3021" spans="1:2" x14ac:dyDescent="0.25">
      <c r="A3021">
        <v>309052</v>
      </c>
      <c r="B3021" s="2">
        <f>VLOOKUP(A3021,[1]tarif!$A$7:$C$6126,3,TRUE)</f>
        <v>53.958333333333336</v>
      </c>
    </row>
    <row r="3022" spans="1:2" x14ac:dyDescent="0.25">
      <c r="A3022">
        <v>309053</v>
      </c>
      <c r="B3022" s="2">
        <f>VLOOKUP(A3022,[1]tarif!$A$7:$C$6126,3,TRUE)</f>
        <v>53.958333333333336</v>
      </c>
    </row>
    <row r="3023" spans="1:2" x14ac:dyDescent="0.25">
      <c r="A3023">
        <v>309054</v>
      </c>
      <c r="B3023" s="2">
        <f>VLOOKUP(A3023,[1]tarif!$A$7:$C$6126,3,TRUE)</f>
        <v>53.958333333333336</v>
      </c>
    </row>
    <row r="3024" spans="1:2" x14ac:dyDescent="0.25">
      <c r="A3024">
        <v>309053</v>
      </c>
      <c r="B3024" s="2">
        <f>VLOOKUP(A3024,[1]tarif!$A$7:$C$6126,3,TRUE)</f>
        <v>53.958333333333336</v>
      </c>
    </row>
    <row r="3025" spans="1:2" x14ac:dyDescent="0.25">
      <c r="A3025">
        <v>309054</v>
      </c>
      <c r="B3025" s="2">
        <f>VLOOKUP(A3025,[1]tarif!$A$7:$C$6126,3,TRUE)</f>
        <v>53.958333333333336</v>
      </c>
    </row>
    <row r="3026" spans="1:2" x14ac:dyDescent="0.25">
      <c r="A3026">
        <v>309053</v>
      </c>
      <c r="B3026" s="2">
        <f>VLOOKUP(A3026,[1]tarif!$A$7:$C$6126,3,TRUE)</f>
        <v>53.958333333333336</v>
      </c>
    </row>
    <row r="3027" spans="1:2" x14ac:dyDescent="0.25">
      <c r="A3027">
        <v>309054</v>
      </c>
      <c r="B3027" s="2">
        <f>VLOOKUP(A3027,[1]tarif!$A$7:$C$6126,3,TRUE)</f>
        <v>53.958333333333336</v>
      </c>
    </row>
    <row r="3028" spans="1:2" x14ac:dyDescent="0.25">
      <c r="A3028">
        <v>309056</v>
      </c>
      <c r="B3028" s="2">
        <f>VLOOKUP(A3028,[1]tarif!$A$7:$C$6126,3,TRUE)</f>
        <v>75.176600000000008</v>
      </c>
    </row>
    <row r="3029" spans="1:2" x14ac:dyDescent="0.25">
      <c r="A3029">
        <v>309056</v>
      </c>
      <c r="B3029" s="2">
        <f>VLOOKUP(A3029,[1]tarif!$A$7:$C$6126,3,TRUE)</f>
        <v>75.176600000000008</v>
      </c>
    </row>
    <row r="3030" spans="1:2" x14ac:dyDescent="0.25">
      <c r="A3030">
        <v>309056</v>
      </c>
      <c r="B3030" s="2">
        <f>VLOOKUP(A3030,[1]tarif!$A$7:$C$6126,3,TRUE)</f>
        <v>75.176600000000008</v>
      </c>
    </row>
    <row r="3031" spans="1:2" x14ac:dyDescent="0.25">
      <c r="A3031">
        <v>309056</v>
      </c>
      <c r="B3031" s="2">
        <f>VLOOKUP(A3031,[1]tarif!$A$7:$C$6126,3,TRUE)</f>
        <v>75.176600000000008</v>
      </c>
    </row>
    <row r="3032" spans="1:2" x14ac:dyDescent="0.25">
      <c r="A3032">
        <v>309056</v>
      </c>
      <c r="B3032" s="2">
        <f>VLOOKUP(A3032,[1]tarif!$A$7:$C$6126,3,TRUE)</f>
        <v>75.176600000000008</v>
      </c>
    </row>
    <row r="3033" spans="1:2" x14ac:dyDescent="0.25">
      <c r="A3033">
        <v>309057</v>
      </c>
      <c r="B3033" s="2">
        <f>VLOOKUP(A3033,[1]tarif!$A$7:$C$6126,3,TRUE)</f>
        <v>83.756900000000002</v>
      </c>
    </row>
    <row r="3034" spans="1:2" x14ac:dyDescent="0.25">
      <c r="A3034">
        <v>309058</v>
      </c>
      <c r="B3034" s="2">
        <f>VLOOKUP(A3034,[1]tarif!$A$7:$C$6126,3,TRUE)</f>
        <v>83.756900000000002</v>
      </c>
    </row>
    <row r="3035" spans="1:2" x14ac:dyDescent="0.25">
      <c r="A3035">
        <v>309059</v>
      </c>
      <c r="B3035" s="2">
        <f>VLOOKUP(A3035,[1]tarif!$A$7:$C$6126,3,TRUE)</f>
        <v>69.571100000000001</v>
      </c>
    </row>
    <row r="3036" spans="1:2" x14ac:dyDescent="0.25">
      <c r="A3036">
        <v>309060</v>
      </c>
      <c r="B3036" s="2">
        <f>VLOOKUP(A3036,[1]tarif!$A$7:$C$6126,3,TRUE)</f>
        <v>75.132199999999997</v>
      </c>
    </row>
    <row r="3037" spans="1:2" x14ac:dyDescent="0.25">
      <c r="A3037">
        <v>309061</v>
      </c>
      <c r="B3037" s="2">
        <f>VLOOKUP(A3037,[1]tarif!$A$7:$C$6126,3,TRUE)</f>
        <v>50.998333333333335</v>
      </c>
    </row>
    <row r="3038" spans="1:2" x14ac:dyDescent="0.25">
      <c r="A3038">
        <v>309062</v>
      </c>
      <c r="B3038" s="2">
        <f>VLOOKUP(A3038,[1]tarif!$A$7:$C$6126,3,TRUE)</f>
        <v>50.998333333333335</v>
      </c>
    </row>
    <row r="3039" spans="1:2" x14ac:dyDescent="0.25">
      <c r="A3039">
        <v>309063</v>
      </c>
      <c r="B3039" s="2">
        <f>VLOOKUP(A3039,[1]tarif!$A$7:$C$6126,3,TRUE)</f>
        <v>109.557</v>
      </c>
    </row>
    <row r="3040" spans="1:2" x14ac:dyDescent="0.25">
      <c r="A3040">
        <v>309064</v>
      </c>
      <c r="B3040" s="2">
        <f>VLOOKUP(A3040,[1]tarif!$A$7:$C$6126,3,TRUE)</f>
        <v>109.557</v>
      </c>
    </row>
    <row r="3041" spans="1:2" x14ac:dyDescent="0.25">
      <c r="A3041">
        <v>309063</v>
      </c>
      <c r="B3041" s="2">
        <f>VLOOKUP(A3041,[1]tarif!$A$7:$C$6126,3,TRUE)</f>
        <v>109.557</v>
      </c>
    </row>
    <row r="3042" spans="1:2" x14ac:dyDescent="0.25">
      <c r="A3042">
        <v>309064</v>
      </c>
      <c r="B3042" s="2">
        <f>VLOOKUP(A3042,[1]tarif!$A$7:$C$6126,3,TRUE)</f>
        <v>109.557</v>
      </c>
    </row>
    <row r="3043" spans="1:2" x14ac:dyDescent="0.25">
      <c r="A3043">
        <v>309069</v>
      </c>
      <c r="B3043" s="2">
        <f>VLOOKUP(A3043,[1]tarif!$A$7:$C$6126,3,TRUE)</f>
        <v>40.03548</v>
      </c>
    </row>
    <row r="3044" spans="1:2" x14ac:dyDescent="0.25">
      <c r="A3044">
        <v>309070</v>
      </c>
      <c r="B3044" s="2">
        <f>VLOOKUP(A3044,[1]tarif!$A$7:$C$6126,3,TRUE)</f>
        <v>40.03548</v>
      </c>
    </row>
    <row r="3045" spans="1:2" x14ac:dyDescent="0.25">
      <c r="A3045">
        <v>309073</v>
      </c>
      <c r="B3045" s="2">
        <f>VLOOKUP(A3045,[1]tarif!$A$7:$C$6126,3,TRUE)</f>
        <v>77.805172499999998</v>
      </c>
    </row>
    <row r="3046" spans="1:2" x14ac:dyDescent="0.25">
      <c r="A3046">
        <v>309074</v>
      </c>
      <c r="B3046" s="2">
        <f>VLOOKUP(A3046,[1]tarif!$A$7:$C$6126,3,TRUE)</f>
        <v>77.805172499999998</v>
      </c>
    </row>
    <row r="3047" spans="1:2" x14ac:dyDescent="0.25">
      <c r="A3047">
        <v>309073</v>
      </c>
      <c r="B3047" s="2">
        <f>VLOOKUP(A3047,[1]tarif!$A$7:$C$6126,3,TRUE)</f>
        <v>77.805172499999998</v>
      </c>
    </row>
    <row r="3048" spans="1:2" x14ac:dyDescent="0.25">
      <c r="A3048">
        <v>309074</v>
      </c>
      <c r="B3048" s="2">
        <f>VLOOKUP(A3048,[1]tarif!$A$7:$C$6126,3,TRUE)</f>
        <v>77.805172499999998</v>
      </c>
    </row>
    <row r="3049" spans="1:2" x14ac:dyDescent="0.25">
      <c r="A3049">
        <v>309075</v>
      </c>
      <c r="B3049" s="2">
        <f>VLOOKUP(A3049,[1]tarif!$A$7:$C$6126,3,TRUE)</f>
        <v>37.085100000000004</v>
      </c>
    </row>
    <row r="3050" spans="1:2" x14ac:dyDescent="0.25">
      <c r="A3050">
        <v>309076</v>
      </c>
      <c r="B3050" s="2">
        <f>VLOOKUP(A3050,[1]tarif!$A$7:$C$6126,3,TRUE)</f>
        <v>37.085100000000004</v>
      </c>
    </row>
    <row r="3051" spans="1:2" x14ac:dyDescent="0.25">
      <c r="A3051">
        <v>309075</v>
      </c>
      <c r="B3051" s="2">
        <f>VLOOKUP(A3051,[1]tarif!$A$7:$C$6126,3,TRUE)</f>
        <v>37.085100000000004</v>
      </c>
    </row>
    <row r="3052" spans="1:2" x14ac:dyDescent="0.25">
      <c r="A3052">
        <v>309076</v>
      </c>
      <c r="B3052" s="2">
        <f>VLOOKUP(A3052,[1]tarif!$A$7:$C$6126,3,TRUE)</f>
        <v>37.085100000000004</v>
      </c>
    </row>
    <row r="3053" spans="1:2" x14ac:dyDescent="0.25">
      <c r="A3053">
        <v>310007</v>
      </c>
      <c r="B3053" s="2">
        <f>VLOOKUP(A3053,[1]tarif!$A$7:$C$6126,3,TRUE)</f>
        <v>103.1819</v>
      </c>
    </row>
    <row r="3054" spans="1:2" x14ac:dyDescent="0.25">
      <c r="A3054">
        <v>310008</v>
      </c>
      <c r="B3054" s="2">
        <f>VLOOKUP(A3054,[1]tarif!$A$7:$C$6126,3,TRUE)</f>
        <v>110.87790000000001</v>
      </c>
    </row>
    <row r="3055" spans="1:2" x14ac:dyDescent="0.25">
      <c r="A3055">
        <v>312023</v>
      </c>
      <c r="B3055" s="2">
        <f>VLOOKUP(A3055,[1]tarif!$A$7:$C$6126,3,TRUE)</f>
        <v>69.601111111111123</v>
      </c>
    </row>
    <row r="3056" spans="1:2" x14ac:dyDescent="0.25">
      <c r="A3056">
        <v>312024</v>
      </c>
      <c r="B3056" s="2">
        <f>VLOOKUP(A3056,[1]tarif!$A$7:$C$6126,3,TRUE)</f>
        <v>69.601111111111123</v>
      </c>
    </row>
    <row r="3057" spans="1:2" x14ac:dyDescent="0.25">
      <c r="A3057">
        <v>312033</v>
      </c>
      <c r="B3057" s="2">
        <f>VLOOKUP(A3057,[1]tarif!$A$7:$C$6126,3,TRUE)</f>
        <v>133.58109999999999</v>
      </c>
    </row>
    <row r="3058" spans="1:2" x14ac:dyDescent="0.25">
      <c r="A3058">
        <v>312034</v>
      </c>
      <c r="B3058" s="2">
        <f>VLOOKUP(A3058,[1]tarif!$A$7:$C$6126,3,TRUE)</f>
        <v>133.58109999999999</v>
      </c>
    </row>
    <row r="3059" spans="1:2" x14ac:dyDescent="0.25">
      <c r="A3059">
        <v>312037</v>
      </c>
      <c r="B3059" s="2">
        <f>VLOOKUP(A3059,[1]tarif!$A$7:$C$6126,3,TRUE)</f>
        <v>98.687222222222218</v>
      </c>
    </row>
    <row r="3060" spans="1:2" x14ac:dyDescent="0.25">
      <c r="A3060">
        <v>312038</v>
      </c>
      <c r="B3060" s="2">
        <f>VLOOKUP(A3060,[1]tarif!$A$7:$C$6126,3,TRUE)</f>
        <v>98.687222222222218</v>
      </c>
    </row>
    <row r="3061" spans="1:2" x14ac:dyDescent="0.25">
      <c r="A3061">
        <v>312041</v>
      </c>
      <c r="B3061" s="2">
        <f>VLOOKUP(A3061,[1]tarif!$A$7:$C$6126,3,TRUE)</f>
        <v>101.87333333333335</v>
      </c>
    </row>
    <row r="3062" spans="1:2" x14ac:dyDescent="0.25">
      <c r="A3062">
        <v>312042</v>
      </c>
      <c r="B3062" s="2">
        <f>VLOOKUP(A3062,[1]tarif!$A$7:$C$6126,3,TRUE)</f>
        <v>101.87333333333335</v>
      </c>
    </row>
    <row r="3063" spans="1:2" x14ac:dyDescent="0.25">
      <c r="A3063">
        <v>312041</v>
      </c>
      <c r="B3063" s="2">
        <f>VLOOKUP(A3063,[1]tarif!$A$7:$C$6126,3,TRUE)</f>
        <v>101.87333333333335</v>
      </c>
    </row>
    <row r="3064" spans="1:2" x14ac:dyDescent="0.25">
      <c r="A3064">
        <v>312042</v>
      </c>
      <c r="B3064" s="2">
        <f>VLOOKUP(A3064,[1]tarif!$A$7:$C$6126,3,TRUE)</f>
        <v>101.87333333333335</v>
      </c>
    </row>
    <row r="3065" spans="1:2" x14ac:dyDescent="0.25">
      <c r="A3065">
        <v>312043</v>
      </c>
      <c r="B3065" s="2">
        <f>VLOOKUP(A3065,[1]tarif!$A$7:$C$6126,3,TRUE)</f>
        <v>47.914999999999999</v>
      </c>
    </row>
    <row r="3066" spans="1:2" x14ac:dyDescent="0.25">
      <c r="A3066">
        <v>312044</v>
      </c>
      <c r="B3066" s="2">
        <f>VLOOKUP(A3066,[1]tarif!$A$7:$C$6126,3,TRUE)</f>
        <v>47.914999999999999</v>
      </c>
    </row>
    <row r="3067" spans="1:2" x14ac:dyDescent="0.25">
      <c r="A3067">
        <v>312045</v>
      </c>
      <c r="B3067" s="2">
        <f>VLOOKUP(A3067,[1]tarif!$A$7:$C$6126,3,TRUE)</f>
        <v>57.041666666666671</v>
      </c>
    </row>
    <row r="3068" spans="1:2" x14ac:dyDescent="0.25">
      <c r="A3068">
        <v>312046</v>
      </c>
      <c r="B3068" s="2">
        <f>VLOOKUP(A3068,[1]tarif!$A$7:$C$6126,3,TRUE)</f>
        <v>57.041666666666671</v>
      </c>
    </row>
    <row r="3069" spans="1:2" x14ac:dyDescent="0.25">
      <c r="A3069">
        <v>312045</v>
      </c>
      <c r="B3069" s="2">
        <f>VLOOKUP(A3069,[1]tarif!$A$7:$C$6126,3,TRUE)</f>
        <v>57.041666666666671</v>
      </c>
    </row>
    <row r="3070" spans="1:2" x14ac:dyDescent="0.25">
      <c r="A3070">
        <v>312046</v>
      </c>
      <c r="B3070" s="2">
        <f>VLOOKUP(A3070,[1]tarif!$A$7:$C$6126,3,TRUE)</f>
        <v>57.041666666666671</v>
      </c>
    </row>
    <row r="3071" spans="1:2" x14ac:dyDescent="0.25">
      <c r="A3071">
        <v>312047</v>
      </c>
      <c r="B3071" s="2">
        <f>VLOOKUP(A3071,[1]tarif!$A$7:$C$6126,3,TRUE)</f>
        <v>69.354444444444454</v>
      </c>
    </row>
    <row r="3072" spans="1:2" x14ac:dyDescent="0.25">
      <c r="A3072">
        <v>312048</v>
      </c>
      <c r="B3072" s="2">
        <f>VLOOKUP(A3072,[1]tarif!$A$7:$C$6126,3,TRUE)</f>
        <v>69.354444444444454</v>
      </c>
    </row>
    <row r="3073" spans="1:2" x14ac:dyDescent="0.25">
      <c r="A3073">
        <v>312051</v>
      </c>
      <c r="B3073" s="2">
        <f>VLOOKUP(A3073,[1]tarif!$A$7:$C$6126,3,TRUE)</f>
        <v>56.363333333333337</v>
      </c>
    </row>
    <row r="3074" spans="1:2" x14ac:dyDescent="0.25">
      <c r="A3074">
        <v>312052</v>
      </c>
      <c r="B3074" s="2">
        <f>VLOOKUP(A3074,[1]tarif!$A$7:$C$6126,3,TRUE)</f>
        <v>56.363333333333337</v>
      </c>
    </row>
    <row r="3075" spans="1:2" x14ac:dyDescent="0.25">
      <c r="A3075">
        <v>312053</v>
      </c>
      <c r="B3075" s="2">
        <f>VLOOKUP(A3075,[1]tarif!$A$7:$C$6126,3,TRUE)</f>
        <v>73.01333333333335</v>
      </c>
    </row>
    <row r="3076" spans="1:2" x14ac:dyDescent="0.25">
      <c r="A3076">
        <v>312055</v>
      </c>
      <c r="B3076" s="2">
        <f>VLOOKUP(A3076,[1]tarif!$A$7:$C$6126,3,TRUE)</f>
        <v>86.3506</v>
      </c>
    </row>
    <row r="3077" spans="1:2" x14ac:dyDescent="0.25">
      <c r="A3077">
        <v>312056</v>
      </c>
      <c r="B3077" s="2">
        <f>VLOOKUP(A3077,[1]tarif!$A$7:$C$6126,3,TRUE)</f>
        <v>86.3506</v>
      </c>
    </row>
    <row r="3078" spans="1:2" x14ac:dyDescent="0.25">
      <c r="A3078">
        <v>312055</v>
      </c>
      <c r="B3078" s="2">
        <f>VLOOKUP(A3078,[1]tarif!$A$7:$C$6126,3,TRUE)</f>
        <v>86.3506</v>
      </c>
    </row>
    <row r="3079" spans="1:2" x14ac:dyDescent="0.25">
      <c r="A3079">
        <v>312056</v>
      </c>
      <c r="B3079" s="2">
        <f>VLOOKUP(A3079,[1]tarif!$A$7:$C$6126,3,TRUE)</f>
        <v>86.3506</v>
      </c>
    </row>
    <row r="3080" spans="1:2" x14ac:dyDescent="0.25">
      <c r="A3080">
        <v>312057</v>
      </c>
      <c r="B3080" s="2">
        <f>VLOOKUP(A3080,[1]tarif!$A$7:$C$6126,3,TRUE)</f>
        <v>56.815555555555562</v>
      </c>
    </row>
    <row r="3081" spans="1:2" x14ac:dyDescent="0.25">
      <c r="A3081">
        <v>312058</v>
      </c>
      <c r="B3081" s="2">
        <f>VLOOKUP(A3081,[1]tarif!$A$7:$C$6126,3,TRUE)</f>
        <v>56.815555555555562</v>
      </c>
    </row>
    <row r="3082" spans="1:2" x14ac:dyDescent="0.25">
      <c r="A3082">
        <v>312059</v>
      </c>
      <c r="B3082" s="2">
        <f>VLOOKUP(A3082,[1]tarif!$A$7:$C$6126,3,TRUE)</f>
        <v>56.815555555555562</v>
      </c>
    </row>
    <row r="3083" spans="1:2" x14ac:dyDescent="0.25">
      <c r="A3083">
        <v>312060</v>
      </c>
      <c r="B3083" s="2">
        <f>VLOOKUP(A3083,[1]tarif!$A$7:$C$6126,3,TRUE)</f>
        <v>56.815555555555562</v>
      </c>
    </row>
    <row r="3084" spans="1:2" x14ac:dyDescent="0.25">
      <c r="A3084">
        <v>312061</v>
      </c>
      <c r="B3084" s="2">
        <f>VLOOKUP(A3084,[1]tarif!$A$7:$C$6126,3,TRUE)</f>
        <v>123.12859999999999</v>
      </c>
    </row>
    <row r="3085" spans="1:2" x14ac:dyDescent="0.25">
      <c r="A3085">
        <v>312062</v>
      </c>
      <c r="B3085" s="2">
        <f>VLOOKUP(A3085,[1]tarif!$A$7:$C$6126,3,TRUE)</f>
        <v>123.12859999999999</v>
      </c>
    </row>
    <row r="3086" spans="1:2" x14ac:dyDescent="0.25">
      <c r="A3086">
        <v>313003</v>
      </c>
      <c r="B3086" s="2">
        <f>VLOOKUP(A3086,[1]tarif!$A$7:$C$6126,3,TRUE)</f>
        <v>57.949400000000004</v>
      </c>
    </row>
    <row r="3087" spans="1:2" x14ac:dyDescent="0.25">
      <c r="A3087">
        <v>313004</v>
      </c>
      <c r="B3087" s="2">
        <f>VLOOKUP(A3087,[1]tarif!$A$7:$C$6126,3,TRUE)</f>
        <v>57.949400000000004</v>
      </c>
    </row>
    <row r="3088" spans="1:2" x14ac:dyDescent="0.25">
      <c r="A3088">
        <v>314015</v>
      </c>
      <c r="B3088" s="2">
        <f>VLOOKUP(A3088,[1]tarif!$A$7:$C$6126,3,TRUE)</f>
        <v>89.776411499999995</v>
      </c>
    </row>
    <row r="3089" spans="1:2" x14ac:dyDescent="0.25">
      <c r="A3089">
        <v>314016</v>
      </c>
      <c r="B3089" s="2">
        <f>VLOOKUP(A3089,[1]tarif!$A$7:$C$6126,3,TRUE)</f>
        <v>89.776411499999995</v>
      </c>
    </row>
    <row r="3090" spans="1:2" x14ac:dyDescent="0.25">
      <c r="A3090">
        <v>314017</v>
      </c>
      <c r="B3090" s="2">
        <f>VLOOKUP(A3090,[1]tarif!$A$7:$C$6126,3,TRUE)</f>
        <v>84.637500000000003</v>
      </c>
    </row>
    <row r="3091" spans="1:2" x14ac:dyDescent="0.25">
      <c r="A3091">
        <v>314018</v>
      </c>
      <c r="B3091" s="2">
        <f>VLOOKUP(A3091,[1]tarif!$A$7:$C$6126,3,TRUE)</f>
        <v>84.637500000000003</v>
      </c>
    </row>
    <row r="3092" spans="1:2" x14ac:dyDescent="0.25">
      <c r="A3092">
        <v>314019</v>
      </c>
      <c r="B3092" s="2">
        <f>VLOOKUP(A3092,[1]tarif!$A$7:$C$6126,3,TRUE)</f>
        <v>89.2956705</v>
      </c>
    </row>
    <row r="3093" spans="1:2" x14ac:dyDescent="0.25">
      <c r="A3093">
        <v>314020</v>
      </c>
      <c r="B3093" s="2">
        <f>VLOOKUP(A3093,[1]tarif!$A$7:$C$6126,3,TRUE)</f>
        <v>89.2956705</v>
      </c>
    </row>
    <row r="3094" spans="1:2" x14ac:dyDescent="0.25">
      <c r="A3094">
        <v>314021</v>
      </c>
      <c r="B3094" s="2">
        <f>VLOOKUP(A3094,[1]tarif!$A$7:$C$6126,3,TRUE)</f>
        <v>133.73268899999999</v>
      </c>
    </row>
    <row r="3095" spans="1:2" x14ac:dyDescent="0.25">
      <c r="A3095">
        <v>314022</v>
      </c>
      <c r="B3095" s="2">
        <f>VLOOKUP(A3095,[1]tarif!$A$7:$C$6126,3,TRUE)</f>
        <v>133.73268899999999</v>
      </c>
    </row>
    <row r="3096" spans="1:2" x14ac:dyDescent="0.25">
      <c r="A3096">
        <v>314023</v>
      </c>
      <c r="B3096" s="2">
        <f>VLOOKUP(A3096,[1]tarif!$A$7:$C$6126,3,TRUE)</f>
        <v>112.7871</v>
      </c>
    </row>
    <row r="3097" spans="1:2" x14ac:dyDescent="0.25">
      <c r="A3097">
        <v>314024</v>
      </c>
      <c r="B3097" s="2">
        <f>VLOOKUP(A3097,[1]tarif!$A$7:$C$6126,3,TRUE)</f>
        <v>112.7871</v>
      </c>
    </row>
    <row r="3098" spans="1:2" x14ac:dyDescent="0.25">
      <c r="A3098">
        <v>314023</v>
      </c>
      <c r="B3098" s="2">
        <f>VLOOKUP(A3098,[1]tarif!$A$7:$C$6126,3,TRUE)</f>
        <v>112.7871</v>
      </c>
    </row>
    <row r="3099" spans="1:2" x14ac:dyDescent="0.25">
      <c r="A3099">
        <v>314024</v>
      </c>
      <c r="B3099" s="2">
        <f>VLOOKUP(A3099,[1]tarif!$A$7:$C$6126,3,TRUE)</f>
        <v>112.7871</v>
      </c>
    </row>
    <row r="3100" spans="1:2" x14ac:dyDescent="0.25">
      <c r="A3100">
        <v>314025</v>
      </c>
      <c r="B3100" s="2">
        <f>VLOOKUP(A3100,[1]tarif!$A$7:$C$6126,3,TRUE)</f>
        <v>139.04842349999998</v>
      </c>
    </row>
    <row r="3101" spans="1:2" x14ac:dyDescent="0.25">
      <c r="A3101">
        <v>314026</v>
      </c>
      <c r="B3101" s="2">
        <f>VLOOKUP(A3101,[1]tarif!$A$7:$C$6126,3,TRUE)</f>
        <v>139.04842349999998</v>
      </c>
    </row>
    <row r="3102" spans="1:2" x14ac:dyDescent="0.25">
      <c r="A3102">
        <v>314027</v>
      </c>
      <c r="B3102" s="2">
        <f>VLOOKUP(A3102,[1]tarif!$A$7:$C$6126,3,TRUE)</f>
        <v>108.7615</v>
      </c>
    </row>
    <row r="3103" spans="1:2" x14ac:dyDescent="0.25">
      <c r="A3103">
        <v>314028</v>
      </c>
      <c r="B3103" s="2">
        <f>VLOOKUP(A3103,[1]tarif!$A$7:$C$6126,3,TRUE)</f>
        <v>108.76519999999999</v>
      </c>
    </row>
    <row r="3104" spans="1:2" x14ac:dyDescent="0.25">
      <c r="A3104">
        <v>314029</v>
      </c>
      <c r="B3104" s="2">
        <f>VLOOKUP(A3104,[1]tarif!$A$7:$C$6126,3,TRUE)</f>
        <v>84.2971</v>
      </c>
    </row>
    <row r="3105" spans="1:2" x14ac:dyDescent="0.25">
      <c r="A3105">
        <v>314030</v>
      </c>
      <c r="B3105" s="2">
        <f>VLOOKUP(A3105,[1]tarif!$A$7:$C$6126,3,TRUE)</f>
        <v>84.2971</v>
      </c>
    </row>
    <row r="3106" spans="1:2" x14ac:dyDescent="0.25">
      <c r="A3106">
        <v>314033</v>
      </c>
      <c r="B3106" s="2">
        <f>VLOOKUP(A3106,[1]tarif!$A$7:$C$6126,3,TRUE)</f>
        <v>84.2971</v>
      </c>
    </row>
    <row r="3107" spans="1:2" x14ac:dyDescent="0.25">
      <c r="A3107">
        <v>314034</v>
      </c>
      <c r="B3107" s="2">
        <f>VLOOKUP(A3107,[1]tarif!$A$7:$C$6126,3,TRUE)</f>
        <v>139.04842349999998</v>
      </c>
    </row>
    <row r="3108" spans="1:2" x14ac:dyDescent="0.25">
      <c r="A3108">
        <v>314049</v>
      </c>
      <c r="B3108" s="2">
        <f>VLOOKUP(A3108,[1]tarif!$A$7:$C$6126,3,TRUE)</f>
        <v>90.670904999999991</v>
      </c>
    </row>
    <row r="3109" spans="1:2" x14ac:dyDescent="0.25">
      <c r="A3109">
        <v>314050</v>
      </c>
      <c r="B3109" s="2">
        <f>VLOOKUP(A3109,[1]tarif!$A$7:$C$6126,3,TRUE)</f>
        <v>90.670904999999991</v>
      </c>
    </row>
    <row r="3110" spans="1:2" x14ac:dyDescent="0.25">
      <c r="A3110">
        <v>317005</v>
      </c>
      <c r="B3110" s="2">
        <f>VLOOKUP(A3110,[1]tarif!$A$7:$C$6126,3,TRUE)</f>
        <v>86.478212999999997</v>
      </c>
    </row>
    <row r="3111" spans="1:2" x14ac:dyDescent="0.25">
      <c r="A3111">
        <v>317007</v>
      </c>
      <c r="B3111" s="2">
        <f>VLOOKUP(A3111,[1]tarif!$A$7:$C$6126,3,TRUE)</f>
        <v>123.93519999999999</v>
      </c>
    </row>
    <row r="3112" spans="1:2" x14ac:dyDescent="0.25">
      <c r="A3112">
        <v>317008</v>
      </c>
      <c r="B3112" s="2">
        <f>VLOOKUP(A3112,[1]tarif!$A$7:$C$6126,3,TRUE)</f>
        <v>123.93519999999999</v>
      </c>
    </row>
    <row r="3113" spans="1:2" x14ac:dyDescent="0.25">
      <c r="A3113">
        <v>317007</v>
      </c>
      <c r="B3113" s="2">
        <f>VLOOKUP(A3113,[1]tarif!$A$7:$C$6126,3,TRUE)</f>
        <v>123.93519999999999</v>
      </c>
    </row>
    <row r="3114" spans="1:2" x14ac:dyDescent="0.25">
      <c r="A3114">
        <v>317008</v>
      </c>
      <c r="B3114" s="2">
        <f>VLOOKUP(A3114,[1]tarif!$A$7:$C$6126,3,TRUE)</f>
        <v>123.93519999999999</v>
      </c>
    </row>
    <row r="3115" spans="1:2" x14ac:dyDescent="0.25">
      <c r="A3115">
        <v>317013</v>
      </c>
      <c r="B3115" s="2">
        <f>VLOOKUP(A3115,[1]tarif!$A$7:$C$6126,3,TRUE)</f>
        <v>123.93519999999999</v>
      </c>
    </row>
    <row r="3116" spans="1:2" x14ac:dyDescent="0.25">
      <c r="A3116">
        <v>317014</v>
      </c>
      <c r="B3116" s="2">
        <f>VLOOKUP(A3116,[1]tarif!$A$7:$C$6126,3,TRUE)</f>
        <v>123.93519999999999</v>
      </c>
    </row>
    <row r="3117" spans="1:2" x14ac:dyDescent="0.25">
      <c r="A3117">
        <v>317019</v>
      </c>
      <c r="B3117" s="2">
        <f>VLOOKUP(A3117,[1]tarif!$A$7:$C$6126,3,TRUE)</f>
        <v>137.48089999999999</v>
      </c>
    </row>
    <row r="3118" spans="1:2" x14ac:dyDescent="0.25">
      <c r="A3118">
        <v>317020</v>
      </c>
      <c r="B3118" s="2">
        <f>VLOOKUP(A3118,[1]tarif!$A$7:$C$6126,3,TRUE)</f>
        <v>137.48089999999999</v>
      </c>
    </row>
    <row r="3119" spans="1:2" x14ac:dyDescent="0.25">
      <c r="A3119">
        <v>317019</v>
      </c>
      <c r="B3119" s="2">
        <f>VLOOKUP(A3119,[1]tarif!$A$7:$C$6126,3,TRUE)</f>
        <v>137.48089999999999</v>
      </c>
    </row>
    <row r="3120" spans="1:2" x14ac:dyDescent="0.25">
      <c r="A3120">
        <v>317020</v>
      </c>
      <c r="B3120" s="2">
        <f>VLOOKUP(A3120,[1]tarif!$A$7:$C$6126,3,TRUE)</f>
        <v>137.48089999999999</v>
      </c>
    </row>
    <row r="3121" spans="1:2" x14ac:dyDescent="0.25">
      <c r="A3121">
        <v>317021</v>
      </c>
      <c r="B3121" s="2">
        <f>VLOOKUP(A3121,[1]tarif!$A$7:$C$6126,3,TRUE)</f>
        <v>136.68540000000002</v>
      </c>
    </row>
    <row r="3122" spans="1:2" x14ac:dyDescent="0.25">
      <c r="A3122">
        <v>317022</v>
      </c>
      <c r="B3122" s="2">
        <f>VLOOKUP(A3122,[1]tarif!$A$7:$C$6126,3,TRUE)</f>
        <v>124.5235</v>
      </c>
    </row>
    <row r="3123" spans="1:2" x14ac:dyDescent="0.25">
      <c r="A3123">
        <v>317021</v>
      </c>
      <c r="B3123" s="2">
        <f>VLOOKUP(A3123,[1]tarif!$A$7:$C$6126,3,TRUE)</f>
        <v>136.68540000000002</v>
      </c>
    </row>
    <row r="3124" spans="1:2" x14ac:dyDescent="0.25">
      <c r="A3124">
        <v>317022</v>
      </c>
      <c r="B3124" s="2">
        <f>VLOOKUP(A3124,[1]tarif!$A$7:$C$6126,3,TRUE)</f>
        <v>124.5235</v>
      </c>
    </row>
    <row r="3125" spans="1:2" x14ac:dyDescent="0.25">
      <c r="A3125">
        <v>317021</v>
      </c>
      <c r="B3125" s="2">
        <f>VLOOKUP(A3125,[1]tarif!$A$7:$C$6126,3,TRUE)</f>
        <v>136.68540000000002</v>
      </c>
    </row>
    <row r="3126" spans="1:2" x14ac:dyDescent="0.25">
      <c r="A3126">
        <v>317022</v>
      </c>
      <c r="B3126" s="2">
        <f>VLOOKUP(A3126,[1]tarif!$A$7:$C$6126,3,TRUE)</f>
        <v>124.5235</v>
      </c>
    </row>
    <row r="3127" spans="1:2" x14ac:dyDescent="0.25">
      <c r="A3127">
        <v>317023</v>
      </c>
      <c r="B3127" s="2">
        <f>VLOOKUP(A3127,[1]tarif!$A$7:$C$6126,3,TRUE)</f>
        <v>131.20939999999999</v>
      </c>
    </row>
    <row r="3128" spans="1:2" x14ac:dyDescent="0.25">
      <c r="A3128">
        <v>317024</v>
      </c>
      <c r="B3128" s="2">
        <f>VLOOKUP(A3128,[1]tarif!$A$7:$C$6126,3,TRUE)</f>
        <v>131.20939999999999</v>
      </c>
    </row>
    <row r="3129" spans="1:2" x14ac:dyDescent="0.25">
      <c r="A3129">
        <v>317025</v>
      </c>
      <c r="B3129" s="2">
        <f>VLOOKUP(A3129,[1]tarif!$A$7:$C$6126,3,TRUE)</f>
        <v>108.76962149999997</v>
      </c>
    </row>
    <row r="3130" spans="1:2" x14ac:dyDescent="0.25">
      <c r="A3130">
        <v>317026</v>
      </c>
      <c r="B3130" s="2">
        <f>VLOOKUP(A3130,[1]tarif!$A$7:$C$6126,3,TRUE)</f>
        <v>108.76962149999997</v>
      </c>
    </row>
    <row r="3131" spans="1:2" x14ac:dyDescent="0.25">
      <c r="A3131">
        <v>317027</v>
      </c>
      <c r="B3131" s="2">
        <f>VLOOKUP(A3131,[1]tarif!$A$7:$C$6126,3,TRUE)</f>
        <v>84.345200000000006</v>
      </c>
    </row>
    <row r="3132" spans="1:2" x14ac:dyDescent="0.25">
      <c r="A3132">
        <v>317028</v>
      </c>
      <c r="B3132" s="2">
        <f>VLOOKUP(A3132,[1]tarif!$A$7:$C$6126,3,TRUE)</f>
        <v>84.345200000000006</v>
      </c>
    </row>
    <row r="3133" spans="1:2" x14ac:dyDescent="0.25">
      <c r="A3133">
        <v>317031</v>
      </c>
      <c r="B3133" s="2">
        <f>VLOOKUP(A3133,[1]tarif!$A$7:$C$6126,3,TRUE)</f>
        <v>74.973100000000002</v>
      </c>
    </row>
    <row r="3134" spans="1:2" x14ac:dyDescent="0.25">
      <c r="A3134">
        <v>317032</v>
      </c>
      <c r="B3134" s="2">
        <f>VLOOKUP(A3134,[1]tarif!$A$7:$C$6126,3,TRUE)</f>
        <v>74.973100000000002</v>
      </c>
    </row>
    <row r="3135" spans="1:2" x14ac:dyDescent="0.25">
      <c r="A3135">
        <v>318007</v>
      </c>
      <c r="B3135" s="2">
        <f>VLOOKUP(A3135,[1]tarif!$A$7:$C$6126,3,TRUE)</f>
        <v>37.236800000000002</v>
      </c>
    </row>
    <row r="3136" spans="1:2" x14ac:dyDescent="0.25">
      <c r="A3136">
        <v>318008</v>
      </c>
      <c r="B3136" s="2">
        <f>VLOOKUP(A3136,[1]tarif!$A$7:$C$6126,3,TRUE)</f>
        <v>39.657191999999995</v>
      </c>
    </row>
    <row r="3137" spans="1:2" x14ac:dyDescent="0.25">
      <c r="A3137">
        <v>318009</v>
      </c>
      <c r="B3137" s="2">
        <f>VLOOKUP(A3137,[1]tarif!$A$7:$C$6126,3,TRUE)</f>
        <v>71.354574</v>
      </c>
    </row>
    <row r="3138" spans="1:2" x14ac:dyDescent="0.25">
      <c r="A3138">
        <v>318010</v>
      </c>
      <c r="B3138" s="2">
        <f>VLOOKUP(A3138,[1]tarif!$A$7:$C$6126,3,TRUE)</f>
        <v>71.354574</v>
      </c>
    </row>
    <row r="3139" spans="1:2" x14ac:dyDescent="0.25">
      <c r="A3139">
        <v>318011</v>
      </c>
      <c r="B3139" s="2">
        <f>VLOOKUP(A3139,[1]tarif!$A$7:$C$6126,3,TRUE)</f>
        <v>75.747222222222234</v>
      </c>
    </row>
    <row r="3140" spans="1:2" x14ac:dyDescent="0.25">
      <c r="A3140">
        <v>318012</v>
      </c>
      <c r="B3140" s="2">
        <f>VLOOKUP(A3140,[1]tarif!$A$7:$C$6126,3,TRUE)</f>
        <v>75.747222222222234</v>
      </c>
    </row>
    <row r="3141" spans="1:2" x14ac:dyDescent="0.25">
      <c r="A3141">
        <v>318009</v>
      </c>
      <c r="B3141" s="2">
        <f>VLOOKUP(A3141,[1]tarif!$A$7:$C$6126,3,TRUE)</f>
        <v>71.354574</v>
      </c>
    </row>
    <row r="3142" spans="1:2" x14ac:dyDescent="0.25">
      <c r="A3142">
        <v>318010</v>
      </c>
      <c r="B3142" s="2">
        <f>VLOOKUP(A3142,[1]tarif!$A$7:$C$6126,3,TRUE)</f>
        <v>71.354574</v>
      </c>
    </row>
    <row r="3143" spans="1:2" x14ac:dyDescent="0.25">
      <c r="A3143">
        <v>318011</v>
      </c>
      <c r="B3143" s="2">
        <f>VLOOKUP(A3143,[1]tarif!$A$7:$C$6126,3,TRUE)</f>
        <v>75.747222222222234</v>
      </c>
    </row>
    <row r="3144" spans="1:2" x14ac:dyDescent="0.25">
      <c r="A3144">
        <v>318012</v>
      </c>
      <c r="B3144" s="2">
        <f>VLOOKUP(A3144,[1]tarif!$A$7:$C$6126,3,TRUE)</f>
        <v>75.747222222222234</v>
      </c>
    </row>
    <row r="3145" spans="1:2" x14ac:dyDescent="0.25">
      <c r="A3145">
        <v>318009</v>
      </c>
      <c r="B3145" s="2">
        <f>VLOOKUP(A3145,[1]tarif!$A$7:$C$6126,3,TRUE)</f>
        <v>71.354574</v>
      </c>
    </row>
    <row r="3146" spans="1:2" x14ac:dyDescent="0.25">
      <c r="A3146">
        <v>318010</v>
      </c>
      <c r="B3146" s="2">
        <f>VLOOKUP(A3146,[1]tarif!$A$7:$C$6126,3,TRUE)</f>
        <v>71.354574</v>
      </c>
    </row>
    <row r="3147" spans="1:2" x14ac:dyDescent="0.25">
      <c r="A3147">
        <v>318011</v>
      </c>
      <c r="B3147" s="2">
        <f>VLOOKUP(A3147,[1]tarif!$A$7:$C$6126,3,TRUE)</f>
        <v>75.747222222222234</v>
      </c>
    </row>
    <row r="3148" spans="1:2" x14ac:dyDescent="0.25">
      <c r="A3148">
        <v>318012</v>
      </c>
      <c r="B3148" s="2">
        <f>VLOOKUP(A3148,[1]tarif!$A$7:$C$6126,3,TRUE)</f>
        <v>75.747222222222234</v>
      </c>
    </row>
    <row r="3149" spans="1:2" x14ac:dyDescent="0.25">
      <c r="A3149">
        <v>318017</v>
      </c>
      <c r="B3149" s="2">
        <f>VLOOKUP(A3149,[1]tarif!$A$7:$C$6126,3,TRUE)</f>
        <v>293.24349999999998</v>
      </c>
    </row>
    <row r="3150" spans="1:2" x14ac:dyDescent="0.25">
      <c r="A3150">
        <v>318018</v>
      </c>
      <c r="B3150" s="2">
        <f>VLOOKUP(A3150,[1]tarif!$A$7:$C$6126,3,TRUE)</f>
        <v>293.24349999999998</v>
      </c>
    </row>
    <row r="3151" spans="1:2" x14ac:dyDescent="0.25">
      <c r="A3151">
        <v>318017</v>
      </c>
      <c r="B3151" s="2">
        <f>VLOOKUP(A3151,[1]tarif!$A$7:$C$6126,3,TRUE)</f>
        <v>293.24349999999998</v>
      </c>
    </row>
    <row r="3152" spans="1:2" x14ac:dyDescent="0.25">
      <c r="A3152">
        <v>318018</v>
      </c>
      <c r="B3152" s="2">
        <f>VLOOKUP(A3152,[1]tarif!$A$7:$C$6126,3,TRUE)</f>
        <v>293.24349999999998</v>
      </c>
    </row>
    <row r="3153" spans="1:2" x14ac:dyDescent="0.25">
      <c r="A3153">
        <v>318021</v>
      </c>
      <c r="B3153" s="2">
        <f>VLOOKUP(A3153,[1]tarif!$A$7:$C$6126,3,TRUE)</f>
        <v>89.850800000000007</v>
      </c>
    </row>
    <row r="3154" spans="1:2" x14ac:dyDescent="0.25">
      <c r="A3154">
        <v>318022</v>
      </c>
      <c r="B3154" s="2">
        <f>VLOOKUP(A3154,[1]tarif!$A$7:$C$6126,3,TRUE)</f>
        <v>89.850800000000007</v>
      </c>
    </row>
    <row r="3155" spans="1:2" x14ac:dyDescent="0.25">
      <c r="A3155">
        <v>318037</v>
      </c>
      <c r="B3155" s="2">
        <f>VLOOKUP(A3155,[1]tarif!$A$7:$C$6126,3,TRUE)</f>
        <v>90.13611111111112</v>
      </c>
    </row>
    <row r="3156" spans="1:2" x14ac:dyDescent="0.25">
      <c r="A3156">
        <v>318038</v>
      </c>
      <c r="B3156" s="2">
        <f>VLOOKUP(A3156,[1]tarif!$A$7:$C$6126,3,TRUE)</f>
        <v>90.13611111111112</v>
      </c>
    </row>
    <row r="3157" spans="1:2" x14ac:dyDescent="0.25">
      <c r="A3157">
        <v>318037</v>
      </c>
      <c r="B3157" s="2">
        <f>VLOOKUP(A3157,[1]tarif!$A$7:$C$6126,3,TRUE)</f>
        <v>90.13611111111112</v>
      </c>
    </row>
    <row r="3158" spans="1:2" x14ac:dyDescent="0.25">
      <c r="A3158">
        <v>318038</v>
      </c>
      <c r="B3158" s="2">
        <f>VLOOKUP(A3158,[1]tarif!$A$7:$C$6126,3,TRUE)</f>
        <v>90.13611111111112</v>
      </c>
    </row>
    <row r="3159" spans="1:2" x14ac:dyDescent="0.25">
      <c r="A3159">
        <v>318037</v>
      </c>
      <c r="B3159" s="2">
        <f>VLOOKUP(A3159,[1]tarif!$A$7:$C$6126,3,TRUE)</f>
        <v>90.13611111111112</v>
      </c>
    </row>
    <row r="3160" spans="1:2" x14ac:dyDescent="0.25">
      <c r="A3160">
        <v>318038</v>
      </c>
      <c r="B3160" s="2">
        <f>VLOOKUP(A3160,[1]tarif!$A$7:$C$6126,3,TRUE)</f>
        <v>90.13611111111112</v>
      </c>
    </row>
    <row r="3161" spans="1:2" x14ac:dyDescent="0.25">
      <c r="A3161">
        <v>318043</v>
      </c>
      <c r="B3161" s="2">
        <f>VLOOKUP(A3161,[1]tarif!$A$7:$C$6126,3,TRUE)</f>
        <v>88.759299999999996</v>
      </c>
    </row>
    <row r="3162" spans="1:2" x14ac:dyDescent="0.25">
      <c r="A3162">
        <v>318044</v>
      </c>
      <c r="B3162" s="2">
        <f>VLOOKUP(A3162,[1]tarif!$A$7:$C$6126,3,TRUE)</f>
        <v>88.759299999999996</v>
      </c>
    </row>
    <row r="3163" spans="1:2" x14ac:dyDescent="0.25">
      <c r="A3163">
        <v>318043</v>
      </c>
      <c r="B3163" s="2">
        <f>VLOOKUP(A3163,[1]tarif!$A$7:$C$6126,3,TRUE)</f>
        <v>88.759299999999996</v>
      </c>
    </row>
    <row r="3164" spans="1:2" x14ac:dyDescent="0.25">
      <c r="A3164">
        <v>318044</v>
      </c>
      <c r="B3164" s="2">
        <f>VLOOKUP(A3164,[1]tarif!$A$7:$C$6126,3,TRUE)</f>
        <v>88.759299999999996</v>
      </c>
    </row>
    <row r="3165" spans="1:2" x14ac:dyDescent="0.25">
      <c r="A3165">
        <v>318043</v>
      </c>
      <c r="B3165" s="2">
        <f>VLOOKUP(A3165,[1]tarif!$A$7:$C$6126,3,TRUE)</f>
        <v>88.759299999999996</v>
      </c>
    </row>
    <row r="3166" spans="1:2" x14ac:dyDescent="0.25">
      <c r="A3166">
        <v>318044</v>
      </c>
      <c r="B3166" s="2">
        <f>VLOOKUP(A3166,[1]tarif!$A$7:$C$6126,3,TRUE)</f>
        <v>88.759299999999996</v>
      </c>
    </row>
    <row r="3167" spans="1:2" x14ac:dyDescent="0.25">
      <c r="A3167">
        <v>318057</v>
      </c>
      <c r="B3167" s="2">
        <f>VLOOKUP(A3167,[1]tarif!$A$7:$C$6126,3,TRUE)</f>
        <v>147.38579999999999</v>
      </c>
    </row>
    <row r="3168" spans="1:2" x14ac:dyDescent="0.25">
      <c r="A3168">
        <v>318058</v>
      </c>
      <c r="B3168" s="2">
        <f>VLOOKUP(A3168,[1]tarif!$A$7:$C$6126,3,TRUE)</f>
        <v>169.75230000000002</v>
      </c>
    </row>
    <row r="3169" spans="1:2" x14ac:dyDescent="0.25">
      <c r="A3169">
        <v>318057</v>
      </c>
      <c r="B3169" s="2">
        <f>VLOOKUP(A3169,[1]tarif!$A$7:$C$6126,3,TRUE)</f>
        <v>147.38579999999999</v>
      </c>
    </row>
    <row r="3170" spans="1:2" x14ac:dyDescent="0.25">
      <c r="A3170">
        <v>318058</v>
      </c>
      <c r="B3170" s="2">
        <f>VLOOKUP(A3170,[1]tarif!$A$7:$C$6126,3,TRUE)</f>
        <v>169.75230000000002</v>
      </c>
    </row>
    <row r="3171" spans="1:2" x14ac:dyDescent="0.25">
      <c r="A3171">
        <v>318059</v>
      </c>
      <c r="B3171" s="2">
        <f>VLOOKUP(A3171,[1]tarif!$A$7:$C$6126,3,TRUE)</f>
        <v>266.02629999999999</v>
      </c>
    </row>
    <row r="3172" spans="1:2" x14ac:dyDescent="0.25">
      <c r="A3172">
        <v>318060</v>
      </c>
      <c r="B3172" s="2">
        <f>VLOOKUP(A3172,[1]tarif!$A$7:$C$6126,3,TRUE)</f>
        <v>266.02629999999999</v>
      </c>
    </row>
    <row r="3173" spans="1:2" x14ac:dyDescent="0.25">
      <c r="A3173">
        <v>318059</v>
      </c>
      <c r="B3173" s="2">
        <f>VLOOKUP(A3173,[1]tarif!$A$7:$C$6126,3,TRUE)</f>
        <v>266.02629999999999</v>
      </c>
    </row>
    <row r="3174" spans="1:2" x14ac:dyDescent="0.25">
      <c r="A3174">
        <v>318060</v>
      </c>
      <c r="B3174" s="2">
        <f>VLOOKUP(A3174,[1]tarif!$A$7:$C$6126,3,TRUE)</f>
        <v>266.02629999999999</v>
      </c>
    </row>
    <row r="3175" spans="1:2" x14ac:dyDescent="0.25">
      <c r="A3175">
        <v>318063</v>
      </c>
      <c r="B3175" s="2">
        <f>VLOOKUP(A3175,[1]tarif!$A$7:$C$6126,3,TRUE)</f>
        <v>223.21356299999999</v>
      </c>
    </row>
    <row r="3176" spans="1:2" x14ac:dyDescent="0.25">
      <c r="A3176">
        <v>318064</v>
      </c>
      <c r="B3176" s="2">
        <f>VLOOKUP(A3176,[1]tarif!$A$7:$C$6126,3,TRUE)</f>
        <v>223.21356299999999</v>
      </c>
    </row>
    <row r="3177" spans="1:2" x14ac:dyDescent="0.25">
      <c r="A3177">
        <v>318063</v>
      </c>
      <c r="B3177" s="2">
        <f>VLOOKUP(A3177,[1]tarif!$A$7:$C$6126,3,TRUE)</f>
        <v>223.21356299999999</v>
      </c>
    </row>
    <row r="3178" spans="1:2" x14ac:dyDescent="0.25">
      <c r="A3178">
        <v>318064</v>
      </c>
      <c r="B3178" s="2">
        <f>VLOOKUP(A3178,[1]tarif!$A$7:$C$6126,3,TRUE)</f>
        <v>223.21356299999999</v>
      </c>
    </row>
    <row r="3179" spans="1:2" x14ac:dyDescent="0.25">
      <c r="A3179">
        <v>318065</v>
      </c>
      <c r="B3179" s="2">
        <f>VLOOKUP(A3179,[1]tarif!$A$7:$C$6126,3,TRUE)</f>
        <v>113.49010000000001</v>
      </c>
    </row>
    <row r="3180" spans="1:2" x14ac:dyDescent="0.25">
      <c r="A3180">
        <v>318066</v>
      </c>
      <c r="B3180" s="2">
        <f>VLOOKUP(A3180,[1]tarif!$A$7:$C$6126,3,TRUE)</f>
        <v>113.49010000000001</v>
      </c>
    </row>
    <row r="3181" spans="1:2" x14ac:dyDescent="0.25">
      <c r="A3181">
        <v>318065</v>
      </c>
      <c r="B3181" s="2">
        <f>VLOOKUP(A3181,[1]tarif!$A$7:$C$6126,3,TRUE)</f>
        <v>113.49010000000001</v>
      </c>
    </row>
    <row r="3182" spans="1:2" x14ac:dyDescent="0.25">
      <c r="A3182">
        <v>318066</v>
      </c>
      <c r="B3182" s="2">
        <f>VLOOKUP(A3182,[1]tarif!$A$7:$C$6126,3,TRUE)</f>
        <v>113.49010000000001</v>
      </c>
    </row>
    <row r="3183" spans="1:2" x14ac:dyDescent="0.25">
      <c r="A3183">
        <v>318065</v>
      </c>
      <c r="B3183" s="2">
        <f>VLOOKUP(A3183,[1]tarif!$A$7:$C$6126,3,TRUE)</f>
        <v>113.49010000000001</v>
      </c>
    </row>
    <row r="3184" spans="1:2" x14ac:dyDescent="0.25">
      <c r="A3184">
        <v>318066</v>
      </c>
      <c r="B3184" s="2">
        <f>VLOOKUP(A3184,[1]tarif!$A$7:$C$6126,3,TRUE)</f>
        <v>113.49010000000001</v>
      </c>
    </row>
    <row r="3185" spans="1:2" x14ac:dyDescent="0.25">
      <c r="A3185">
        <v>318065</v>
      </c>
      <c r="B3185" s="2">
        <f>VLOOKUP(A3185,[1]tarif!$A$7:$C$6126,3,TRUE)</f>
        <v>113.49010000000001</v>
      </c>
    </row>
    <row r="3186" spans="1:2" x14ac:dyDescent="0.25">
      <c r="A3186">
        <v>318065</v>
      </c>
      <c r="B3186" s="2">
        <f>VLOOKUP(A3186,[1]tarif!$A$7:$C$6126,3,TRUE)</f>
        <v>113.49010000000001</v>
      </c>
    </row>
    <row r="3187" spans="1:2" x14ac:dyDescent="0.25">
      <c r="A3187">
        <v>318065</v>
      </c>
      <c r="B3187" s="2">
        <f>VLOOKUP(A3187,[1]tarif!$A$7:$C$6126,3,TRUE)</f>
        <v>113.49010000000001</v>
      </c>
    </row>
    <row r="3188" spans="1:2" x14ac:dyDescent="0.25">
      <c r="A3188">
        <v>318066</v>
      </c>
      <c r="B3188" s="2">
        <f>VLOOKUP(A3188,[1]tarif!$A$7:$C$6126,3,TRUE)</f>
        <v>113.49010000000001</v>
      </c>
    </row>
    <row r="3189" spans="1:2" x14ac:dyDescent="0.25">
      <c r="A3189">
        <v>318066</v>
      </c>
      <c r="B3189" s="2">
        <f>VLOOKUP(A3189,[1]tarif!$A$7:$C$6126,3,TRUE)</f>
        <v>113.49010000000001</v>
      </c>
    </row>
    <row r="3190" spans="1:2" x14ac:dyDescent="0.25">
      <c r="A3190">
        <v>318066</v>
      </c>
      <c r="B3190" s="2">
        <f>VLOOKUP(A3190,[1]tarif!$A$7:$C$6126,3,TRUE)</f>
        <v>113.49010000000001</v>
      </c>
    </row>
    <row r="3191" spans="1:2" x14ac:dyDescent="0.25">
      <c r="A3191">
        <v>318067</v>
      </c>
      <c r="B3191" s="2">
        <f>VLOOKUP(A3191,[1]tarif!$A$7:$C$6126,3,TRUE)</f>
        <v>84.421666666666667</v>
      </c>
    </row>
    <row r="3192" spans="1:2" x14ac:dyDescent="0.25">
      <c r="A3192">
        <v>318068</v>
      </c>
      <c r="B3192" s="2">
        <f>VLOOKUP(A3192,[1]tarif!$A$7:$C$6126,3,TRUE)</f>
        <v>84.421666666666667</v>
      </c>
    </row>
    <row r="3193" spans="1:2" x14ac:dyDescent="0.25">
      <c r="A3193">
        <v>318071</v>
      </c>
      <c r="B3193" s="2">
        <f>VLOOKUP(A3193,[1]tarif!$A$7:$C$6126,3,TRUE)</f>
        <v>95.082599999999999</v>
      </c>
    </row>
    <row r="3194" spans="1:2" x14ac:dyDescent="0.25">
      <c r="A3194">
        <v>318072</v>
      </c>
      <c r="B3194" s="2">
        <f>VLOOKUP(A3194,[1]tarif!$A$7:$C$6126,3,TRUE)</f>
        <v>95.082599999999999</v>
      </c>
    </row>
    <row r="3195" spans="1:2" x14ac:dyDescent="0.25">
      <c r="A3195">
        <v>318071</v>
      </c>
      <c r="B3195" s="2">
        <f>VLOOKUP(A3195,[1]tarif!$A$7:$C$6126,3,TRUE)</f>
        <v>95.082599999999999</v>
      </c>
    </row>
    <row r="3196" spans="1:2" x14ac:dyDescent="0.25">
      <c r="A3196">
        <v>318072</v>
      </c>
      <c r="B3196" s="2">
        <f>VLOOKUP(A3196,[1]tarif!$A$7:$C$6126,3,TRUE)</f>
        <v>95.082599999999999</v>
      </c>
    </row>
    <row r="3197" spans="1:2" x14ac:dyDescent="0.25">
      <c r="A3197">
        <v>318073</v>
      </c>
      <c r="B3197" s="2">
        <f>VLOOKUP(A3197,[1]tarif!$A$7:$C$6126,3,TRUE)</f>
        <v>292.48869999999999</v>
      </c>
    </row>
    <row r="3198" spans="1:2" x14ac:dyDescent="0.25">
      <c r="A3198">
        <v>318074</v>
      </c>
      <c r="B3198" s="2">
        <f>VLOOKUP(A3198,[1]tarif!$A$7:$C$6126,3,TRUE)</f>
        <v>292.48869999999999</v>
      </c>
    </row>
    <row r="3199" spans="1:2" x14ac:dyDescent="0.25">
      <c r="A3199">
        <v>318075</v>
      </c>
      <c r="B3199" s="2">
        <f>VLOOKUP(A3199,[1]tarif!$A$7:$C$6126,3,TRUE)</f>
        <v>118.29722222222222</v>
      </c>
    </row>
    <row r="3200" spans="1:2" x14ac:dyDescent="0.25">
      <c r="A3200">
        <v>318076</v>
      </c>
      <c r="B3200" s="2">
        <f>VLOOKUP(A3200,[1]tarif!$A$7:$C$6126,3,TRUE)</f>
        <v>118.29722222222222</v>
      </c>
    </row>
    <row r="3201" spans="1:2" x14ac:dyDescent="0.25">
      <c r="A3201">
        <v>318075</v>
      </c>
      <c r="B3201" s="2">
        <f>VLOOKUP(A3201,[1]tarif!$A$7:$C$6126,3,TRUE)</f>
        <v>118.29722222222222</v>
      </c>
    </row>
    <row r="3202" spans="1:2" x14ac:dyDescent="0.25">
      <c r="A3202">
        <v>318076</v>
      </c>
      <c r="B3202" s="2">
        <f>VLOOKUP(A3202,[1]tarif!$A$7:$C$6126,3,TRUE)</f>
        <v>118.29722222222222</v>
      </c>
    </row>
    <row r="3203" spans="1:2" x14ac:dyDescent="0.25">
      <c r="A3203">
        <v>318077</v>
      </c>
      <c r="B3203" s="2">
        <f>VLOOKUP(A3203,[1]tarif!$A$7:$C$6126,3,TRUE)</f>
        <v>116.54260000000001</v>
      </c>
    </row>
    <row r="3204" spans="1:2" x14ac:dyDescent="0.25">
      <c r="A3204">
        <v>318078</v>
      </c>
      <c r="B3204" s="2">
        <f>VLOOKUP(A3204,[1]tarif!$A$7:$C$6126,3,TRUE)</f>
        <v>116.54260000000001</v>
      </c>
    </row>
    <row r="3205" spans="1:2" x14ac:dyDescent="0.25">
      <c r="A3205">
        <v>318077</v>
      </c>
      <c r="B3205" s="2">
        <f>VLOOKUP(A3205,[1]tarif!$A$7:$C$6126,3,TRUE)</f>
        <v>116.54260000000001</v>
      </c>
    </row>
    <row r="3206" spans="1:2" x14ac:dyDescent="0.25">
      <c r="A3206">
        <v>318078</v>
      </c>
      <c r="B3206" s="2">
        <f>VLOOKUP(A3206,[1]tarif!$A$7:$C$6126,3,TRUE)</f>
        <v>116.54260000000001</v>
      </c>
    </row>
    <row r="3207" spans="1:2" x14ac:dyDescent="0.25">
      <c r="A3207">
        <v>318079</v>
      </c>
      <c r="B3207" s="2">
        <f>VLOOKUP(A3207,[1]tarif!$A$7:$C$6126,3,TRUE)</f>
        <v>181.32220000000001</v>
      </c>
    </row>
    <row r="3208" spans="1:2" x14ac:dyDescent="0.25">
      <c r="A3208">
        <v>318080</v>
      </c>
      <c r="B3208" s="2">
        <f>VLOOKUP(A3208,[1]tarif!$A$7:$C$6126,3,TRUE)</f>
        <v>181.32220000000001</v>
      </c>
    </row>
    <row r="3209" spans="1:2" x14ac:dyDescent="0.25">
      <c r="A3209">
        <v>318081</v>
      </c>
      <c r="B3209" s="2">
        <f>VLOOKUP(A3209,[1]tarif!$A$7:$C$6126,3,TRUE)</f>
        <v>124.74549999999999</v>
      </c>
    </row>
    <row r="3210" spans="1:2" x14ac:dyDescent="0.25">
      <c r="A3210">
        <v>318082</v>
      </c>
      <c r="B3210" s="2">
        <f>VLOOKUP(A3210,[1]tarif!$A$7:$C$6126,3,TRUE)</f>
        <v>124.74549999999999</v>
      </c>
    </row>
    <row r="3211" spans="1:2" x14ac:dyDescent="0.25">
      <c r="A3211">
        <v>318083</v>
      </c>
      <c r="B3211" s="2">
        <f>VLOOKUP(A3211,[1]tarif!$A$7:$C$6126,3,TRUE)</f>
        <v>82.715555555555568</v>
      </c>
    </row>
    <row r="3212" spans="1:2" x14ac:dyDescent="0.25">
      <c r="A3212">
        <v>318084</v>
      </c>
      <c r="B3212" s="2">
        <f>VLOOKUP(A3212,[1]tarif!$A$7:$C$6126,3,TRUE)</f>
        <v>82.715555555555568</v>
      </c>
    </row>
    <row r="3213" spans="1:2" x14ac:dyDescent="0.25">
      <c r="A3213">
        <v>318083</v>
      </c>
      <c r="B3213" s="2">
        <f>VLOOKUP(A3213,[1]tarif!$A$7:$C$6126,3,TRUE)</f>
        <v>82.715555555555568</v>
      </c>
    </row>
    <row r="3214" spans="1:2" x14ac:dyDescent="0.25">
      <c r="A3214">
        <v>318084</v>
      </c>
      <c r="B3214" s="2">
        <f>VLOOKUP(A3214,[1]tarif!$A$7:$C$6126,3,TRUE)</f>
        <v>82.715555555555568</v>
      </c>
    </row>
    <row r="3215" spans="1:2" x14ac:dyDescent="0.25">
      <c r="A3215">
        <v>318083</v>
      </c>
      <c r="B3215" s="2">
        <f>VLOOKUP(A3215,[1]tarif!$A$7:$C$6126,3,TRUE)</f>
        <v>82.715555555555568</v>
      </c>
    </row>
    <row r="3216" spans="1:2" x14ac:dyDescent="0.25">
      <c r="A3216">
        <v>318084</v>
      </c>
      <c r="B3216" s="2">
        <f>VLOOKUP(A3216,[1]tarif!$A$7:$C$6126,3,TRUE)</f>
        <v>82.715555555555568</v>
      </c>
    </row>
    <row r="3217" spans="1:2" x14ac:dyDescent="0.25">
      <c r="A3217">
        <v>318083</v>
      </c>
      <c r="B3217" s="2">
        <f>VLOOKUP(A3217,[1]tarif!$A$7:$C$6126,3,TRUE)</f>
        <v>82.715555555555568</v>
      </c>
    </row>
    <row r="3218" spans="1:2" x14ac:dyDescent="0.25">
      <c r="A3218">
        <v>318084</v>
      </c>
      <c r="B3218" s="2">
        <f>VLOOKUP(A3218,[1]tarif!$A$7:$C$6126,3,TRUE)</f>
        <v>82.715555555555568</v>
      </c>
    </row>
    <row r="3219" spans="1:2" x14ac:dyDescent="0.25">
      <c r="A3219">
        <v>318085</v>
      </c>
      <c r="B3219" s="2">
        <f>VLOOKUP(A3219,[1]tarif!$A$7:$C$6126,3,TRUE)</f>
        <v>79.139299999999992</v>
      </c>
    </row>
    <row r="3220" spans="1:2" x14ac:dyDescent="0.25">
      <c r="A3220">
        <v>318086</v>
      </c>
      <c r="B3220" s="2">
        <f>VLOOKUP(A3220,[1]tarif!$A$7:$C$6126,3,TRUE)</f>
        <v>79.139299999999992</v>
      </c>
    </row>
    <row r="3221" spans="1:2" x14ac:dyDescent="0.25">
      <c r="A3221">
        <v>318085</v>
      </c>
      <c r="B3221" s="2">
        <f>VLOOKUP(A3221,[1]tarif!$A$7:$C$6126,3,TRUE)</f>
        <v>79.139299999999992</v>
      </c>
    </row>
    <row r="3222" spans="1:2" x14ac:dyDescent="0.25">
      <c r="A3222">
        <v>318086</v>
      </c>
      <c r="B3222" s="2">
        <f>VLOOKUP(A3222,[1]tarif!$A$7:$C$6126,3,TRUE)</f>
        <v>79.139299999999992</v>
      </c>
    </row>
    <row r="3223" spans="1:2" x14ac:dyDescent="0.25">
      <c r="A3223">
        <v>318085</v>
      </c>
      <c r="B3223" s="2">
        <f>VLOOKUP(A3223,[1]tarif!$A$7:$C$6126,3,TRUE)</f>
        <v>79.139299999999992</v>
      </c>
    </row>
    <row r="3224" spans="1:2" x14ac:dyDescent="0.25">
      <c r="A3224">
        <v>318086</v>
      </c>
      <c r="B3224" s="2">
        <f>VLOOKUP(A3224,[1]tarif!$A$7:$C$6126,3,TRUE)</f>
        <v>79.139299999999992</v>
      </c>
    </row>
    <row r="3225" spans="1:2" x14ac:dyDescent="0.25">
      <c r="A3225">
        <v>318085</v>
      </c>
      <c r="B3225" s="2">
        <f>VLOOKUP(A3225,[1]tarif!$A$7:$C$6126,3,TRUE)</f>
        <v>79.139299999999992</v>
      </c>
    </row>
    <row r="3226" spans="1:2" x14ac:dyDescent="0.25">
      <c r="A3226">
        <v>318086</v>
      </c>
      <c r="B3226" s="2">
        <f>VLOOKUP(A3226,[1]tarif!$A$7:$C$6126,3,TRUE)</f>
        <v>79.139299999999992</v>
      </c>
    </row>
    <row r="3227" spans="1:2" x14ac:dyDescent="0.25">
      <c r="A3227">
        <v>318087</v>
      </c>
      <c r="B3227" s="2">
        <f>VLOOKUP(A3227,[1]tarif!$A$7:$C$6126,3,TRUE)</f>
        <v>56.349149999999995</v>
      </c>
    </row>
    <row r="3228" spans="1:2" x14ac:dyDescent="0.25">
      <c r="A3228">
        <v>318088</v>
      </c>
      <c r="B3228" s="2">
        <f>VLOOKUP(A3228,[1]tarif!$A$7:$C$6126,3,TRUE)</f>
        <v>56.349149999999995</v>
      </c>
    </row>
    <row r="3229" spans="1:2" x14ac:dyDescent="0.25">
      <c r="A3229">
        <v>318089</v>
      </c>
      <c r="B3229" s="2">
        <f>VLOOKUP(A3229,[1]tarif!$A$7:$C$6126,3,TRUE)</f>
        <v>63.6511</v>
      </c>
    </row>
    <row r="3230" spans="1:2" x14ac:dyDescent="0.25">
      <c r="A3230">
        <v>318090</v>
      </c>
      <c r="B3230" s="2">
        <f>VLOOKUP(A3230,[1]tarif!$A$7:$C$6126,3,TRUE)</f>
        <v>63.6511</v>
      </c>
    </row>
    <row r="3231" spans="1:2" x14ac:dyDescent="0.25">
      <c r="A3231">
        <v>318091</v>
      </c>
      <c r="B3231" s="2">
        <f>VLOOKUP(A3231,[1]tarif!$A$7:$C$6126,3,TRUE)</f>
        <v>79.570516499999997</v>
      </c>
    </row>
    <row r="3232" spans="1:2" x14ac:dyDescent="0.25">
      <c r="A3232">
        <v>318092</v>
      </c>
      <c r="B3232" s="2">
        <f>VLOOKUP(A3232,[1]tarif!$A$7:$C$6126,3,TRUE)</f>
        <v>79.570516499999997</v>
      </c>
    </row>
    <row r="3233" spans="1:2" x14ac:dyDescent="0.25">
      <c r="A3233">
        <v>318091</v>
      </c>
      <c r="B3233" s="2">
        <f>VLOOKUP(A3233,[1]tarif!$A$7:$C$6126,3,TRUE)</f>
        <v>79.570516499999997</v>
      </c>
    </row>
    <row r="3234" spans="1:2" x14ac:dyDescent="0.25">
      <c r="A3234">
        <v>318092</v>
      </c>
      <c r="B3234" s="2">
        <f>VLOOKUP(A3234,[1]tarif!$A$7:$C$6126,3,TRUE)</f>
        <v>79.570516499999997</v>
      </c>
    </row>
    <row r="3235" spans="1:2" x14ac:dyDescent="0.25">
      <c r="A3235">
        <v>318095</v>
      </c>
      <c r="B3235" s="2">
        <f>VLOOKUP(A3235,[1]tarif!$A$7:$C$6126,3,TRUE)</f>
        <v>267.63481949999999</v>
      </c>
    </row>
    <row r="3236" spans="1:2" x14ac:dyDescent="0.25">
      <c r="A3236">
        <v>318096</v>
      </c>
      <c r="B3236" s="2">
        <f>VLOOKUP(A3236,[1]tarif!$A$7:$C$6126,3,TRUE)</f>
        <v>267.63481949999999</v>
      </c>
    </row>
    <row r="3237" spans="1:2" x14ac:dyDescent="0.25">
      <c r="A3237">
        <v>319005</v>
      </c>
      <c r="B3237" s="2">
        <f>VLOOKUP(A3237,[1]tarif!$A$7:$C$6126,3,TRUE)</f>
        <v>76.25261549999999</v>
      </c>
    </row>
    <row r="3238" spans="1:2" x14ac:dyDescent="0.25">
      <c r="A3238">
        <v>319007</v>
      </c>
      <c r="B3238" s="2">
        <f>VLOOKUP(A3238,[1]tarif!$A$7:$C$6126,3,TRUE)</f>
        <v>92.37320099999998</v>
      </c>
    </row>
    <row r="3239" spans="1:2" x14ac:dyDescent="0.25">
      <c r="A3239">
        <v>319008</v>
      </c>
      <c r="B3239" s="2">
        <f>VLOOKUP(A3239,[1]tarif!$A$7:$C$6126,3,TRUE)</f>
        <v>92.37320099999998</v>
      </c>
    </row>
    <row r="3240" spans="1:2" x14ac:dyDescent="0.25">
      <c r="A3240">
        <v>319015</v>
      </c>
      <c r="B3240" s="2">
        <f>VLOOKUP(A3240,[1]tarif!$A$7:$C$6126,3,TRUE)</f>
        <v>120.99699299999999</v>
      </c>
    </row>
    <row r="3241" spans="1:2" x14ac:dyDescent="0.25">
      <c r="A3241">
        <v>319016</v>
      </c>
      <c r="B3241" s="2">
        <f>VLOOKUP(A3241,[1]tarif!$A$7:$C$6126,3,TRUE)</f>
        <v>120.99699299999999</v>
      </c>
    </row>
    <row r="3242" spans="1:2" x14ac:dyDescent="0.25">
      <c r="A3242">
        <v>319017</v>
      </c>
      <c r="B3242" s="2">
        <f>VLOOKUP(A3242,[1]tarif!$A$7:$C$6126,3,TRUE)</f>
        <v>76.110757499999991</v>
      </c>
    </row>
    <row r="3243" spans="1:2" x14ac:dyDescent="0.25">
      <c r="A3243">
        <v>319018</v>
      </c>
      <c r="B3243" s="2">
        <f>VLOOKUP(A3243,[1]tarif!$A$7:$C$6126,3,TRUE)</f>
        <v>75.090167999999991</v>
      </c>
    </row>
    <row r="3244" spans="1:2" x14ac:dyDescent="0.25">
      <c r="A3244">
        <v>319020</v>
      </c>
      <c r="B3244" s="2">
        <f>VLOOKUP(A3244,[1]tarif!$A$7:$C$6126,3,TRUE)</f>
        <v>75.090167999999991</v>
      </c>
    </row>
    <row r="3245" spans="1:2" x14ac:dyDescent="0.25">
      <c r="A3245">
        <v>319023</v>
      </c>
      <c r="B3245" s="2">
        <f>VLOOKUP(A3245,[1]tarif!$A$7:$C$6126,3,TRUE)</f>
        <v>112.28848799999999</v>
      </c>
    </row>
    <row r="3246" spans="1:2" x14ac:dyDescent="0.25">
      <c r="A3246">
        <v>319024</v>
      </c>
      <c r="B3246" s="2">
        <f>VLOOKUP(A3246,[1]tarif!$A$7:$C$6126,3,TRUE)</f>
        <v>112.28848799999999</v>
      </c>
    </row>
    <row r="3247" spans="1:2" x14ac:dyDescent="0.25">
      <c r="A3247">
        <v>319025</v>
      </c>
      <c r="B3247" s="2">
        <f>VLOOKUP(A3247,[1]tarif!$A$7:$C$6126,3,TRUE)</f>
        <v>111.91019999999999</v>
      </c>
    </row>
    <row r="3248" spans="1:2" x14ac:dyDescent="0.25">
      <c r="A3248">
        <v>319026</v>
      </c>
      <c r="B3248" s="2">
        <f>VLOOKUP(A3248,[1]tarif!$A$7:$C$6126,3,TRUE)</f>
        <v>111.91019999999999</v>
      </c>
    </row>
    <row r="3249" spans="1:2" x14ac:dyDescent="0.25">
      <c r="A3249">
        <v>319029</v>
      </c>
      <c r="B3249" s="2">
        <f>VLOOKUP(A3249,[1]tarif!$A$7:$C$6126,3,TRUE)</f>
        <v>206.60059999999999</v>
      </c>
    </row>
    <row r="3250" spans="1:2" x14ac:dyDescent="0.25">
      <c r="A3250">
        <v>319030</v>
      </c>
      <c r="B3250" s="2">
        <f>VLOOKUP(A3250,[1]tarif!$A$7:$C$6126,3,TRUE)</f>
        <v>210.88890000000001</v>
      </c>
    </row>
    <row r="3251" spans="1:2" x14ac:dyDescent="0.25">
      <c r="A3251">
        <v>319029</v>
      </c>
      <c r="B3251" s="2">
        <f>VLOOKUP(A3251,[1]tarif!$A$7:$C$6126,3,TRUE)</f>
        <v>206.60059999999999</v>
      </c>
    </row>
    <row r="3252" spans="1:2" x14ac:dyDescent="0.25">
      <c r="A3252">
        <v>319030</v>
      </c>
      <c r="B3252" s="2">
        <f>VLOOKUP(A3252,[1]tarif!$A$7:$C$6126,3,TRUE)</f>
        <v>210.88890000000001</v>
      </c>
    </row>
    <row r="3253" spans="1:2" x14ac:dyDescent="0.25">
      <c r="A3253">
        <v>319031</v>
      </c>
      <c r="B3253" s="2">
        <f>VLOOKUP(A3253,[1]tarif!$A$7:$C$6126,3,TRUE)</f>
        <v>132.2824</v>
      </c>
    </row>
    <row r="3254" spans="1:2" x14ac:dyDescent="0.25">
      <c r="A3254">
        <v>319032</v>
      </c>
      <c r="B3254" s="2">
        <f>VLOOKUP(A3254,[1]tarif!$A$7:$C$6126,3,TRUE)</f>
        <v>132.2824</v>
      </c>
    </row>
    <row r="3255" spans="1:2" x14ac:dyDescent="0.25">
      <c r="A3255">
        <v>320011</v>
      </c>
      <c r="B3255" s="2">
        <f>VLOOKUP(A3255,[1]tarif!$A$7:$C$6126,3,TRUE)</f>
        <v>71.15100000000001</v>
      </c>
    </row>
    <row r="3256" spans="1:2" x14ac:dyDescent="0.25">
      <c r="A3256">
        <v>320012</v>
      </c>
      <c r="B3256" s="2">
        <f>VLOOKUP(A3256,[1]tarif!$A$7:$C$6126,3,TRUE)</f>
        <v>71.15100000000001</v>
      </c>
    </row>
    <row r="3257" spans="1:2" x14ac:dyDescent="0.25">
      <c r="A3257">
        <v>321001</v>
      </c>
      <c r="B3257" s="2">
        <f>VLOOKUP(A3257,[1]tarif!$A$7:$C$6126,3,TRUE)</f>
        <v>78.069999999999993</v>
      </c>
    </row>
    <row r="3258" spans="1:2" x14ac:dyDescent="0.25">
      <c r="A3258">
        <v>321002</v>
      </c>
      <c r="B3258" s="2">
        <f>VLOOKUP(A3258,[1]tarif!$A$7:$C$6126,3,TRUE)</f>
        <v>73.193399999999997</v>
      </c>
    </row>
    <row r="3259" spans="1:2" x14ac:dyDescent="0.25">
      <c r="A3259">
        <v>321003</v>
      </c>
      <c r="B3259" s="2">
        <f>VLOOKUP(A3259,[1]tarif!$A$7:$C$6126,3,TRUE)</f>
        <v>77.233800000000002</v>
      </c>
    </row>
    <row r="3260" spans="1:2" x14ac:dyDescent="0.25">
      <c r="A3260">
        <v>321004</v>
      </c>
      <c r="B3260" s="2">
        <f>VLOOKUP(A3260,[1]tarif!$A$7:$C$6126,3,TRUE)</f>
        <v>77.233800000000002</v>
      </c>
    </row>
    <row r="3261" spans="1:2" x14ac:dyDescent="0.25">
      <c r="A3261">
        <v>321009</v>
      </c>
      <c r="B3261" s="2">
        <f>VLOOKUP(A3261,[1]tarif!$A$7:$C$6126,3,TRUE)</f>
        <v>98.098100000000002</v>
      </c>
    </row>
    <row r="3262" spans="1:2" x14ac:dyDescent="0.25">
      <c r="A3262">
        <v>321010</v>
      </c>
      <c r="B3262" s="2">
        <f>VLOOKUP(A3262,[1]tarif!$A$7:$C$6126,3,TRUE)</f>
        <v>101.06179999999999</v>
      </c>
    </row>
    <row r="3263" spans="1:2" x14ac:dyDescent="0.25">
      <c r="A3263">
        <v>321009</v>
      </c>
      <c r="B3263" s="2">
        <f>VLOOKUP(A3263,[1]tarif!$A$7:$C$6126,3,TRUE)</f>
        <v>98.098100000000002</v>
      </c>
    </row>
    <row r="3264" spans="1:2" x14ac:dyDescent="0.25">
      <c r="A3264">
        <v>321010</v>
      </c>
      <c r="B3264" s="2">
        <f>VLOOKUP(A3264,[1]tarif!$A$7:$C$6126,3,TRUE)</f>
        <v>101.06179999999999</v>
      </c>
    </row>
    <row r="3265" spans="1:2" x14ac:dyDescent="0.25">
      <c r="A3265">
        <v>321011</v>
      </c>
      <c r="B3265" s="2">
        <f>VLOOKUP(A3265,[1]tarif!$A$7:$C$6126,3,TRUE)</f>
        <v>104.6878</v>
      </c>
    </row>
    <row r="3266" spans="1:2" x14ac:dyDescent="0.25">
      <c r="A3266">
        <v>321012</v>
      </c>
      <c r="B3266" s="2">
        <f>VLOOKUP(A3266,[1]tarif!$A$7:$C$6126,3,TRUE)</f>
        <v>108.46920000000001</v>
      </c>
    </row>
    <row r="3267" spans="1:2" x14ac:dyDescent="0.25">
      <c r="A3267">
        <v>321011</v>
      </c>
      <c r="B3267" s="2">
        <f>VLOOKUP(A3267,[1]tarif!$A$7:$C$6126,3,TRUE)</f>
        <v>104.6878</v>
      </c>
    </row>
    <row r="3268" spans="1:2" x14ac:dyDescent="0.25">
      <c r="A3268">
        <v>321012</v>
      </c>
      <c r="B3268" s="2">
        <f>VLOOKUP(A3268,[1]tarif!$A$7:$C$6126,3,TRUE)</f>
        <v>108.46920000000001</v>
      </c>
    </row>
    <row r="3269" spans="1:2" x14ac:dyDescent="0.25">
      <c r="A3269">
        <v>321023</v>
      </c>
      <c r="B3269" s="2">
        <f>VLOOKUP(A3269,[1]tarif!$A$7:$C$6126,3,TRUE)</f>
        <v>77.848517999999999</v>
      </c>
    </row>
    <row r="3270" spans="1:2" x14ac:dyDescent="0.25">
      <c r="A3270">
        <v>321024</v>
      </c>
      <c r="B3270" s="2">
        <f>VLOOKUP(A3270,[1]tarif!$A$7:$C$6126,3,TRUE)</f>
        <v>77.848517999999999</v>
      </c>
    </row>
    <row r="3271" spans="1:2" x14ac:dyDescent="0.25">
      <c r="A3271">
        <v>321023</v>
      </c>
      <c r="B3271" s="2">
        <f>VLOOKUP(A3271,[1]tarif!$A$7:$C$6126,3,TRUE)</f>
        <v>77.848517999999999</v>
      </c>
    </row>
    <row r="3272" spans="1:2" x14ac:dyDescent="0.25">
      <c r="A3272">
        <v>321024</v>
      </c>
      <c r="B3272" s="2">
        <f>VLOOKUP(A3272,[1]tarif!$A$7:$C$6126,3,TRUE)</f>
        <v>77.848517999999999</v>
      </c>
    </row>
    <row r="3273" spans="1:2" x14ac:dyDescent="0.25">
      <c r="A3273">
        <v>321025</v>
      </c>
      <c r="B3273" s="2">
        <f>VLOOKUP(A3273,[1]tarif!$A$7:$C$6126,3,TRUE)</f>
        <v>126.21421500000001</v>
      </c>
    </row>
    <row r="3274" spans="1:2" x14ac:dyDescent="0.25">
      <c r="A3274">
        <v>321026</v>
      </c>
      <c r="B3274" s="2">
        <f>VLOOKUP(A3274,[1]tarif!$A$7:$C$6126,3,TRUE)</f>
        <v>127.88498700000001</v>
      </c>
    </row>
    <row r="3275" spans="1:2" x14ac:dyDescent="0.25">
      <c r="A3275">
        <v>321027</v>
      </c>
      <c r="B3275" s="2">
        <f>VLOOKUP(A3275,[1]tarif!$A$7:$C$6126,3,TRUE)</f>
        <v>95.576827499999993</v>
      </c>
    </row>
    <row r="3276" spans="1:2" x14ac:dyDescent="0.25">
      <c r="A3276">
        <v>321028</v>
      </c>
      <c r="B3276" s="2">
        <f>VLOOKUP(A3276,[1]tarif!$A$7:$C$6126,3,TRUE)</f>
        <v>95.576827499999993</v>
      </c>
    </row>
    <row r="3277" spans="1:2" x14ac:dyDescent="0.25">
      <c r="A3277">
        <v>321029</v>
      </c>
      <c r="B3277" s="2">
        <f>VLOOKUP(A3277,[1]tarif!$A$7:$C$6126,3,TRUE)</f>
        <v>78.698999999999998</v>
      </c>
    </row>
    <row r="3278" spans="1:2" x14ac:dyDescent="0.25">
      <c r="A3278">
        <v>321030</v>
      </c>
      <c r="B3278" s="2">
        <f>VLOOKUP(A3278,[1]tarif!$A$7:$C$6126,3,TRUE)</f>
        <v>78.698999999999998</v>
      </c>
    </row>
    <row r="3279" spans="1:2" x14ac:dyDescent="0.25">
      <c r="A3279">
        <v>321031</v>
      </c>
      <c r="B3279" s="2">
        <f>VLOOKUP(A3279,[1]tarif!$A$7:$C$6126,3,TRUE)</f>
        <v>74.26722222222223</v>
      </c>
    </row>
    <row r="3280" spans="1:2" x14ac:dyDescent="0.25">
      <c r="A3280">
        <v>321032</v>
      </c>
      <c r="B3280" s="2">
        <f>VLOOKUP(A3280,[1]tarif!$A$7:$C$6126,3,TRUE)</f>
        <v>83.490499999999997</v>
      </c>
    </row>
    <row r="3281" spans="1:2" x14ac:dyDescent="0.25">
      <c r="A3281">
        <v>321033</v>
      </c>
      <c r="B3281" s="2">
        <f>VLOOKUP(A3281,[1]tarif!$A$7:$C$6126,3,TRUE)</f>
        <v>63.702899999999993</v>
      </c>
    </row>
    <row r="3282" spans="1:2" x14ac:dyDescent="0.25">
      <c r="A3282">
        <v>321034</v>
      </c>
      <c r="B3282" s="2">
        <f>VLOOKUP(A3282,[1]tarif!$A$7:$C$6126,3,TRUE)</f>
        <v>71.244239999999991</v>
      </c>
    </row>
    <row r="3283" spans="1:2" x14ac:dyDescent="0.25">
      <c r="A3283">
        <v>321037</v>
      </c>
      <c r="B3283" s="2">
        <f>VLOOKUP(A3283,[1]tarif!$A$7:$C$6126,3,TRUE)</f>
        <v>93.169700000000006</v>
      </c>
    </row>
    <row r="3284" spans="1:2" x14ac:dyDescent="0.25">
      <c r="A3284">
        <v>321038</v>
      </c>
      <c r="B3284" s="2">
        <f>VLOOKUP(A3284,[1]tarif!$A$7:$C$6126,3,TRUE)</f>
        <v>93.169700000000006</v>
      </c>
    </row>
    <row r="3285" spans="1:2" x14ac:dyDescent="0.25">
      <c r="A3285">
        <v>321039</v>
      </c>
      <c r="B3285" s="2">
        <f>VLOOKUP(A3285,[1]tarif!$A$7:$C$6126,3,TRUE)</f>
        <v>59.840099999999993</v>
      </c>
    </row>
    <row r="3286" spans="1:2" x14ac:dyDescent="0.25">
      <c r="A3286">
        <v>321040</v>
      </c>
      <c r="B3286" s="2">
        <f>VLOOKUP(A3286,[1]tarif!$A$7:$C$6126,3,TRUE)</f>
        <v>54.397400000000005</v>
      </c>
    </row>
    <row r="3287" spans="1:2" x14ac:dyDescent="0.25">
      <c r="A3287">
        <v>321041</v>
      </c>
      <c r="B3287" s="2">
        <f>VLOOKUP(A3287,[1]tarif!$A$7:$C$6126,3,TRUE)</f>
        <v>77.500200000000007</v>
      </c>
    </row>
    <row r="3288" spans="1:2" x14ac:dyDescent="0.25">
      <c r="A3288">
        <v>321042</v>
      </c>
      <c r="B3288" s="2">
        <f>VLOOKUP(A3288,[1]tarif!$A$7:$C$6126,3,TRUE)</f>
        <v>77.500200000000007</v>
      </c>
    </row>
    <row r="3289" spans="1:2" x14ac:dyDescent="0.25">
      <c r="A3289">
        <v>321043</v>
      </c>
      <c r="B3289" s="2">
        <f>VLOOKUP(A3289,[1]tarif!$A$7:$C$6126,3,TRUE)</f>
        <v>54.760000000000012</v>
      </c>
    </row>
    <row r="3290" spans="1:2" x14ac:dyDescent="0.25">
      <c r="A3290">
        <v>321044</v>
      </c>
      <c r="B3290" s="2">
        <f>VLOOKUP(A3290,[1]tarif!$A$7:$C$6126,3,TRUE)</f>
        <v>54.760000000000012</v>
      </c>
    </row>
    <row r="3291" spans="1:2" x14ac:dyDescent="0.25">
      <c r="A3291">
        <v>321045</v>
      </c>
      <c r="B3291" s="2">
        <f>VLOOKUP(A3291,[1]tarif!$A$7:$C$6126,3,TRUE)</f>
        <v>65.908802999999992</v>
      </c>
    </row>
    <row r="3292" spans="1:2" x14ac:dyDescent="0.25">
      <c r="A3292">
        <v>321046</v>
      </c>
      <c r="B3292" s="2">
        <f>VLOOKUP(A3292,[1]tarif!$A$7:$C$6126,3,TRUE)</f>
        <v>65.908802999999992</v>
      </c>
    </row>
    <row r="3293" spans="1:2" x14ac:dyDescent="0.25">
      <c r="A3293">
        <v>321045</v>
      </c>
      <c r="B3293" s="2">
        <f>VLOOKUP(A3293,[1]tarif!$A$7:$C$6126,3,TRUE)</f>
        <v>65.908802999999992</v>
      </c>
    </row>
    <row r="3294" spans="1:2" x14ac:dyDescent="0.25">
      <c r="A3294">
        <v>321046</v>
      </c>
      <c r="B3294" s="2">
        <f>VLOOKUP(A3294,[1]tarif!$A$7:$C$6126,3,TRUE)</f>
        <v>65.908802999999992</v>
      </c>
    </row>
    <row r="3295" spans="1:2" x14ac:dyDescent="0.25">
      <c r="A3295">
        <v>321045</v>
      </c>
      <c r="B3295" s="2">
        <f>VLOOKUP(A3295,[1]tarif!$A$7:$C$6126,3,TRUE)</f>
        <v>65.908802999999992</v>
      </c>
    </row>
    <row r="3296" spans="1:2" x14ac:dyDescent="0.25">
      <c r="A3296">
        <v>321046</v>
      </c>
      <c r="B3296" s="2">
        <f>VLOOKUP(A3296,[1]tarif!$A$7:$C$6126,3,TRUE)</f>
        <v>65.908802999999992</v>
      </c>
    </row>
    <row r="3297" spans="1:2" x14ac:dyDescent="0.25">
      <c r="A3297">
        <v>321047</v>
      </c>
      <c r="B3297" s="2">
        <f>VLOOKUP(A3297,[1]tarif!$A$7:$C$6126,3,TRUE)</f>
        <v>65.908802999999992</v>
      </c>
    </row>
    <row r="3298" spans="1:2" x14ac:dyDescent="0.25">
      <c r="A3298">
        <v>321049</v>
      </c>
      <c r="B3298" s="2">
        <f>VLOOKUP(A3298,[1]tarif!$A$7:$C$6126,3,TRUE)</f>
        <v>77.848517999999999</v>
      </c>
    </row>
    <row r="3299" spans="1:2" x14ac:dyDescent="0.25">
      <c r="A3299">
        <v>321050</v>
      </c>
      <c r="B3299" s="2">
        <f>VLOOKUP(A3299,[1]tarif!$A$7:$C$6126,3,TRUE)</f>
        <v>77.848517999999999</v>
      </c>
    </row>
    <row r="3300" spans="1:2" x14ac:dyDescent="0.25">
      <c r="A3300">
        <v>321049</v>
      </c>
      <c r="B3300" s="2">
        <f>VLOOKUP(A3300,[1]tarif!$A$7:$C$6126,3,TRUE)</f>
        <v>77.848517999999999</v>
      </c>
    </row>
    <row r="3301" spans="1:2" x14ac:dyDescent="0.25">
      <c r="A3301">
        <v>321050</v>
      </c>
      <c r="B3301" s="2">
        <f>VLOOKUP(A3301,[1]tarif!$A$7:$C$6126,3,TRUE)</f>
        <v>77.848517999999999</v>
      </c>
    </row>
    <row r="3302" spans="1:2" x14ac:dyDescent="0.25">
      <c r="A3302">
        <v>321051</v>
      </c>
      <c r="B3302" s="2">
        <f>VLOOKUP(A3302,[1]tarif!$A$7:$C$6126,3,TRUE)</f>
        <v>85.999099999999999</v>
      </c>
    </row>
    <row r="3303" spans="1:2" x14ac:dyDescent="0.25">
      <c r="A3303">
        <v>321052</v>
      </c>
      <c r="B3303" s="2">
        <f>VLOOKUP(A3303,[1]tarif!$A$7:$C$6126,3,TRUE)</f>
        <v>85.999099999999999</v>
      </c>
    </row>
    <row r="3304" spans="1:2" x14ac:dyDescent="0.25">
      <c r="A3304">
        <v>321051</v>
      </c>
      <c r="B3304" s="2">
        <f>VLOOKUP(A3304,[1]tarif!$A$7:$C$6126,3,TRUE)</f>
        <v>85.999099999999999</v>
      </c>
    </row>
    <row r="3305" spans="1:2" x14ac:dyDescent="0.25">
      <c r="A3305">
        <v>321052</v>
      </c>
      <c r="B3305" s="2">
        <f>VLOOKUP(A3305,[1]tarif!$A$7:$C$6126,3,TRUE)</f>
        <v>85.999099999999999</v>
      </c>
    </row>
    <row r="3306" spans="1:2" x14ac:dyDescent="0.25">
      <c r="A3306">
        <v>321057</v>
      </c>
      <c r="B3306" s="2">
        <f>VLOOKUP(A3306,[1]tarif!$A$7:$C$6126,3,TRUE)</f>
        <v>64.1691</v>
      </c>
    </row>
    <row r="3307" spans="1:2" x14ac:dyDescent="0.25">
      <c r="A3307">
        <v>321058</v>
      </c>
      <c r="B3307" s="2">
        <f>VLOOKUP(A3307,[1]tarif!$A$7:$C$6126,3,TRUE)</f>
        <v>64.1691</v>
      </c>
    </row>
    <row r="3308" spans="1:2" x14ac:dyDescent="0.25">
      <c r="A3308">
        <v>321063</v>
      </c>
      <c r="B3308" s="2">
        <f>VLOOKUP(A3308,[1]tarif!$A$7:$C$6126,3,TRUE)</f>
        <v>95.145499999999984</v>
      </c>
    </row>
    <row r="3309" spans="1:2" x14ac:dyDescent="0.25">
      <c r="A3309">
        <v>321064</v>
      </c>
      <c r="B3309" s="2">
        <f>VLOOKUP(A3309,[1]tarif!$A$7:$C$6126,3,TRUE)</f>
        <v>99.950782500000003</v>
      </c>
    </row>
    <row r="3310" spans="1:2" x14ac:dyDescent="0.25">
      <c r="A3310">
        <v>321065</v>
      </c>
      <c r="B3310" s="2">
        <f>VLOOKUP(A3310,[1]tarif!$A$7:$C$6126,3,TRUE)</f>
        <v>108.0844</v>
      </c>
    </row>
    <row r="3311" spans="1:2" x14ac:dyDescent="0.25">
      <c r="A3311">
        <v>321066</v>
      </c>
      <c r="B3311" s="2">
        <f>VLOOKUP(A3311,[1]tarif!$A$7:$C$6126,3,TRUE)</f>
        <v>108.0844</v>
      </c>
    </row>
    <row r="3312" spans="1:2" x14ac:dyDescent="0.25">
      <c r="A3312">
        <v>322001</v>
      </c>
      <c r="B3312" s="2">
        <f>VLOOKUP(A3312,[1]tarif!$A$7:$C$6126,3,TRUE)</f>
        <v>48.396000000000001</v>
      </c>
    </row>
    <row r="3313" spans="1:2" x14ac:dyDescent="0.25">
      <c r="A3313">
        <v>322002</v>
      </c>
      <c r="B3313" s="2">
        <f>VLOOKUP(A3313,[1]tarif!$A$7:$C$6126,3,TRUE)</f>
        <v>48.396000000000001</v>
      </c>
    </row>
    <row r="3314" spans="1:2" x14ac:dyDescent="0.25">
      <c r="A3314">
        <v>322003</v>
      </c>
      <c r="B3314" s="2">
        <f>VLOOKUP(A3314,[1]tarif!$A$7:$C$6126,3,TRUE)</f>
        <v>95.990579999999994</v>
      </c>
    </row>
    <row r="3315" spans="1:2" x14ac:dyDescent="0.25">
      <c r="A3315">
        <v>322004</v>
      </c>
      <c r="B3315" s="2">
        <f>VLOOKUP(A3315,[1]tarif!$A$7:$C$6126,3,TRUE)</f>
        <v>95.990579999999994</v>
      </c>
    </row>
    <row r="3316" spans="1:2" x14ac:dyDescent="0.25">
      <c r="A3316">
        <v>322005</v>
      </c>
      <c r="B3316" s="2">
        <f>VLOOKUP(A3316,[1]tarif!$A$7:$C$6126,3,TRUE)</f>
        <v>81.629400000000004</v>
      </c>
    </row>
    <row r="3317" spans="1:2" x14ac:dyDescent="0.25">
      <c r="A3317">
        <v>322006</v>
      </c>
      <c r="B3317" s="2">
        <f>VLOOKUP(A3317,[1]tarif!$A$7:$C$6126,3,TRUE)</f>
        <v>81.629400000000004</v>
      </c>
    </row>
    <row r="3318" spans="1:2" x14ac:dyDescent="0.25">
      <c r="A3318">
        <v>322005</v>
      </c>
      <c r="B3318" s="2">
        <f>VLOOKUP(A3318,[1]tarif!$A$7:$C$6126,3,TRUE)</f>
        <v>81.629400000000004</v>
      </c>
    </row>
    <row r="3319" spans="1:2" x14ac:dyDescent="0.25">
      <c r="A3319">
        <v>322006</v>
      </c>
      <c r="B3319" s="2">
        <f>VLOOKUP(A3319,[1]tarif!$A$7:$C$6126,3,TRUE)</f>
        <v>81.629400000000004</v>
      </c>
    </row>
    <row r="3320" spans="1:2" x14ac:dyDescent="0.25">
      <c r="A3320">
        <v>322007</v>
      </c>
      <c r="B3320" s="2">
        <f>VLOOKUP(A3320,[1]tarif!$A$7:$C$6126,3,TRUE)</f>
        <v>52.096000000000004</v>
      </c>
    </row>
    <row r="3321" spans="1:2" x14ac:dyDescent="0.25">
      <c r="A3321">
        <v>322008</v>
      </c>
      <c r="B3321" s="2">
        <f>VLOOKUP(A3321,[1]tarif!$A$7:$C$6126,3,TRUE)</f>
        <v>55.482239999999997</v>
      </c>
    </row>
    <row r="3322" spans="1:2" x14ac:dyDescent="0.25">
      <c r="A3322">
        <v>322013</v>
      </c>
      <c r="B3322" s="2">
        <f>VLOOKUP(A3322,[1]tarif!$A$7:$C$6126,3,TRUE)</f>
        <v>122.19490500000001</v>
      </c>
    </row>
    <row r="3323" spans="1:2" x14ac:dyDescent="0.25">
      <c r="A3323">
        <v>322014</v>
      </c>
      <c r="B3323" s="2">
        <f>VLOOKUP(A3323,[1]tarif!$A$7:$C$6126,3,TRUE)</f>
        <v>122.19490500000001</v>
      </c>
    </row>
    <row r="3324" spans="1:2" x14ac:dyDescent="0.25">
      <c r="A3324">
        <v>322015</v>
      </c>
      <c r="B3324" s="2">
        <f>VLOOKUP(A3324,[1]tarif!$A$7:$C$6126,3,TRUE)</f>
        <v>86.080500000000001</v>
      </c>
    </row>
    <row r="3325" spans="1:2" x14ac:dyDescent="0.25">
      <c r="A3325">
        <v>322016</v>
      </c>
      <c r="B3325" s="2">
        <f>VLOOKUP(A3325,[1]tarif!$A$7:$C$6126,3,TRUE)</f>
        <v>86.080500000000001</v>
      </c>
    </row>
    <row r="3326" spans="1:2" x14ac:dyDescent="0.25">
      <c r="A3326">
        <v>322015</v>
      </c>
      <c r="B3326" s="2">
        <f>VLOOKUP(A3326,[1]tarif!$A$7:$C$6126,3,TRUE)</f>
        <v>86.080500000000001</v>
      </c>
    </row>
    <row r="3327" spans="1:2" x14ac:dyDescent="0.25">
      <c r="A3327">
        <v>322016</v>
      </c>
      <c r="B3327" s="2">
        <f>VLOOKUP(A3327,[1]tarif!$A$7:$C$6126,3,TRUE)</f>
        <v>86.080500000000001</v>
      </c>
    </row>
    <row r="3328" spans="1:2" x14ac:dyDescent="0.25">
      <c r="A3328">
        <v>322021</v>
      </c>
      <c r="B3328" s="2">
        <f>VLOOKUP(A3328,[1]tarif!$A$7:$C$6126,3,TRUE)</f>
        <v>63.304132500000001</v>
      </c>
    </row>
    <row r="3329" spans="1:2" x14ac:dyDescent="0.25">
      <c r="A3329">
        <v>322022</v>
      </c>
      <c r="B3329" s="2">
        <f>VLOOKUP(A3329,[1]tarif!$A$7:$C$6126,3,TRUE)</f>
        <v>63.304132500000001</v>
      </c>
    </row>
    <row r="3330" spans="1:2" x14ac:dyDescent="0.25">
      <c r="A3330">
        <v>322023</v>
      </c>
      <c r="B3330" s="2">
        <f>VLOOKUP(A3330,[1]tarif!$A$7:$C$6126,3,TRUE)</f>
        <v>69.636516</v>
      </c>
    </row>
    <row r="3331" spans="1:2" x14ac:dyDescent="0.25">
      <c r="A3331">
        <v>322024</v>
      </c>
      <c r="B3331" s="2">
        <f>VLOOKUP(A3331,[1]tarif!$A$7:$C$6126,3,TRUE)</f>
        <v>69.636516</v>
      </c>
    </row>
    <row r="3332" spans="1:2" x14ac:dyDescent="0.25">
      <c r="A3332">
        <v>322026</v>
      </c>
      <c r="B3332" s="2">
        <f>VLOOKUP(A3332,[1]tarif!$A$7:$C$6126,3,TRUE)</f>
        <v>69.636516</v>
      </c>
    </row>
    <row r="3333" spans="1:2" x14ac:dyDescent="0.25">
      <c r="A3333">
        <v>322027</v>
      </c>
      <c r="B3333" s="2">
        <f>VLOOKUP(A3333,[1]tarif!$A$7:$C$6126,3,TRUE)</f>
        <v>90.335962499999994</v>
      </c>
    </row>
    <row r="3334" spans="1:2" x14ac:dyDescent="0.25">
      <c r="A3334">
        <v>322028</v>
      </c>
      <c r="B3334" s="2">
        <f>VLOOKUP(A3334,[1]tarif!$A$7:$C$6126,3,TRUE)</f>
        <v>90.335962499999994</v>
      </c>
    </row>
    <row r="3335" spans="1:2" x14ac:dyDescent="0.25">
      <c r="A3335">
        <v>322033</v>
      </c>
      <c r="B3335" s="2">
        <f>VLOOKUP(A3335,[1]tarif!$A$7:$C$6126,3,TRUE)</f>
        <v>48.367222222222225</v>
      </c>
    </row>
    <row r="3336" spans="1:2" x14ac:dyDescent="0.25">
      <c r="A3336">
        <v>322034</v>
      </c>
      <c r="B3336" s="2">
        <f>VLOOKUP(A3336,[1]tarif!$A$7:$C$6126,3,TRUE)</f>
        <v>48.367222222222225</v>
      </c>
    </row>
    <row r="3337" spans="1:2" x14ac:dyDescent="0.25">
      <c r="A3337">
        <v>322041</v>
      </c>
      <c r="B3337" s="2">
        <f>VLOOKUP(A3337,[1]tarif!$A$7:$C$6126,3,TRUE)</f>
        <v>109.39666666666668</v>
      </c>
    </row>
    <row r="3338" spans="1:2" x14ac:dyDescent="0.25">
      <c r="A3338">
        <v>322042</v>
      </c>
      <c r="B3338" s="2">
        <f>VLOOKUP(A3338,[1]tarif!$A$7:$C$6126,3,TRUE)</f>
        <v>109.39666666666668</v>
      </c>
    </row>
    <row r="3339" spans="1:2" x14ac:dyDescent="0.25">
      <c r="A3339">
        <v>322043</v>
      </c>
      <c r="B3339" s="2">
        <f>VLOOKUP(A3339,[1]tarif!$A$7:$C$6126,3,TRUE)</f>
        <v>95.01230000000001</v>
      </c>
    </row>
    <row r="3340" spans="1:2" x14ac:dyDescent="0.25">
      <c r="A3340">
        <v>322044</v>
      </c>
      <c r="B3340" s="2">
        <f>VLOOKUP(A3340,[1]tarif!$A$7:$C$6126,3,TRUE)</f>
        <v>95.01230000000001</v>
      </c>
    </row>
    <row r="3341" spans="1:2" x14ac:dyDescent="0.25">
      <c r="A3341">
        <v>322041</v>
      </c>
      <c r="B3341" s="2">
        <f>VLOOKUP(A3341,[1]tarif!$A$7:$C$6126,3,TRUE)</f>
        <v>109.39666666666668</v>
      </c>
    </row>
    <row r="3342" spans="1:2" x14ac:dyDescent="0.25">
      <c r="A3342">
        <v>322042</v>
      </c>
      <c r="B3342" s="2">
        <f>VLOOKUP(A3342,[1]tarif!$A$7:$C$6126,3,TRUE)</f>
        <v>109.39666666666668</v>
      </c>
    </row>
    <row r="3343" spans="1:2" x14ac:dyDescent="0.25">
      <c r="A3343">
        <v>322043</v>
      </c>
      <c r="B3343" s="2">
        <f>VLOOKUP(A3343,[1]tarif!$A$7:$C$6126,3,TRUE)</f>
        <v>95.01230000000001</v>
      </c>
    </row>
    <row r="3344" spans="1:2" x14ac:dyDescent="0.25">
      <c r="A3344">
        <v>322044</v>
      </c>
      <c r="B3344" s="2">
        <f>VLOOKUP(A3344,[1]tarif!$A$7:$C$6126,3,TRUE)</f>
        <v>95.01230000000001</v>
      </c>
    </row>
    <row r="3345" spans="1:2" x14ac:dyDescent="0.25">
      <c r="A3345">
        <v>322047</v>
      </c>
      <c r="B3345" s="2">
        <f>VLOOKUP(A3345,[1]tarif!$A$7:$C$6126,3,TRUE)</f>
        <v>165.18444444444444</v>
      </c>
    </row>
    <row r="3346" spans="1:2" x14ac:dyDescent="0.25">
      <c r="A3346">
        <v>322048</v>
      </c>
      <c r="B3346" s="2">
        <f>VLOOKUP(A3346,[1]tarif!$A$7:$C$6126,3,TRUE)</f>
        <v>165.18444444444444</v>
      </c>
    </row>
    <row r="3347" spans="1:2" x14ac:dyDescent="0.25">
      <c r="A3347">
        <v>322047</v>
      </c>
      <c r="B3347" s="2">
        <f>VLOOKUP(A3347,[1]tarif!$A$7:$C$6126,3,TRUE)</f>
        <v>165.18444444444444</v>
      </c>
    </row>
    <row r="3348" spans="1:2" x14ac:dyDescent="0.25">
      <c r="A3348">
        <v>322048</v>
      </c>
      <c r="B3348" s="2">
        <f>VLOOKUP(A3348,[1]tarif!$A$7:$C$6126,3,TRUE)</f>
        <v>165.18444444444444</v>
      </c>
    </row>
    <row r="3349" spans="1:2" x14ac:dyDescent="0.25">
      <c r="A3349">
        <v>322051</v>
      </c>
      <c r="B3349" s="2">
        <f>VLOOKUP(A3349,[1]tarif!$A$7:$C$6126,3,TRUE)</f>
        <v>99.567000000000007</v>
      </c>
    </row>
    <row r="3350" spans="1:2" x14ac:dyDescent="0.25">
      <c r="A3350">
        <v>322052</v>
      </c>
      <c r="B3350" s="2">
        <f>VLOOKUP(A3350,[1]tarif!$A$7:$C$6126,3,TRUE)</f>
        <v>99.567000000000007</v>
      </c>
    </row>
    <row r="3351" spans="1:2" x14ac:dyDescent="0.25">
      <c r="A3351">
        <v>322051</v>
      </c>
      <c r="B3351" s="2">
        <f>VLOOKUP(A3351,[1]tarif!$A$7:$C$6126,3,TRUE)</f>
        <v>99.567000000000007</v>
      </c>
    </row>
    <row r="3352" spans="1:2" x14ac:dyDescent="0.25">
      <c r="A3352">
        <v>322052</v>
      </c>
      <c r="B3352" s="2">
        <f>VLOOKUP(A3352,[1]tarif!$A$7:$C$6126,3,TRUE)</f>
        <v>99.567000000000007</v>
      </c>
    </row>
    <row r="3353" spans="1:2" x14ac:dyDescent="0.25">
      <c r="A3353">
        <v>322053</v>
      </c>
      <c r="B3353" s="2">
        <f>VLOOKUP(A3353,[1]tarif!$A$7:$C$6126,3,TRUE)</f>
        <v>103.55634000000001</v>
      </c>
    </row>
    <row r="3354" spans="1:2" x14ac:dyDescent="0.25">
      <c r="A3354">
        <v>322054</v>
      </c>
      <c r="B3354" s="2">
        <f>VLOOKUP(A3354,[1]tarif!$A$7:$C$6126,3,TRUE)</f>
        <v>103.55634000000001</v>
      </c>
    </row>
    <row r="3355" spans="1:2" x14ac:dyDescent="0.25">
      <c r="A3355">
        <v>322053</v>
      </c>
      <c r="B3355" s="2">
        <f>VLOOKUP(A3355,[1]tarif!$A$7:$C$6126,3,TRUE)</f>
        <v>103.55634000000001</v>
      </c>
    </row>
    <row r="3356" spans="1:2" x14ac:dyDescent="0.25">
      <c r="A3356">
        <v>322054</v>
      </c>
      <c r="B3356" s="2">
        <f>VLOOKUP(A3356,[1]tarif!$A$7:$C$6126,3,TRUE)</f>
        <v>103.55634000000001</v>
      </c>
    </row>
    <row r="3357" spans="1:2" x14ac:dyDescent="0.25">
      <c r="A3357">
        <v>322053</v>
      </c>
      <c r="B3357" s="2">
        <f>VLOOKUP(A3357,[1]tarif!$A$7:$C$6126,3,TRUE)</f>
        <v>103.55634000000001</v>
      </c>
    </row>
    <row r="3358" spans="1:2" x14ac:dyDescent="0.25">
      <c r="A3358">
        <v>322054</v>
      </c>
      <c r="B3358" s="2">
        <f>VLOOKUP(A3358,[1]tarif!$A$7:$C$6126,3,TRUE)</f>
        <v>103.55634000000001</v>
      </c>
    </row>
    <row r="3359" spans="1:2" x14ac:dyDescent="0.25">
      <c r="A3359">
        <v>322055</v>
      </c>
      <c r="B3359" s="2">
        <f>VLOOKUP(A3359,[1]tarif!$A$7:$C$6126,3,TRUE)</f>
        <v>95.693100000000001</v>
      </c>
    </row>
    <row r="3360" spans="1:2" x14ac:dyDescent="0.25">
      <c r="A3360">
        <v>322056</v>
      </c>
      <c r="B3360" s="2">
        <f>VLOOKUP(A3360,[1]tarif!$A$7:$C$6126,3,TRUE)</f>
        <v>95.693100000000001</v>
      </c>
    </row>
    <row r="3361" spans="1:2" x14ac:dyDescent="0.25">
      <c r="A3361">
        <v>322057</v>
      </c>
      <c r="B3361" s="2">
        <f>VLOOKUP(A3361,[1]tarif!$A$7:$C$6126,3,TRUE)</f>
        <v>86.929444444444442</v>
      </c>
    </row>
    <row r="3362" spans="1:2" x14ac:dyDescent="0.25">
      <c r="A3362">
        <v>322058</v>
      </c>
      <c r="B3362" s="2">
        <f>VLOOKUP(A3362,[1]tarif!$A$7:$C$6126,3,TRUE)</f>
        <v>86.929444444444442</v>
      </c>
    </row>
    <row r="3363" spans="1:2" x14ac:dyDescent="0.25">
      <c r="A3363">
        <v>322061</v>
      </c>
      <c r="B3363" s="2">
        <f>VLOOKUP(A3363,[1]tarif!$A$7:$C$6126,3,TRUE)</f>
        <v>130.28111111111113</v>
      </c>
    </row>
    <row r="3364" spans="1:2" x14ac:dyDescent="0.25">
      <c r="A3364">
        <v>322062</v>
      </c>
      <c r="B3364" s="2">
        <f>VLOOKUP(A3364,[1]tarif!$A$7:$C$6126,3,TRUE)</f>
        <v>155.0522</v>
      </c>
    </row>
    <row r="3365" spans="1:2" x14ac:dyDescent="0.25">
      <c r="A3365">
        <v>322063</v>
      </c>
      <c r="B3365" s="2">
        <f>VLOOKUP(A3365,[1]tarif!$A$7:$C$6126,3,TRUE)</f>
        <v>148.3637655</v>
      </c>
    </row>
    <row r="3366" spans="1:2" x14ac:dyDescent="0.25">
      <c r="A3366">
        <v>322064</v>
      </c>
      <c r="B3366" s="2">
        <f>VLOOKUP(A3366,[1]tarif!$A$7:$C$6126,3,TRUE)</f>
        <v>160.11750000000001</v>
      </c>
    </row>
    <row r="3367" spans="1:2" x14ac:dyDescent="0.25">
      <c r="A3367">
        <v>322065</v>
      </c>
      <c r="B3367" s="2">
        <f>VLOOKUP(A3367,[1]tarif!$A$7:$C$6126,3,TRUE)</f>
        <v>58.941000000000003</v>
      </c>
    </row>
    <row r="3368" spans="1:2" x14ac:dyDescent="0.25">
      <c r="A3368">
        <v>322066</v>
      </c>
      <c r="B3368" s="2">
        <f>VLOOKUP(A3368,[1]tarif!$A$7:$C$6126,3,TRUE)</f>
        <v>58.941000000000003</v>
      </c>
    </row>
    <row r="3369" spans="1:2" x14ac:dyDescent="0.25">
      <c r="A3369">
        <v>322067</v>
      </c>
      <c r="B3369" s="2">
        <f>VLOOKUP(A3369,[1]tarif!$A$7:$C$6126,3,TRUE)</f>
        <v>64.835099999999997</v>
      </c>
    </row>
    <row r="3370" spans="1:2" x14ac:dyDescent="0.25">
      <c r="A3370">
        <v>322068</v>
      </c>
      <c r="B3370" s="2">
        <f>VLOOKUP(A3370,[1]tarif!$A$7:$C$6126,3,TRUE)</f>
        <v>58.941000000000003</v>
      </c>
    </row>
    <row r="3371" spans="1:2" x14ac:dyDescent="0.25">
      <c r="A3371">
        <v>322067</v>
      </c>
      <c r="B3371" s="2">
        <f>VLOOKUP(A3371,[1]tarif!$A$7:$C$6126,3,TRUE)</f>
        <v>64.835099999999997</v>
      </c>
    </row>
    <row r="3372" spans="1:2" x14ac:dyDescent="0.25">
      <c r="A3372">
        <v>322068</v>
      </c>
      <c r="B3372" s="2">
        <f>VLOOKUP(A3372,[1]tarif!$A$7:$C$6126,3,TRUE)</f>
        <v>58.941000000000003</v>
      </c>
    </row>
    <row r="3373" spans="1:2" x14ac:dyDescent="0.25">
      <c r="A3373">
        <v>322069</v>
      </c>
      <c r="B3373" s="2">
        <f>VLOOKUP(A3373,[1]tarif!$A$7:$C$6126,3,TRUE)</f>
        <v>78.604444444444454</v>
      </c>
    </row>
    <row r="3374" spans="1:2" x14ac:dyDescent="0.25">
      <c r="A3374">
        <v>322070</v>
      </c>
      <c r="B3374" s="2">
        <f>VLOOKUP(A3374,[1]tarif!$A$7:$C$6126,3,TRUE)</f>
        <v>78.604444444444454</v>
      </c>
    </row>
    <row r="3375" spans="1:2" x14ac:dyDescent="0.25">
      <c r="A3375">
        <v>322073</v>
      </c>
      <c r="B3375" s="2">
        <f>VLOOKUP(A3375,[1]tarif!$A$7:$C$6126,3,TRUE)</f>
        <v>64.202566500000003</v>
      </c>
    </row>
    <row r="3376" spans="1:2" x14ac:dyDescent="0.25">
      <c r="A3376">
        <v>322073</v>
      </c>
      <c r="B3376" s="2">
        <f>VLOOKUP(A3376,[1]tarif!$A$7:$C$6126,3,TRUE)</f>
        <v>64.202566500000003</v>
      </c>
    </row>
    <row r="3377" spans="1:2" x14ac:dyDescent="0.25">
      <c r="A3377">
        <v>322075</v>
      </c>
      <c r="B3377" s="2">
        <f>VLOOKUP(A3377,[1]tarif!$A$7:$C$6126,3,TRUE)</f>
        <v>54.908000000000001</v>
      </c>
    </row>
    <row r="3378" spans="1:2" x14ac:dyDescent="0.25">
      <c r="A3378">
        <v>322076</v>
      </c>
      <c r="B3378" s="2">
        <f>VLOOKUP(A3378,[1]tarif!$A$7:$C$6126,3,TRUE)</f>
        <v>54.908000000000001</v>
      </c>
    </row>
    <row r="3379" spans="1:2" x14ac:dyDescent="0.25">
      <c r="A3379">
        <v>322075</v>
      </c>
      <c r="B3379" s="2">
        <f>VLOOKUP(A3379,[1]tarif!$A$7:$C$6126,3,TRUE)</f>
        <v>54.908000000000001</v>
      </c>
    </row>
    <row r="3380" spans="1:2" x14ac:dyDescent="0.25">
      <c r="A3380">
        <v>322076</v>
      </c>
      <c r="B3380" s="2">
        <f>VLOOKUP(A3380,[1]tarif!$A$7:$C$6126,3,TRUE)</f>
        <v>54.908000000000001</v>
      </c>
    </row>
    <row r="3381" spans="1:2" x14ac:dyDescent="0.25">
      <c r="A3381">
        <v>322077</v>
      </c>
      <c r="B3381" s="2">
        <f>VLOOKUP(A3381,[1]tarif!$A$7:$C$6126,3,TRUE)</f>
        <v>80.084444444444443</v>
      </c>
    </row>
    <row r="3382" spans="1:2" x14ac:dyDescent="0.25">
      <c r="A3382">
        <v>322078</v>
      </c>
      <c r="B3382" s="2">
        <f>VLOOKUP(A3382,[1]tarif!$A$7:$C$6126,3,TRUE)</f>
        <v>80.084444444444443</v>
      </c>
    </row>
    <row r="3383" spans="1:2" x14ac:dyDescent="0.25">
      <c r="A3383">
        <v>322077</v>
      </c>
      <c r="B3383" s="2">
        <f>VLOOKUP(A3383,[1]tarif!$A$7:$C$6126,3,TRUE)</f>
        <v>80.084444444444443</v>
      </c>
    </row>
    <row r="3384" spans="1:2" x14ac:dyDescent="0.25">
      <c r="A3384">
        <v>322078</v>
      </c>
      <c r="B3384" s="2">
        <f>VLOOKUP(A3384,[1]tarif!$A$7:$C$6126,3,TRUE)</f>
        <v>80.084444444444443</v>
      </c>
    </row>
    <row r="3385" spans="1:2" x14ac:dyDescent="0.25">
      <c r="A3385">
        <v>322079</v>
      </c>
      <c r="B3385" s="2">
        <f>VLOOKUP(A3385,[1]tarif!$A$7:$C$6126,3,TRUE)</f>
        <v>33.118700000000004</v>
      </c>
    </row>
    <row r="3386" spans="1:2" x14ac:dyDescent="0.25">
      <c r="A3386">
        <v>322080</v>
      </c>
      <c r="B3386" s="2">
        <f>VLOOKUP(A3386,[1]tarif!$A$7:$C$6126,3,TRUE)</f>
        <v>33.118700000000004</v>
      </c>
    </row>
    <row r="3387" spans="1:2" x14ac:dyDescent="0.25">
      <c r="A3387">
        <v>322087</v>
      </c>
      <c r="B3387" s="2">
        <f>VLOOKUP(A3387,[1]tarif!$A$7:$C$6126,3,TRUE)</f>
        <v>79.661147999999997</v>
      </c>
    </row>
    <row r="3388" spans="1:2" x14ac:dyDescent="0.25">
      <c r="A3388">
        <v>322088</v>
      </c>
      <c r="B3388" s="2">
        <f>VLOOKUP(A3388,[1]tarif!$A$7:$C$6126,3,TRUE)</f>
        <v>79.661147999999997</v>
      </c>
    </row>
    <row r="3389" spans="1:2" x14ac:dyDescent="0.25">
      <c r="A3389">
        <v>322089</v>
      </c>
      <c r="B3389" s="2">
        <f>VLOOKUP(A3389,[1]tarif!$A$7:$C$6126,3,TRUE)</f>
        <v>64.468800000000002</v>
      </c>
    </row>
    <row r="3390" spans="1:2" x14ac:dyDescent="0.25">
      <c r="A3390">
        <v>322090</v>
      </c>
      <c r="B3390" s="2">
        <f>VLOOKUP(A3390,[1]tarif!$A$7:$C$6126,3,TRUE)</f>
        <v>64.468800000000002</v>
      </c>
    </row>
    <row r="3391" spans="1:2" x14ac:dyDescent="0.25">
      <c r="A3391">
        <v>322097</v>
      </c>
      <c r="B3391" s="2">
        <f>VLOOKUP(A3391,[1]tarif!$A$7:$C$6126,3,TRUE)</f>
        <v>94.690399999999997</v>
      </c>
    </row>
    <row r="3392" spans="1:2" x14ac:dyDescent="0.25">
      <c r="A3392">
        <v>322098</v>
      </c>
      <c r="B3392" s="2">
        <f>VLOOKUP(A3392,[1]tarif!$A$7:$C$6126,3,TRUE)</f>
        <v>94.690399999999997</v>
      </c>
    </row>
    <row r="3393" spans="1:2" x14ac:dyDescent="0.25">
      <c r="A3393">
        <v>322099</v>
      </c>
      <c r="B3393" s="2">
        <f>VLOOKUP(A3393,[1]tarif!$A$7:$C$6126,3,TRUE)</f>
        <v>48.939900000000002</v>
      </c>
    </row>
    <row r="3394" spans="1:2" x14ac:dyDescent="0.25">
      <c r="A3394">
        <v>322100</v>
      </c>
      <c r="B3394" s="2">
        <f>VLOOKUP(A3394,[1]tarif!$A$7:$C$6126,3,TRUE)</f>
        <v>48.939900000000002</v>
      </c>
    </row>
    <row r="3395" spans="1:2" x14ac:dyDescent="0.25">
      <c r="A3395">
        <v>322099</v>
      </c>
      <c r="B3395" s="2">
        <f>VLOOKUP(A3395,[1]tarif!$A$7:$C$6126,3,TRUE)</f>
        <v>48.939900000000002</v>
      </c>
    </row>
    <row r="3396" spans="1:2" x14ac:dyDescent="0.25">
      <c r="A3396">
        <v>322100</v>
      </c>
      <c r="B3396" s="2">
        <f>VLOOKUP(A3396,[1]tarif!$A$7:$C$6126,3,TRUE)</f>
        <v>48.939900000000002</v>
      </c>
    </row>
    <row r="3397" spans="1:2" x14ac:dyDescent="0.25">
      <c r="A3397">
        <v>322101</v>
      </c>
      <c r="B3397" s="2">
        <f>VLOOKUP(A3397,[1]tarif!$A$7:$C$6126,3,TRUE)</f>
        <v>23.942477999999994</v>
      </c>
    </row>
    <row r="3398" spans="1:2" x14ac:dyDescent="0.25">
      <c r="A3398">
        <v>322102</v>
      </c>
      <c r="B3398" s="2">
        <f>VLOOKUP(A3398,[1]tarif!$A$7:$C$6126,3,TRUE)</f>
        <v>23.942477999999994</v>
      </c>
    </row>
    <row r="3399" spans="1:2" x14ac:dyDescent="0.25">
      <c r="A3399">
        <v>326001</v>
      </c>
      <c r="B3399" s="2">
        <f>VLOOKUP(A3399,[1]tarif!$A$7:$C$6126,3,TRUE)</f>
        <v>24.646111111111111</v>
      </c>
    </row>
    <row r="3400" spans="1:2" x14ac:dyDescent="0.25">
      <c r="A3400">
        <v>326002</v>
      </c>
      <c r="B3400" s="2">
        <f>VLOOKUP(A3400,[1]tarif!$A$7:$C$6126,3,TRUE)</f>
        <v>24.646111111111111</v>
      </c>
    </row>
    <row r="3401" spans="1:2" x14ac:dyDescent="0.25">
      <c r="A3401">
        <v>326007</v>
      </c>
      <c r="B3401" s="2">
        <f>VLOOKUP(A3401,[1]tarif!$A$7:$C$6126,3,TRUE)</f>
        <v>77.640799999999999</v>
      </c>
    </row>
    <row r="3402" spans="1:2" x14ac:dyDescent="0.25">
      <c r="A3402">
        <v>326008</v>
      </c>
      <c r="B3402" s="2">
        <f>VLOOKUP(A3402,[1]tarif!$A$7:$C$6126,3,TRUE)</f>
        <v>77.640799999999999</v>
      </c>
    </row>
    <row r="3403" spans="1:2" x14ac:dyDescent="0.25">
      <c r="A3403">
        <v>327001</v>
      </c>
      <c r="B3403" s="2">
        <f>VLOOKUP(A3403,[1]tarif!$A$7:$C$6126,3,TRUE)</f>
        <v>245.01400000000001</v>
      </c>
    </row>
    <row r="3404" spans="1:2" x14ac:dyDescent="0.25">
      <c r="A3404">
        <v>327002</v>
      </c>
      <c r="B3404" s="2">
        <f>VLOOKUP(A3404,[1]tarif!$A$7:$C$6126,3,TRUE)</f>
        <v>245.01400000000001</v>
      </c>
    </row>
    <row r="3405" spans="1:2" x14ac:dyDescent="0.25">
      <c r="A3405">
        <v>327001</v>
      </c>
      <c r="B3405" s="2">
        <f>VLOOKUP(A3405,[1]tarif!$A$7:$C$6126,3,TRUE)</f>
        <v>245.01400000000001</v>
      </c>
    </row>
    <row r="3406" spans="1:2" x14ac:dyDescent="0.25">
      <c r="A3406">
        <v>327002</v>
      </c>
      <c r="B3406" s="2">
        <f>VLOOKUP(A3406,[1]tarif!$A$7:$C$6126,3,TRUE)</f>
        <v>245.01400000000001</v>
      </c>
    </row>
    <row r="3407" spans="1:2" x14ac:dyDescent="0.25">
      <c r="A3407">
        <v>328001</v>
      </c>
      <c r="B3407" s="2">
        <f>VLOOKUP(A3407,[1]tarif!$A$7:$C$6126,3,TRUE)</f>
        <v>91.492777777777789</v>
      </c>
    </row>
    <row r="3408" spans="1:2" x14ac:dyDescent="0.25">
      <c r="A3408">
        <v>328002</v>
      </c>
      <c r="B3408" s="2">
        <f>VLOOKUP(A3408,[1]tarif!$A$7:$C$6126,3,TRUE)</f>
        <v>91.492777777777789</v>
      </c>
    </row>
    <row r="3409" spans="1:2" x14ac:dyDescent="0.25">
      <c r="A3409">
        <v>328003</v>
      </c>
      <c r="B3409" s="2">
        <f>VLOOKUP(A3409,[1]tarif!$A$7:$C$6126,3,TRUE)</f>
        <v>91.266666666666666</v>
      </c>
    </row>
    <row r="3410" spans="1:2" x14ac:dyDescent="0.25">
      <c r="A3410">
        <v>328004</v>
      </c>
      <c r="B3410" s="2">
        <f>VLOOKUP(A3410,[1]tarif!$A$7:$C$6126,3,TRUE)</f>
        <v>91.266666666666666</v>
      </c>
    </row>
    <row r="3411" spans="1:2" x14ac:dyDescent="0.25">
      <c r="A3411">
        <v>328005</v>
      </c>
      <c r="B3411" s="2">
        <f>VLOOKUP(A3411,[1]tarif!$A$7:$C$6126,3,TRUE)</f>
        <v>271.28399999999999</v>
      </c>
    </row>
    <row r="3412" spans="1:2" x14ac:dyDescent="0.25">
      <c r="A3412">
        <v>328006</v>
      </c>
      <c r="B3412" s="2">
        <f>VLOOKUP(A3412,[1]tarif!$A$7:$C$6126,3,TRUE)</f>
        <v>214.70359999999999</v>
      </c>
    </row>
    <row r="3413" spans="1:2" x14ac:dyDescent="0.25">
      <c r="A3413">
        <v>328005</v>
      </c>
      <c r="B3413" s="2">
        <f>VLOOKUP(A3413,[1]tarif!$A$7:$C$6126,3,TRUE)</f>
        <v>271.28399999999999</v>
      </c>
    </row>
    <row r="3414" spans="1:2" x14ac:dyDescent="0.25">
      <c r="A3414">
        <v>328006</v>
      </c>
      <c r="B3414" s="2">
        <f>VLOOKUP(A3414,[1]tarif!$A$7:$C$6126,3,TRUE)</f>
        <v>214.70359999999999</v>
      </c>
    </row>
    <row r="3415" spans="1:2" x14ac:dyDescent="0.25">
      <c r="A3415">
        <v>328007</v>
      </c>
      <c r="B3415" s="2">
        <f>VLOOKUP(A3415,[1]tarif!$A$7:$C$6126,3,TRUE)</f>
        <v>222.97319250000001</v>
      </c>
    </row>
    <row r="3416" spans="1:2" x14ac:dyDescent="0.25">
      <c r="A3416">
        <v>328008</v>
      </c>
      <c r="B3416" s="2">
        <f>VLOOKUP(A3416,[1]tarif!$A$7:$C$6126,3,TRUE)</f>
        <v>199.80369999999999</v>
      </c>
    </row>
    <row r="3417" spans="1:2" x14ac:dyDescent="0.25">
      <c r="A3417">
        <v>328009</v>
      </c>
      <c r="B3417" s="2">
        <f>VLOOKUP(A3417,[1]tarif!$A$7:$C$6126,3,TRUE)</f>
        <v>71.828099999999992</v>
      </c>
    </row>
    <row r="3418" spans="1:2" x14ac:dyDescent="0.25">
      <c r="A3418">
        <v>328010</v>
      </c>
      <c r="B3418" s="2">
        <f>VLOOKUP(A3418,[1]tarif!$A$7:$C$6126,3,TRUE)</f>
        <v>71.828099999999992</v>
      </c>
    </row>
    <row r="3419" spans="1:2" x14ac:dyDescent="0.25">
      <c r="A3419">
        <v>328009</v>
      </c>
      <c r="B3419" s="2">
        <f>VLOOKUP(A3419,[1]tarif!$A$7:$C$6126,3,TRUE)</f>
        <v>71.828099999999992</v>
      </c>
    </row>
    <row r="3420" spans="1:2" x14ac:dyDescent="0.25">
      <c r="A3420">
        <v>328010</v>
      </c>
      <c r="B3420" s="2">
        <f>VLOOKUP(A3420,[1]tarif!$A$7:$C$6126,3,TRUE)</f>
        <v>71.828099999999992</v>
      </c>
    </row>
    <row r="3421" spans="1:2" x14ac:dyDescent="0.25">
      <c r="A3421">
        <v>328009</v>
      </c>
      <c r="B3421" s="2">
        <f>VLOOKUP(A3421,[1]tarif!$A$7:$C$6126,3,TRUE)</f>
        <v>71.828099999999992</v>
      </c>
    </row>
    <row r="3422" spans="1:2" x14ac:dyDescent="0.25">
      <c r="A3422">
        <v>328010</v>
      </c>
      <c r="B3422" s="2">
        <f>VLOOKUP(A3422,[1]tarif!$A$7:$C$6126,3,TRUE)</f>
        <v>71.828099999999992</v>
      </c>
    </row>
    <row r="3423" spans="1:2" x14ac:dyDescent="0.25">
      <c r="A3423">
        <v>328013</v>
      </c>
      <c r="B3423" s="2">
        <f>VLOOKUP(A3423,[1]tarif!$A$7:$C$6126,3,TRUE)</f>
        <v>91.419600000000003</v>
      </c>
    </row>
    <row r="3424" spans="1:2" x14ac:dyDescent="0.25">
      <c r="A3424">
        <v>328014</v>
      </c>
      <c r="B3424" s="2">
        <f>VLOOKUP(A3424,[1]tarif!$A$7:$C$6126,3,TRUE)</f>
        <v>91.419600000000003</v>
      </c>
    </row>
    <row r="3425" spans="1:2" x14ac:dyDescent="0.25">
      <c r="A3425">
        <v>328013</v>
      </c>
      <c r="B3425" s="2">
        <f>VLOOKUP(A3425,[1]tarif!$A$7:$C$6126,3,TRUE)</f>
        <v>91.419600000000003</v>
      </c>
    </row>
    <row r="3426" spans="1:2" x14ac:dyDescent="0.25">
      <c r="A3426">
        <v>328014</v>
      </c>
      <c r="B3426" s="2">
        <f>VLOOKUP(A3426,[1]tarif!$A$7:$C$6126,3,TRUE)</f>
        <v>91.419600000000003</v>
      </c>
    </row>
    <row r="3427" spans="1:2" x14ac:dyDescent="0.25">
      <c r="A3427">
        <v>328013</v>
      </c>
      <c r="B3427" s="2">
        <f>VLOOKUP(A3427,[1]tarif!$A$7:$C$6126,3,TRUE)</f>
        <v>91.419600000000003</v>
      </c>
    </row>
    <row r="3428" spans="1:2" x14ac:dyDescent="0.25">
      <c r="A3428">
        <v>328014</v>
      </c>
      <c r="B3428" s="2">
        <f>VLOOKUP(A3428,[1]tarif!$A$7:$C$6126,3,TRUE)</f>
        <v>91.419600000000003</v>
      </c>
    </row>
    <row r="3429" spans="1:2" x14ac:dyDescent="0.25">
      <c r="A3429">
        <v>328015</v>
      </c>
      <c r="B3429" s="2">
        <f>VLOOKUP(A3429,[1]tarif!$A$7:$C$6126,3,TRUE)</f>
        <v>137.10720000000001</v>
      </c>
    </row>
    <row r="3430" spans="1:2" x14ac:dyDescent="0.25">
      <c r="A3430">
        <v>328016</v>
      </c>
      <c r="B3430" s="2">
        <f>VLOOKUP(A3430,[1]tarif!$A$7:$C$6126,3,TRUE)</f>
        <v>137.10720000000001</v>
      </c>
    </row>
    <row r="3431" spans="1:2" x14ac:dyDescent="0.25">
      <c r="A3431">
        <v>328017</v>
      </c>
      <c r="B3431" s="2">
        <f>VLOOKUP(A3431,[1]tarif!$A$7:$C$6126,3,TRUE)</f>
        <v>237.75794849999997</v>
      </c>
    </row>
    <row r="3432" spans="1:2" x14ac:dyDescent="0.25">
      <c r="A3432">
        <v>328018</v>
      </c>
      <c r="B3432" s="2">
        <f>VLOOKUP(A3432,[1]tarif!$A$7:$C$6126,3,TRUE)</f>
        <v>216.14430599999997</v>
      </c>
    </row>
    <row r="3433" spans="1:2" x14ac:dyDescent="0.25">
      <c r="A3433">
        <v>328019</v>
      </c>
      <c r="B3433" s="2">
        <f>VLOOKUP(A3433,[1]tarif!$A$7:$C$6126,3,TRUE)</f>
        <v>133.01499999999999</v>
      </c>
    </row>
    <row r="3434" spans="1:2" x14ac:dyDescent="0.25">
      <c r="A3434">
        <v>328020</v>
      </c>
      <c r="B3434" s="2">
        <f>VLOOKUP(A3434,[1]tarif!$A$7:$C$6126,3,TRUE)</f>
        <v>133.01499999999999</v>
      </c>
    </row>
    <row r="3435" spans="1:2" x14ac:dyDescent="0.25">
      <c r="A3435">
        <v>328021</v>
      </c>
      <c r="B3435" s="2">
        <f>VLOOKUP(A3435,[1]tarif!$A$7:$C$6126,3,TRUE)</f>
        <v>115.23444444444445</v>
      </c>
    </row>
    <row r="3436" spans="1:2" x14ac:dyDescent="0.25">
      <c r="A3436">
        <v>328022</v>
      </c>
      <c r="B3436" s="2">
        <f>VLOOKUP(A3436,[1]tarif!$A$7:$C$6126,3,TRUE)</f>
        <v>115.23444444444445</v>
      </c>
    </row>
    <row r="3437" spans="1:2" x14ac:dyDescent="0.25">
      <c r="A3437">
        <v>328021</v>
      </c>
      <c r="B3437" s="2">
        <f>VLOOKUP(A3437,[1]tarif!$A$7:$C$6126,3,TRUE)</f>
        <v>115.23444444444445</v>
      </c>
    </row>
    <row r="3438" spans="1:2" x14ac:dyDescent="0.25">
      <c r="A3438">
        <v>328022</v>
      </c>
      <c r="B3438" s="2">
        <f>VLOOKUP(A3438,[1]tarif!$A$7:$C$6126,3,TRUE)</f>
        <v>115.23444444444445</v>
      </c>
    </row>
    <row r="3439" spans="1:2" x14ac:dyDescent="0.25">
      <c r="A3439">
        <v>328025</v>
      </c>
      <c r="B3439" s="2">
        <f>VLOOKUP(A3439,[1]tarif!$A$7:$C$6126,3,TRUE)</f>
        <v>72.904799999999994</v>
      </c>
    </row>
    <row r="3440" spans="1:2" x14ac:dyDescent="0.25">
      <c r="A3440">
        <v>328026</v>
      </c>
      <c r="B3440" s="2">
        <f>VLOOKUP(A3440,[1]tarif!$A$7:$C$6126,3,TRUE)</f>
        <v>72.904799999999994</v>
      </c>
    </row>
    <row r="3441" spans="1:2" x14ac:dyDescent="0.25">
      <c r="A3441">
        <v>328025</v>
      </c>
      <c r="B3441" s="2">
        <f>VLOOKUP(A3441,[1]tarif!$A$7:$C$6126,3,TRUE)</f>
        <v>72.904799999999994</v>
      </c>
    </row>
    <row r="3442" spans="1:2" x14ac:dyDescent="0.25">
      <c r="A3442">
        <v>328026</v>
      </c>
      <c r="B3442" s="2">
        <f>VLOOKUP(A3442,[1]tarif!$A$7:$C$6126,3,TRUE)</f>
        <v>72.904799999999994</v>
      </c>
    </row>
    <row r="3443" spans="1:2" x14ac:dyDescent="0.25">
      <c r="A3443">
        <v>328025</v>
      </c>
      <c r="B3443" s="2">
        <f>VLOOKUP(A3443,[1]tarif!$A$7:$C$6126,3,TRUE)</f>
        <v>72.904799999999994</v>
      </c>
    </row>
    <row r="3444" spans="1:2" x14ac:dyDescent="0.25">
      <c r="A3444">
        <v>328026</v>
      </c>
      <c r="B3444" s="2">
        <f>VLOOKUP(A3444,[1]tarif!$A$7:$C$6126,3,TRUE)</f>
        <v>72.904799999999994</v>
      </c>
    </row>
    <row r="3445" spans="1:2" x14ac:dyDescent="0.25">
      <c r="A3445">
        <v>328027</v>
      </c>
      <c r="B3445" s="2">
        <f>VLOOKUP(A3445,[1]tarif!$A$7:$C$6126,3,TRUE)</f>
        <v>65.767499999999998</v>
      </c>
    </row>
    <row r="3446" spans="1:2" x14ac:dyDescent="0.25">
      <c r="A3446">
        <v>328028</v>
      </c>
      <c r="B3446" s="2">
        <f>VLOOKUP(A3446,[1]tarif!$A$7:$C$6126,3,TRUE)</f>
        <v>65.767499999999998</v>
      </c>
    </row>
    <row r="3447" spans="1:2" x14ac:dyDescent="0.25">
      <c r="A3447">
        <v>328027</v>
      </c>
      <c r="B3447" s="2">
        <f>VLOOKUP(A3447,[1]tarif!$A$7:$C$6126,3,TRUE)</f>
        <v>65.767499999999998</v>
      </c>
    </row>
    <row r="3448" spans="1:2" x14ac:dyDescent="0.25">
      <c r="A3448">
        <v>328028</v>
      </c>
      <c r="B3448" s="2">
        <f>VLOOKUP(A3448,[1]tarif!$A$7:$C$6126,3,TRUE)</f>
        <v>65.767499999999998</v>
      </c>
    </row>
    <row r="3449" spans="1:2" x14ac:dyDescent="0.25">
      <c r="A3449">
        <v>328027</v>
      </c>
      <c r="B3449" s="2">
        <f>VLOOKUP(A3449,[1]tarif!$A$7:$C$6126,3,TRUE)</f>
        <v>65.767499999999998</v>
      </c>
    </row>
    <row r="3450" spans="1:2" x14ac:dyDescent="0.25">
      <c r="A3450">
        <v>328028</v>
      </c>
      <c r="B3450" s="2">
        <f>VLOOKUP(A3450,[1]tarif!$A$7:$C$6126,3,TRUE)</f>
        <v>65.767499999999998</v>
      </c>
    </row>
    <row r="3451" spans="1:2" x14ac:dyDescent="0.25">
      <c r="A3451">
        <v>328029</v>
      </c>
      <c r="B3451" s="2">
        <f>VLOOKUP(A3451,[1]tarif!$A$7:$C$6126,3,TRUE)</f>
        <v>95.028333333333322</v>
      </c>
    </row>
    <row r="3452" spans="1:2" x14ac:dyDescent="0.25">
      <c r="A3452">
        <v>328030</v>
      </c>
      <c r="B3452" s="2">
        <f>VLOOKUP(A3452,[1]tarif!$A$7:$C$6126,3,TRUE)</f>
        <v>86.703333333333333</v>
      </c>
    </row>
    <row r="3453" spans="1:2" x14ac:dyDescent="0.25">
      <c r="A3453">
        <v>328029</v>
      </c>
      <c r="B3453" s="2">
        <f>VLOOKUP(A3453,[1]tarif!$A$7:$C$6126,3,TRUE)</f>
        <v>95.028333333333322</v>
      </c>
    </row>
    <row r="3454" spans="1:2" x14ac:dyDescent="0.25">
      <c r="A3454">
        <v>328030</v>
      </c>
      <c r="B3454" s="2">
        <f>VLOOKUP(A3454,[1]tarif!$A$7:$C$6126,3,TRUE)</f>
        <v>86.703333333333333</v>
      </c>
    </row>
    <row r="3455" spans="1:2" x14ac:dyDescent="0.25">
      <c r="A3455">
        <v>328029</v>
      </c>
      <c r="B3455" s="2">
        <f>VLOOKUP(A3455,[1]tarif!$A$7:$C$6126,3,TRUE)</f>
        <v>95.028333333333322</v>
      </c>
    </row>
    <row r="3456" spans="1:2" x14ac:dyDescent="0.25">
      <c r="A3456">
        <v>328030</v>
      </c>
      <c r="B3456" s="2">
        <f>VLOOKUP(A3456,[1]tarif!$A$7:$C$6126,3,TRUE)</f>
        <v>86.703333333333333</v>
      </c>
    </row>
    <row r="3457" spans="1:2" x14ac:dyDescent="0.25">
      <c r="A3457">
        <v>328029</v>
      </c>
      <c r="B3457" s="2">
        <f>VLOOKUP(A3457,[1]tarif!$A$7:$C$6126,3,TRUE)</f>
        <v>95.028333333333322</v>
      </c>
    </row>
    <row r="3458" spans="1:2" x14ac:dyDescent="0.25">
      <c r="A3458">
        <v>328030</v>
      </c>
      <c r="B3458" s="2">
        <f>VLOOKUP(A3458,[1]tarif!$A$7:$C$6126,3,TRUE)</f>
        <v>86.703333333333333</v>
      </c>
    </row>
    <row r="3459" spans="1:2" x14ac:dyDescent="0.25">
      <c r="A3459">
        <v>328033</v>
      </c>
      <c r="B3459" s="2">
        <f>VLOOKUP(A3459,[1]tarif!$A$7:$C$6126,3,TRUE)</f>
        <v>60.324799999999996</v>
      </c>
    </row>
    <row r="3460" spans="1:2" x14ac:dyDescent="0.25">
      <c r="A3460">
        <v>328034</v>
      </c>
      <c r="B3460" s="2">
        <f>VLOOKUP(A3460,[1]tarif!$A$7:$C$6126,3,TRUE)</f>
        <v>60.324799999999996</v>
      </c>
    </row>
    <row r="3461" spans="1:2" x14ac:dyDescent="0.25">
      <c r="A3461">
        <v>328033</v>
      </c>
      <c r="B3461" s="2">
        <f>VLOOKUP(A3461,[1]tarif!$A$7:$C$6126,3,TRUE)</f>
        <v>60.324799999999996</v>
      </c>
    </row>
    <row r="3462" spans="1:2" x14ac:dyDescent="0.25">
      <c r="A3462">
        <v>328034</v>
      </c>
      <c r="B3462" s="2">
        <f>VLOOKUP(A3462,[1]tarif!$A$7:$C$6126,3,TRUE)</f>
        <v>60.324799999999996</v>
      </c>
    </row>
    <row r="3463" spans="1:2" x14ac:dyDescent="0.25">
      <c r="A3463">
        <v>328035</v>
      </c>
      <c r="B3463" s="2">
        <f>VLOOKUP(A3463,[1]tarif!$A$7:$C$6126,3,TRUE)</f>
        <v>54.945</v>
      </c>
    </row>
    <row r="3464" spans="1:2" x14ac:dyDescent="0.25">
      <c r="A3464">
        <v>328036</v>
      </c>
      <c r="B3464" s="2">
        <f>VLOOKUP(A3464,[1]tarif!$A$7:$C$6126,3,TRUE)</f>
        <v>54.945</v>
      </c>
    </row>
    <row r="3465" spans="1:2" x14ac:dyDescent="0.25">
      <c r="A3465">
        <v>328035</v>
      </c>
      <c r="B3465" s="2">
        <f>VLOOKUP(A3465,[1]tarif!$A$7:$C$6126,3,TRUE)</f>
        <v>54.945</v>
      </c>
    </row>
    <row r="3466" spans="1:2" x14ac:dyDescent="0.25">
      <c r="A3466">
        <v>328036</v>
      </c>
      <c r="B3466" s="2">
        <f>VLOOKUP(A3466,[1]tarif!$A$7:$C$6126,3,TRUE)</f>
        <v>54.945</v>
      </c>
    </row>
    <row r="3467" spans="1:2" x14ac:dyDescent="0.25">
      <c r="A3467">
        <v>328037</v>
      </c>
      <c r="B3467" s="2">
        <f>VLOOKUP(A3467,[1]tarif!$A$7:$C$6126,3,TRUE)</f>
        <v>65.767499999999998</v>
      </c>
    </row>
    <row r="3468" spans="1:2" x14ac:dyDescent="0.25">
      <c r="A3468">
        <v>328038</v>
      </c>
      <c r="B3468" s="2">
        <f>VLOOKUP(A3468,[1]tarif!$A$7:$C$6126,3,TRUE)</f>
        <v>65.767499999999998</v>
      </c>
    </row>
    <row r="3469" spans="1:2" x14ac:dyDescent="0.25">
      <c r="A3469">
        <v>328037</v>
      </c>
      <c r="B3469" s="2">
        <f>VLOOKUP(A3469,[1]tarif!$A$7:$C$6126,3,TRUE)</f>
        <v>65.767499999999998</v>
      </c>
    </row>
    <row r="3470" spans="1:2" x14ac:dyDescent="0.25">
      <c r="A3470">
        <v>328038</v>
      </c>
      <c r="B3470" s="2">
        <f>VLOOKUP(A3470,[1]tarif!$A$7:$C$6126,3,TRUE)</f>
        <v>65.767499999999998</v>
      </c>
    </row>
    <row r="3471" spans="1:2" x14ac:dyDescent="0.25">
      <c r="A3471">
        <v>328039</v>
      </c>
      <c r="B3471" s="2">
        <f>VLOOKUP(A3471,[1]tarif!$A$7:$C$6126,3,TRUE)</f>
        <v>65.767499999999998</v>
      </c>
    </row>
    <row r="3472" spans="1:2" x14ac:dyDescent="0.25">
      <c r="A3472">
        <v>328040</v>
      </c>
      <c r="B3472" s="2">
        <f>VLOOKUP(A3472,[1]tarif!$A$7:$C$6126,3,TRUE)</f>
        <v>237.75794849999997</v>
      </c>
    </row>
    <row r="3473" spans="1:2" x14ac:dyDescent="0.25">
      <c r="A3473">
        <v>328041</v>
      </c>
      <c r="B3473" s="2">
        <f>VLOOKUP(A3473,[1]tarif!$A$7:$C$6126,3,TRUE)</f>
        <v>111.55499999999999</v>
      </c>
    </row>
    <row r="3474" spans="1:2" x14ac:dyDescent="0.25">
      <c r="A3474">
        <v>328042</v>
      </c>
      <c r="B3474" s="2">
        <f>VLOOKUP(A3474,[1]tarif!$A$7:$C$6126,3,TRUE)</f>
        <v>111.55499999999999</v>
      </c>
    </row>
    <row r="3475" spans="1:2" x14ac:dyDescent="0.25">
      <c r="A3475">
        <v>328041</v>
      </c>
      <c r="B3475" s="2">
        <f>VLOOKUP(A3475,[1]tarif!$A$7:$C$6126,3,TRUE)</f>
        <v>111.55499999999999</v>
      </c>
    </row>
    <row r="3476" spans="1:2" x14ac:dyDescent="0.25">
      <c r="A3476">
        <v>328042</v>
      </c>
      <c r="B3476" s="2">
        <f>VLOOKUP(A3476,[1]tarif!$A$7:$C$6126,3,TRUE)</f>
        <v>111.55499999999999</v>
      </c>
    </row>
    <row r="3477" spans="1:2" x14ac:dyDescent="0.25">
      <c r="A3477">
        <v>328051</v>
      </c>
      <c r="B3477" s="2">
        <f>VLOOKUP(A3477,[1]tarif!$A$7:$C$6126,3,TRUE)</f>
        <v>61.029444444444451</v>
      </c>
    </row>
    <row r="3478" spans="1:2" x14ac:dyDescent="0.25">
      <c r="A3478">
        <v>328052</v>
      </c>
      <c r="B3478" s="2">
        <f>VLOOKUP(A3478,[1]tarif!$A$7:$C$6126,3,TRUE)</f>
        <v>61.029444444444451</v>
      </c>
    </row>
    <row r="3479" spans="1:2" x14ac:dyDescent="0.25">
      <c r="A3479">
        <v>329003</v>
      </c>
      <c r="B3479" s="2">
        <f>VLOOKUP(A3479,[1]tarif!$A$7:$C$6126,3,TRUE)</f>
        <v>76.446111111111108</v>
      </c>
    </row>
    <row r="3480" spans="1:2" x14ac:dyDescent="0.25">
      <c r="A3480">
        <v>329004</v>
      </c>
      <c r="B3480" s="2">
        <f>VLOOKUP(A3480,[1]tarif!$A$7:$C$6126,3,TRUE)</f>
        <v>78.954299999999989</v>
      </c>
    </row>
    <row r="3481" spans="1:2" x14ac:dyDescent="0.25">
      <c r="A3481">
        <v>329003</v>
      </c>
      <c r="B3481" s="2">
        <f>VLOOKUP(A3481,[1]tarif!$A$7:$C$6126,3,TRUE)</f>
        <v>76.446111111111108</v>
      </c>
    </row>
    <row r="3482" spans="1:2" x14ac:dyDescent="0.25">
      <c r="A3482">
        <v>329004</v>
      </c>
      <c r="B3482" s="2">
        <f>VLOOKUP(A3482,[1]tarif!$A$7:$C$6126,3,TRUE)</f>
        <v>78.954299999999989</v>
      </c>
    </row>
    <row r="3483" spans="1:2" x14ac:dyDescent="0.25">
      <c r="A3483">
        <v>330001</v>
      </c>
      <c r="B3483" s="2">
        <f>VLOOKUP(A3483,[1]tarif!$A$7:$C$6126,3,TRUE)</f>
        <v>171.24833333333336</v>
      </c>
    </row>
    <row r="3484" spans="1:2" x14ac:dyDescent="0.25">
      <c r="A3484">
        <v>330002</v>
      </c>
      <c r="B3484" s="2">
        <f>VLOOKUP(A3484,[1]tarif!$A$7:$C$6126,3,TRUE)</f>
        <v>171.24833333333336</v>
      </c>
    </row>
    <row r="3485" spans="1:2" x14ac:dyDescent="0.25">
      <c r="A3485">
        <v>330003</v>
      </c>
      <c r="B3485" s="2">
        <f>VLOOKUP(A3485,[1]tarif!$A$7:$C$6126,3,TRUE)</f>
        <v>150.65319599999998</v>
      </c>
    </row>
    <row r="3486" spans="1:2" x14ac:dyDescent="0.25">
      <c r="A3486">
        <v>330004</v>
      </c>
      <c r="B3486" s="2">
        <f>VLOOKUP(A3486,[1]tarif!$A$7:$C$6126,3,TRUE)</f>
        <v>150.65319599999998</v>
      </c>
    </row>
    <row r="3487" spans="1:2" x14ac:dyDescent="0.25">
      <c r="A3487">
        <v>330005</v>
      </c>
      <c r="B3487" s="2">
        <f>VLOOKUP(A3487,[1]tarif!$A$7:$C$6126,3,TRUE)</f>
        <v>73.622599999999991</v>
      </c>
    </row>
    <row r="3488" spans="1:2" x14ac:dyDescent="0.25">
      <c r="A3488">
        <v>330005</v>
      </c>
      <c r="B3488" s="2">
        <f>VLOOKUP(A3488,[1]tarif!$A$7:$C$6126,3,TRUE)</f>
        <v>73.622599999999991</v>
      </c>
    </row>
    <row r="3489" spans="1:2" x14ac:dyDescent="0.25">
      <c r="A3489">
        <v>331001</v>
      </c>
      <c r="B3489" s="2">
        <f>VLOOKUP(A3489,[1]tarif!$A$7:$C$6126,3,TRUE)</f>
        <v>63.280489499999995</v>
      </c>
    </row>
    <row r="3490" spans="1:2" x14ac:dyDescent="0.25">
      <c r="A3490">
        <v>331002</v>
      </c>
      <c r="B3490" s="2">
        <f>VLOOKUP(A3490,[1]tarif!$A$7:$C$6126,3,TRUE)</f>
        <v>63.280489499999995</v>
      </c>
    </row>
    <row r="3491" spans="1:2" x14ac:dyDescent="0.25">
      <c r="A3491">
        <v>331003</v>
      </c>
      <c r="B3491" s="2">
        <f>VLOOKUP(A3491,[1]tarif!$A$7:$C$6126,3,TRUE)</f>
        <v>63.280489499999995</v>
      </c>
    </row>
    <row r="3492" spans="1:2" x14ac:dyDescent="0.25">
      <c r="A3492">
        <v>331004</v>
      </c>
      <c r="B3492" s="2">
        <f>VLOOKUP(A3492,[1]tarif!$A$7:$C$6126,3,TRUE)</f>
        <v>63.280489499999995</v>
      </c>
    </row>
    <row r="3493" spans="1:2" x14ac:dyDescent="0.25">
      <c r="A3493">
        <v>331005</v>
      </c>
      <c r="B3493" s="2">
        <f>VLOOKUP(A3493,[1]tarif!$A$7:$C$6126,3,TRUE)</f>
        <v>98.290499999999994</v>
      </c>
    </row>
    <row r="3494" spans="1:2" x14ac:dyDescent="0.25">
      <c r="A3494">
        <v>331006</v>
      </c>
      <c r="B3494" s="2">
        <f>VLOOKUP(A3494,[1]tarif!$A$7:$C$6126,3,TRUE)</f>
        <v>98.290499999999994</v>
      </c>
    </row>
    <row r="3495" spans="1:2" x14ac:dyDescent="0.25">
      <c r="A3495">
        <v>331015</v>
      </c>
      <c r="B3495" s="2">
        <f>VLOOKUP(A3495,[1]tarif!$A$7:$C$6126,3,TRUE)</f>
        <v>109.39666666666668</v>
      </c>
    </row>
    <row r="3496" spans="1:2" x14ac:dyDescent="0.25">
      <c r="A3496">
        <v>331016</v>
      </c>
      <c r="B3496" s="2">
        <f>VLOOKUP(A3496,[1]tarif!$A$7:$C$6126,3,TRUE)</f>
        <v>109.39666666666668</v>
      </c>
    </row>
    <row r="3497" spans="1:2" x14ac:dyDescent="0.25">
      <c r="A3497">
        <v>331017</v>
      </c>
      <c r="B3497" s="2">
        <f>VLOOKUP(A3497,[1]tarif!$A$7:$C$6126,3,TRUE)</f>
        <v>89.17</v>
      </c>
    </row>
    <row r="3498" spans="1:2" x14ac:dyDescent="0.25">
      <c r="A3498">
        <v>331018</v>
      </c>
      <c r="B3498" s="2">
        <f>VLOOKUP(A3498,[1]tarif!$A$7:$C$6126,3,TRUE)</f>
        <v>89.17</v>
      </c>
    </row>
    <row r="3499" spans="1:2" x14ac:dyDescent="0.25">
      <c r="A3499">
        <v>331019</v>
      </c>
      <c r="B3499" s="2">
        <f>VLOOKUP(A3499,[1]tarif!$A$7:$C$6126,3,TRUE)</f>
        <v>62.858888888888899</v>
      </c>
    </row>
    <row r="3500" spans="1:2" x14ac:dyDescent="0.25">
      <c r="A3500">
        <v>331020</v>
      </c>
      <c r="B3500" s="2">
        <f>VLOOKUP(A3500,[1]tarif!$A$7:$C$6126,3,TRUE)</f>
        <v>62.858888888888899</v>
      </c>
    </row>
    <row r="3501" spans="1:2" x14ac:dyDescent="0.25">
      <c r="A3501">
        <v>331019</v>
      </c>
      <c r="B3501" s="2">
        <f>VLOOKUP(A3501,[1]tarif!$A$7:$C$6126,3,TRUE)</f>
        <v>62.858888888888899</v>
      </c>
    </row>
    <row r="3502" spans="1:2" x14ac:dyDescent="0.25">
      <c r="A3502">
        <v>331020</v>
      </c>
      <c r="B3502" s="2">
        <f>VLOOKUP(A3502,[1]tarif!$A$7:$C$6126,3,TRUE)</f>
        <v>62.858888888888899</v>
      </c>
    </row>
    <row r="3503" spans="1:2" x14ac:dyDescent="0.25">
      <c r="A3503">
        <v>334001</v>
      </c>
      <c r="B3503" s="2">
        <f>VLOOKUP(A3503,[1]tarif!$A$7:$C$6126,3,TRUE)</f>
        <v>63.537222222222226</v>
      </c>
    </row>
    <row r="3504" spans="1:2" x14ac:dyDescent="0.25">
      <c r="A3504">
        <v>334002</v>
      </c>
      <c r="B3504" s="2">
        <f>VLOOKUP(A3504,[1]tarif!$A$7:$C$6126,3,TRUE)</f>
        <v>63.537222222222226</v>
      </c>
    </row>
    <row r="3505" spans="1:2" x14ac:dyDescent="0.25">
      <c r="A3505">
        <v>334001</v>
      </c>
      <c r="B3505" s="2">
        <f>VLOOKUP(A3505,[1]tarif!$A$7:$C$6126,3,TRUE)</f>
        <v>63.537222222222226</v>
      </c>
    </row>
    <row r="3506" spans="1:2" x14ac:dyDescent="0.25">
      <c r="A3506">
        <v>334002</v>
      </c>
      <c r="B3506" s="2">
        <f>VLOOKUP(A3506,[1]tarif!$A$7:$C$6126,3,TRUE)</f>
        <v>63.537222222222226</v>
      </c>
    </row>
    <row r="3507" spans="1:2" x14ac:dyDescent="0.25">
      <c r="A3507">
        <v>334003</v>
      </c>
      <c r="B3507" s="2">
        <f>VLOOKUP(A3507,[1]tarif!$A$7:$C$6126,3,TRUE)</f>
        <v>82.702399999999997</v>
      </c>
    </row>
    <row r="3508" spans="1:2" x14ac:dyDescent="0.25">
      <c r="A3508">
        <v>334004</v>
      </c>
      <c r="B3508" s="2">
        <f>VLOOKUP(A3508,[1]tarif!$A$7:$C$6126,3,TRUE)</f>
        <v>82.702399999999997</v>
      </c>
    </row>
    <row r="3509" spans="1:2" x14ac:dyDescent="0.25">
      <c r="A3509">
        <v>334003</v>
      </c>
      <c r="B3509" s="2">
        <f>VLOOKUP(A3509,[1]tarif!$A$7:$C$6126,3,TRUE)</f>
        <v>82.702399999999997</v>
      </c>
    </row>
    <row r="3510" spans="1:2" x14ac:dyDescent="0.25">
      <c r="A3510">
        <v>334004</v>
      </c>
      <c r="B3510" s="2">
        <f>VLOOKUP(A3510,[1]tarif!$A$7:$C$6126,3,TRUE)</f>
        <v>82.702399999999997</v>
      </c>
    </row>
    <row r="3511" spans="1:2" x14ac:dyDescent="0.25">
      <c r="A3511">
        <v>334003</v>
      </c>
      <c r="B3511" s="2">
        <f>VLOOKUP(A3511,[1]tarif!$A$7:$C$6126,3,TRUE)</f>
        <v>82.702399999999997</v>
      </c>
    </row>
    <row r="3512" spans="1:2" x14ac:dyDescent="0.25">
      <c r="A3512">
        <v>334004</v>
      </c>
      <c r="B3512" s="2">
        <f>VLOOKUP(A3512,[1]tarif!$A$7:$C$6126,3,TRUE)</f>
        <v>82.702399999999997</v>
      </c>
    </row>
    <row r="3513" spans="1:2" x14ac:dyDescent="0.25">
      <c r="A3513">
        <v>334005</v>
      </c>
      <c r="B3513" s="2">
        <f>VLOOKUP(A3513,[1]tarif!$A$7:$C$6126,3,TRUE)</f>
        <v>82.702399999999997</v>
      </c>
    </row>
    <row r="3514" spans="1:2" x14ac:dyDescent="0.25">
      <c r="A3514">
        <v>334006</v>
      </c>
      <c r="B3514" s="2">
        <f>VLOOKUP(A3514,[1]tarif!$A$7:$C$6126,3,TRUE)</f>
        <v>80.496533999999997</v>
      </c>
    </row>
    <row r="3515" spans="1:2" x14ac:dyDescent="0.25">
      <c r="A3515">
        <v>334017</v>
      </c>
      <c r="B3515" s="2">
        <f>VLOOKUP(A3515,[1]tarif!$A$7:$C$6126,3,TRUE)</f>
        <v>102.52329999999999</v>
      </c>
    </row>
    <row r="3516" spans="1:2" x14ac:dyDescent="0.25">
      <c r="A3516">
        <v>334018</v>
      </c>
      <c r="B3516" s="2">
        <f>VLOOKUP(A3516,[1]tarif!$A$7:$C$6126,3,TRUE)</f>
        <v>102.52329999999999</v>
      </c>
    </row>
    <row r="3517" spans="1:2" x14ac:dyDescent="0.25">
      <c r="A3517">
        <v>334029</v>
      </c>
      <c r="B3517" s="2">
        <f>VLOOKUP(A3517,[1]tarif!$A$7:$C$6126,3,TRUE)</f>
        <v>106.87079999999999</v>
      </c>
    </row>
    <row r="3518" spans="1:2" x14ac:dyDescent="0.25">
      <c r="A3518">
        <v>334030</v>
      </c>
      <c r="B3518" s="2">
        <f>VLOOKUP(A3518,[1]tarif!$A$7:$C$6126,3,TRUE)</f>
        <v>106.87079999999999</v>
      </c>
    </row>
    <row r="3519" spans="1:2" x14ac:dyDescent="0.25">
      <c r="A3519">
        <v>334037</v>
      </c>
      <c r="B3519" s="2">
        <f>VLOOKUP(A3519,[1]tarif!$A$7:$C$6126,3,TRUE)</f>
        <v>94.123888888888885</v>
      </c>
    </row>
    <row r="3520" spans="1:2" x14ac:dyDescent="0.25">
      <c r="A3520">
        <v>334038</v>
      </c>
      <c r="B3520" s="2">
        <f>VLOOKUP(A3520,[1]tarif!$A$7:$C$6126,3,TRUE)</f>
        <v>124.2497</v>
      </c>
    </row>
    <row r="3521" spans="1:2" x14ac:dyDescent="0.25">
      <c r="A3521">
        <v>334039</v>
      </c>
      <c r="B3521" s="2">
        <f>VLOOKUP(A3521,[1]tarif!$A$7:$C$6126,3,TRUE)</f>
        <v>131.72739999999999</v>
      </c>
    </row>
    <row r="3522" spans="1:2" x14ac:dyDescent="0.25">
      <c r="A3522">
        <v>334040</v>
      </c>
      <c r="B3522" s="2">
        <f>VLOOKUP(A3522,[1]tarif!$A$7:$C$6126,3,TRUE)</f>
        <v>131.72739999999999</v>
      </c>
    </row>
    <row r="3523" spans="1:2" x14ac:dyDescent="0.25">
      <c r="A3523">
        <v>334041</v>
      </c>
      <c r="B3523" s="2">
        <f>VLOOKUP(A3523,[1]tarif!$A$7:$C$6126,3,TRUE)</f>
        <v>128.22555555555556</v>
      </c>
    </row>
    <row r="3524" spans="1:2" x14ac:dyDescent="0.25">
      <c r="A3524">
        <v>334042</v>
      </c>
      <c r="B3524" s="2">
        <f>VLOOKUP(A3524,[1]tarif!$A$7:$C$6126,3,TRUE)</f>
        <v>128.22555555555556</v>
      </c>
    </row>
    <row r="3525" spans="1:2" x14ac:dyDescent="0.25">
      <c r="A3525">
        <v>334043</v>
      </c>
      <c r="B3525" s="2">
        <f>VLOOKUP(A3525,[1]tarif!$A$7:$C$6126,3,TRUE)</f>
        <v>77.147109</v>
      </c>
    </row>
    <row r="3526" spans="1:2" x14ac:dyDescent="0.25">
      <c r="A3526">
        <v>334044</v>
      </c>
      <c r="B3526" s="2">
        <f>VLOOKUP(A3526,[1]tarif!$A$7:$C$6126,3,TRUE)</f>
        <v>73.722499999999997</v>
      </c>
    </row>
    <row r="3527" spans="1:2" x14ac:dyDescent="0.25">
      <c r="A3527">
        <v>334045</v>
      </c>
      <c r="B3527" s="2">
        <f>VLOOKUP(A3527,[1]tarif!$A$7:$C$6126,3,TRUE)</f>
        <v>156.56549999999999</v>
      </c>
    </row>
    <row r="3528" spans="1:2" x14ac:dyDescent="0.25">
      <c r="A3528">
        <v>334046</v>
      </c>
      <c r="B3528" s="2">
        <f>VLOOKUP(A3528,[1]tarif!$A$7:$C$6126,3,TRUE)</f>
        <v>162.4374</v>
      </c>
    </row>
    <row r="3529" spans="1:2" x14ac:dyDescent="0.25">
      <c r="A3529">
        <v>334047</v>
      </c>
      <c r="B3529" s="2">
        <f>VLOOKUP(A3529,[1]tarif!$A$7:$C$6126,3,TRUE)</f>
        <v>123.06200000000001</v>
      </c>
    </row>
    <row r="3530" spans="1:2" x14ac:dyDescent="0.25">
      <c r="A3530">
        <v>334048</v>
      </c>
      <c r="B3530" s="2">
        <f>VLOOKUP(A3530,[1]tarif!$A$7:$C$6126,3,TRUE)</f>
        <v>131.06102999999999</v>
      </c>
    </row>
    <row r="3531" spans="1:2" x14ac:dyDescent="0.25">
      <c r="A3531">
        <v>334047</v>
      </c>
      <c r="B3531" s="2">
        <f>VLOOKUP(A3531,[1]tarif!$A$7:$C$6126,3,TRUE)</f>
        <v>123.06200000000001</v>
      </c>
    </row>
    <row r="3532" spans="1:2" x14ac:dyDescent="0.25">
      <c r="A3532">
        <v>334048</v>
      </c>
      <c r="B3532" s="2">
        <f>VLOOKUP(A3532,[1]tarif!$A$7:$C$6126,3,TRUE)</f>
        <v>131.06102999999999</v>
      </c>
    </row>
    <row r="3533" spans="1:2" x14ac:dyDescent="0.25">
      <c r="A3533">
        <v>334049</v>
      </c>
      <c r="B3533" s="2">
        <f>VLOOKUP(A3533,[1]tarif!$A$7:$C$6126,3,TRUE)</f>
        <v>131.06102999999999</v>
      </c>
    </row>
    <row r="3534" spans="1:2" x14ac:dyDescent="0.25">
      <c r="A3534">
        <v>334050</v>
      </c>
      <c r="B3534" s="2">
        <f>VLOOKUP(A3534,[1]tarif!$A$7:$C$6126,3,TRUE)</f>
        <v>131.06102999999999</v>
      </c>
    </row>
    <row r="3535" spans="1:2" x14ac:dyDescent="0.25">
      <c r="A3535">
        <v>334051</v>
      </c>
      <c r="B3535" s="2">
        <f>VLOOKUP(A3535,[1]tarif!$A$7:$C$6126,3,TRUE)</f>
        <v>100.5970245</v>
      </c>
    </row>
    <row r="3536" spans="1:2" x14ac:dyDescent="0.25">
      <c r="A3536">
        <v>334052</v>
      </c>
      <c r="B3536" s="2">
        <f>VLOOKUP(A3536,[1]tarif!$A$7:$C$6126,3,TRUE)</f>
        <v>100.5970245</v>
      </c>
    </row>
    <row r="3537" spans="1:2" x14ac:dyDescent="0.25">
      <c r="A3537">
        <v>334051</v>
      </c>
      <c r="B3537" s="2">
        <f>VLOOKUP(A3537,[1]tarif!$A$7:$C$6126,3,TRUE)</f>
        <v>100.5970245</v>
      </c>
    </row>
    <row r="3538" spans="1:2" x14ac:dyDescent="0.25">
      <c r="A3538">
        <v>334052</v>
      </c>
      <c r="B3538" s="2">
        <f>VLOOKUP(A3538,[1]tarif!$A$7:$C$6126,3,TRUE)</f>
        <v>100.5970245</v>
      </c>
    </row>
    <row r="3539" spans="1:2" x14ac:dyDescent="0.25">
      <c r="A3539">
        <v>334053</v>
      </c>
      <c r="B3539" s="2">
        <f>VLOOKUP(A3539,[1]tarif!$A$7:$C$6126,3,TRUE)</f>
        <v>81.867827999999989</v>
      </c>
    </row>
    <row r="3540" spans="1:2" x14ac:dyDescent="0.25">
      <c r="A3540">
        <v>334054</v>
      </c>
      <c r="B3540" s="2">
        <f>VLOOKUP(A3540,[1]tarif!$A$7:$C$6126,3,TRUE)</f>
        <v>81.867827999999989</v>
      </c>
    </row>
    <row r="3541" spans="1:2" x14ac:dyDescent="0.25">
      <c r="A3541">
        <v>334053</v>
      </c>
      <c r="B3541" s="2">
        <f>VLOOKUP(A3541,[1]tarif!$A$7:$C$6126,3,TRUE)</f>
        <v>81.867827999999989</v>
      </c>
    </row>
    <row r="3542" spans="1:2" x14ac:dyDescent="0.25">
      <c r="A3542">
        <v>334054</v>
      </c>
      <c r="B3542" s="2">
        <f>VLOOKUP(A3542,[1]tarif!$A$7:$C$6126,3,TRUE)</f>
        <v>81.867827999999989</v>
      </c>
    </row>
    <row r="3543" spans="1:2" x14ac:dyDescent="0.25">
      <c r="A3543">
        <v>334055</v>
      </c>
      <c r="B3543" s="2">
        <f>VLOOKUP(A3543,[1]tarif!$A$7:$C$6126,3,TRUE)</f>
        <v>73.955600000000004</v>
      </c>
    </row>
    <row r="3544" spans="1:2" x14ac:dyDescent="0.25">
      <c r="A3544">
        <v>334056</v>
      </c>
      <c r="B3544" s="2">
        <f>VLOOKUP(A3544,[1]tarif!$A$7:$C$6126,3,TRUE)</f>
        <v>74.259</v>
      </c>
    </row>
    <row r="3545" spans="1:2" x14ac:dyDescent="0.25">
      <c r="A3545">
        <v>334057</v>
      </c>
      <c r="B3545" s="2">
        <f>VLOOKUP(A3545,[1]tarif!$A$7:$C$6126,3,TRUE)</f>
        <v>86.958954000000006</v>
      </c>
    </row>
    <row r="3546" spans="1:2" x14ac:dyDescent="0.25">
      <c r="A3546">
        <v>334058</v>
      </c>
      <c r="B3546" s="2">
        <f>VLOOKUP(A3546,[1]tarif!$A$7:$C$6126,3,TRUE)</f>
        <v>86.958954000000006</v>
      </c>
    </row>
    <row r="3547" spans="1:2" x14ac:dyDescent="0.25">
      <c r="A3547">
        <v>334059</v>
      </c>
      <c r="B3547" s="2">
        <f>VLOOKUP(A3547,[1]tarif!$A$7:$C$6126,3,TRUE)</f>
        <v>78.636099999999999</v>
      </c>
    </row>
    <row r="3548" spans="1:2" x14ac:dyDescent="0.25">
      <c r="A3548">
        <v>334060</v>
      </c>
      <c r="B3548" s="2">
        <f>VLOOKUP(A3548,[1]tarif!$A$7:$C$6126,3,TRUE)</f>
        <v>78.636099999999999</v>
      </c>
    </row>
    <row r="3549" spans="1:2" x14ac:dyDescent="0.25">
      <c r="A3549">
        <v>334059</v>
      </c>
      <c r="B3549" s="2">
        <f>VLOOKUP(A3549,[1]tarif!$A$7:$C$6126,3,TRUE)</f>
        <v>78.636099999999999</v>
      </c>
    </row>
    <row r="3550" spans="1:2" x14ac:dyDescent="0.25">
      <c r="A3550">
        <v>334060</v>
      </c>
      <c r="B3550" s="2">
        <f>VLOOKUP(A3550,[1]tarif!$A$7:$C$6126,3,TRUE)</f>
        <v>78.636099999999999</v>
      </c>
    </row>
    <row r="3551" spans="1:2" x14ac:dyDescent="0.25">
      <c r="A3551">
        <v>334061</v>
      </c>
      <c r="B3551" s="2">
        <f>VLOOKUP(A3551,[1]tarif!$A$7:$C$6126,3,TRUE)</f>
        <v>59.980700000000006</v>
      </c>
    </row>
    <row r="3552" spans="1:2" x14ac:dyDescent="0.25">
      <c r="A3552">
        <v>334062</v>
      </c>
      <c r="B3552" s="2">
        <f>VLOOKUP(A3552,[1]tarif!$A$7:$C$6126,3,TRUE)</f>
        <v>59.980700000000006</v>
      </c>
    </row>
    <row r="3553" spans="1:2" x14ac:dyDescent="0.25">
      <c r="A3553">
        <v>334063</v>
      </c>
      <c r="B3553" s="2">
        <f>VLOOKUP(A3553,[1]tarif!$A$7:$C$6126,3,TRUE)</f>
        <v>59.8142</v>
      </c>
    </row>
    <row r="3554" spans="1:2" x14ac:dyDescent="0.25">
      <c r="A3554">
        <v>334064</v>
      </c>
      <c r="B3554" s="2">
        <f>VLOOKUP(A3554,[1]tarif!$A$7:$C$6126,3,TRUE)</f>
        <v>59.8142</v>
      </c>
    </row>
    <row r="3555" spans="1:2" x14ac:dyDescent="0.25">
      <c r="A3555">
        <v>334065</v>
      </c>
      <c r="B3555" s="2">
        <f>VLOOKUP(A3555,[1]tarif!$A$7:$C$6126,3,TRUE)</f>
        <v>77.041399999999996</v>
      </c>
    </row>
    <row r="3556" spans="1:2" x14ac:dyDescent="0.25">
      <c r="A3556">
        <v>334066</v>
      </c>
      <c r="B3556" s="2">
        <f>VLOOKUP(A3556,[1]tarif!$A$7:$C$6126,3,TRUE)</f>
        <v>77.041399999999996</v>
      </c>
    </row>
    <row r="3557" spans="1:2" x14ac:dyDescent="0.25">
      <c r="A3557">
        <v>334069</v>
      </c>
      <c r="B3557" s="2">
        <f>VLOOKUP(A3557,[1]tarif!$A$7:$C$6126,3,TRUE)</f>
        <v>103.87946099999999</v>
      </c>
    </row>
    <row r="3558" spans="1:2" x14ac:dyDescent="0.25">
      <c r="A3558">
        <v>334070</v>
      </c>
      <c r="B3558" s="2">
        <f>VLOOKUP(A3558,[1]tarif!$A$7:$C$6126,3,TRUE)</f>
        <v>103.87946099999999</v>
      </c>
    </row>
    <row r="3559" spans="1:2" x14ac:dyDescent="0.25">
      <c r="A3559">
        <v>334073</v>
      </c>
      <c r="B3559" s="2">
        <f>VLOOKUP(A3559,[1]tarif!$A$7:$C$6126,3,TRUE)</f>
        <v>98.303653499999996</v>
      </c>
    </row>
    <row r="3560" spans="1:2" x14ac:dyDescent="0.25">
      <c r="A3560">
        <v>334074</v>
      </c>
      <c r="B3560" s="2">
        <f>VLOOKUP(A3560,[1]tarif!$A$7:$C$6126,3,TRUE)</f>
        <v>91.407778499999992</v>
      </c>
    </row>
    <row r="3561" spans="1:2" x14ac:dyDescent="0.25">
      <c r="A3561">
        <v>334075</v>
      </c>
      <c r="B3561" s="2">
        <f>VLOOKUP(A3561,[1]tarif!$A$7:$C$6126,3,TRUE)</f>
        <v>84.046924499999989</v>
      </c>
    </row>
    <row r="3562" spans="1:2" x14ac:dyDescent="0.25">
      <c r="A3562">
        <v>334076</v>
      </c>
      <c r="B3562" s="2">
        <f>VLOOKUP(A3562,[1]tarif!$A$7:$C$6126,3,TRUE)</f>
        <v>84.046924499999989</v>
      </c>
    </row>
    <row r="3563" spans="1:2" x14ac:dyDescent="0.25">
      <c r="A3563">
        <v>334077</v>
      </c>
      <c r="B3563" s="2">
        <f>VLOOKUP(A3563,[1]tarif!$A$7:$C$6126,3,TRUE)</f>
        <v>94.590500000000006</v>
      </c>
    </row>
    <row r="3564" spans="1:2" x14ac:dyDescent="0.25">
      <c r="A3564">
        <v>334078</v>
      </c>
      <c r="B3564" s="2">
        <f>VLOOKUP(A3564,[1]tarif!$A$7:$C$6126,3,TRUE)</f>
        <v>94.590500000000006</v>
      </c>
    </row>
    <row r="3565" spans="1:2" x14ac:dyDescent="0.25">
      <c r="A3565">
        <v>334077</v>
      </c>
      <c r="B3565" s="2">
        <f>VLOOKUP(A3565,[1]tarif!$A$7:$C$6126,3,TRUE)</f>
        <v>94.590500000000006</v>
      </c>
    </row>
    <row r="3566" spans="1:2" x14ac:dyDescent="0.25">
      <c r="A3566">
        <v>334078</v>
      </c>
      <c r="B3566" s="2">
        <f>VLOOKUP(A3566,[1]tarif!$A$7:$C$6126,3,TRUE)</f>
        <v>94.590500000000006</v>
      </c>
    </row>
    <row r="3567" spans="1:2" x14ac:dyDescent="0.25">
      <c r="A3567">
        <v>334079</v>
      </c>
      <c r="B3567" s="2">
        <f>VLOOKUP(A3567,[1]tarif!$A$7:$C$6126,3,TRUE)</f>
        <v>94.590500000000006</v>
      </c>
    </row>
    <row r="3568" spans="1:2" x14ac:dyDescent="0.25">
      <c r="A3568">
        <v>334080</v>
      </c>
      <c r="B3568" s="2">
        <f>VLOOKUP(A3568,[1]tarif!$A$7:$C$6126,3,TRUE)</f>
        <v>94.590500000000006</v>
      </c>
    </row>
    <row r="3569" spans="1:2" x14ac:dyDescent="0.25">
      <c r="A3569">
        <v>335001</v>
      </c>
      <c r="B3569" s="2">
        <f>VLOOKUP(A3569,[1]tarif!$A$7:$C$6126,3,TRUE)</f>
        <v>61.701199999999993</v>
      </c>
    </row>
    <row r="3570" spans="1:2" x14ac:dyDescent="0.25">
      <c r="A3570">
        <v>335002</v>
      </c>
      <c r="B3570" s="2">
        <f>VLOOKUP(A3570,[1]tarif!$A$7:$C$6126,3,TRUE)</f>
        <v>61.701199999999993</v>
      </c>
    </row>
    <row r="3571" spans="1:2" x14ac:dyDescent="0.25">
      <c r="A3571">
        <v>335001</v>
      </c>
      <c r="B3571" s="2">
        <f>VLOOKUP(A3571,[1]tarif!$A$7:$C$6126,3,TRUE)</f>
        <v>61.701199999999993</v>
      </c>
    </row>
    <row r="3572" spans="1:2" x14ac:dyDescent="0.25">
      <c r="A3572">
        <v>335002</v>
      </c>
      <c r="B3572" s="2">
        <f>VLOOKUP(A3572,[1]tarif!$A$7:$C$6126,3,TRUE)</f>
        <v>61.701199999999993</v>
      </c>
    </row>
    <row r="3573" spans="1:2" x14ac:dyDescent="0.25">
      <c r="A3573">
        <v>335003</v>
      </c>
      <c r="B3573" s="2">
        <f>VLOOKUP(A3573,[1]tarif!$A$7:$C$6126,3,TRUE)</f>
        <v>91.407778499999992</v>
      </c>
    </row>
    <row r="3574" spans="1:2" x14ac:dyDescent="0.25">
      <c r="A3574">
        <v>335004</v>
      </c>
      <c r="B3574" s="2">
        <f>VLOOKUP(A3574,[1]tarif!$A$7:$C$6126,3,TRUE)</f>
        <v>91.407778499999992</v>
      </c>
    </row>
    <row r="3575" spans="1:2" x14ac:dyDescent="0.25">
      <c r="A3575">
        <v>335003</v>
      </c>
      <c r="B3575" s="2">
        <f>VLOOKUP(A3575,[1]tarif!$A$7:$C$6126,3,TRUE)</f>
        <v>91.407778499999992</v>
      </c>
    </row>
    <row r="3576" spans="1:2" x14ac:dyDescent="0.25">
      <c r="A3576">
        <v>335004</v>
      </c>
      <c r="B3576" s="2">
        <f>VLOOKUP(A3576,[1]tarif!$A$7:$C$6126,3,TRUE)</f>
        <v>91.407778499999992</v>
      </c>
    </row>
    <row r="3577" spans="1:2" x14ac:dyDescent="0.25">
      <c r="A3577">
        <v>335005</v>
      </c>
      <c r="B3577" s="2">
        <f>VLOOKUP(A3577,[1]tarif!$A$7:$C$6126,3,TRUE)</f>
        <v>111.87690000000001</v>
      </c>
    </row>
    <row r="3578" spans="1:2" x14ac:dyDescent="0.25">
      <c r="A3578">
        <v>335006</v>
      </c>
      <c r="B3578" s="2">
        <f>VLOOKUP(A3578,[1]tarif!$A$7:$C$6126,3,TRUE)</f>
        <v>111.87690000000001</v>
      </c>
    </row>
    <row r="3579" spans="1:2" x14ac:dyDescent="0.25">
      <c r="A3579">
        <v>335007</v>
      </c>
      <c r="B3579" s="2">
        <f>VLOOKUP(A3579,[1]tarif!$A$7:$C$6126,3,TRUE)</f>
        <v>81.192799999999991</v>
      </c>
    </row>
    <row r="3580" spans="1:2" x14ac:dyDescent="0.25">
      <c r="A3580">
        <v>335008</v>
      </c>
      <c r="B3580" s="2">
        <f>VLOOKUP(A3580,[1]tarif!$A$7:$C$6126,3,TRUE)</f>
        <v>81.192799999999991</v>
      </c>
    </row>
    <row r="3581" spans="1:2" x14ac:dyDescent="0.25">
      <c r="A3581">
        <v>335007</v>
      </c>
      <c r="B3581" s="2">
        <f>VLOOKUP(A3581,[1]tarif!$A$7:$C$6126,3,TRUE)</f>
        <v>81.192799999999991</v>
      </c>
    </row>
    <row r="3582" spans="1:2" x14ac:dyDescent="0.25">
      <c r="A3582">
        <v>335008</v>
      </c>
      <c r="B3582" s="2">
        <f>VLOOKUP(A3582,[1]tarif!$A$7:$C$6126,3,TRUE)</f>
        <v>81.192799999999991</v>
      </c>
    </row>
    <row r="3583" spans="1:2" x14ac:dyDescent="0.25">
      <c r="A3583">
        <v>335009</v>
      </c>
      <c r="B3583" s="2">
        <f>VLOOKUP(A3583,[1]tarif!$A$7:$C$6126,3,TRUE)</f>
        <v>92.266900000000007</v>
      </c>
    </row>
    <row r="3584" spans="1:2" x14ac:dyDescent="0.25">
      <c r="A3584">
        <v>335010</v>
      </c>
      <c r="B3584" s="2">
        <f>VLOOKUP(A3584,[1]tarif!$A$7:$C$6126,3,TRUE)</f>
        <v>92.266900000000007</v>
      </c>
    </row>
    <row r="3585" spans="1:2" x14ac:dyDescent="0.25">
      <c r="A3585">
        <v>335021</v>
      </c>
      <c r="B3585" s="2">
        <f>VLOOKUP(A3585,[1]tarif!$A$7:$C$6126,3,TRUE)</f>
        <v>99.500399999999999</v>
      </c>
    </row>
    <row r="3586" spans="1:2" x14ac:dyDescent="0.25">
      <c r="A3586">
        <v>335022</v>
      </c>
      <c r="B3586" s="2">
        <f>VLOOKUP(A3586,[1]tarif!$A$7:$C$6126,3,TRUE)</f>
        <v>99.500399999999999</v>
      </c>
    </row>
    <row r="3587" spans="1:2" x14ac:dyDescent="0.25">
      <c r="A3587">
        <v>335025</v>
      </c>
      <c r="B3587" s="2">
        <f>VLOOKUP(A3587,[1]tarif!$A$7:$C$6126,3,TRUE)</f>
        <v>108.09579600000001</v>
      </c>
    </row>
    <row r="3588" spans="1:2" x14ac:dyDescent="0.25">
      <c r="A3588">
        <v>335026</v>
      </c>
      <c r="B3588" s="2">
        <f>VLOOKUP(A3588,[1]tarif!$A$7:$C$6126,3,TRUE)</f>
        <v>108.09579600000001</v>
      </c>
    </row>
    <row r="3589" spans="1:2" x14ac:dyDescent="0.25">
      <c r="A3589">
        <v>335027</v>
      </c>
      <c r="B3589" s="2">
        <f>VLOOKUP(A3589,[1]tarif!$A$7:$C$6126,3,TRUE)</f>
        <v>84.182400000000001</v>
      </c>
    </row>
    <row r="3590" spans="1:2" x14ac:dyDescent="0.25">
      <c r="A3590">
        <v>335028</v>
      </c>
      <c r="B3590" s="2">
        <f>VLOOKUP(A3590,[1]tarif!$A$7:$C$6126,3,TRUE)</f>
        <v>84.182400000000001</v>
      </c>
    </row>
    <row r="3591" spans="1:2" x14ac:dyDescent="0.25">
      <c r="A3591">
        <v>335029</v>
      </c>
      <c r="B3591" s="2">
        <f>VLOOKUP(A3591,[1]tarif!$A$7:$C$6126,3,TRUE)</f>
        <v>82.489444444444459</v>
      </c>
    </row>
    <row r="3592" spans="1:2" x14ac:dyDescent="0.25">
      <c r="A3592">
        <v>335030</v>
      </c>
      <c r="B3592" s="2">
        <f>VLOOKUP(A3592,[1]tarif!$A$7:$C$6126,3,TRUE)</f>
        <v>82.489444444444459</v>
      </c>
    </row>
    <row r="3593" spans="1:2" x14ac:dyDescent="0.25">
      <c r="A3593">
        <v>335035</v>
      </c>
      <c r="B3593" s="2">
        <f>VLOOKUP(A3593,[1]tarif!$A$7:$C$6126,3,TRUE)</f>
        <v>86.964799999999997</v>
      </c>
    </row>
    <row r="3594" spans="1:2" x14ac:dyDescent="0.25">
      <c r="A3594">
        <v>335036</v>
      </c>
      <c r="B3594" s="2">
        <f>VLOOKUP(A3594,[1]tarif!$A$7:$C$6126,3,TRUE)</f>
        <v>86.964799999999997</v>
      </c>
    </row>
    <row r="3595" spans="1:2" x14ac:dyDescent="0.25">
      <c r="A3595">
        <v>335043</v>
      </c>
      <c r="B3595" s="2">
        <f>VLOOKUP(A3595,[1]tarif!$A$7:$C$6126,3,TRUE)</f>
        <v>66.233699999999999</v>
      </c>
    </row>
    <row r="3596" spans="1:2" x14ac:dyDescent="0.25">
      <c r="A3596">
        <v>335044</v>
      </c>
      <c r="B3596" s="2">
        <f>VLOOKUP(A3596,[1]tarif!$A$7:$C$6126,3,TRUE)</f>
        <v>66.233699999999999</v>
      </c>
    </row>
    <row r="3597" spans="1:2" x14ac:dyDescent="0.25">
      <c r="A3597">
        <v>335045</v>
      </c>
      <c r="B3597" s="2">
        <f>VLOOKUP(A3597,[1]tarif!$A$7:$C$6126,3,TRUE)</f>
        <v>195.78768299999999</v>
      </c>
    </row>
    <row r="3598" spans="1:2" x14ac:dyDescent="0.25">
      <c r="A3598">
        <v>335046</v>
      </c>
      <c r="B3598" s="2">
        <f>VLOOKUP(A3598,[1]tarif!$A$7:$C$6126,3,TRUE)</f>
        <v>195.78768299999999</v>
      </c>
    </row>
    <row r="3599" spans="1:2" x14ac:dyDescent="0.25">
      <c r="A3599">
        <v>335047</v>
      </c>
      <c r="B3599" s="2">
        <f>VLOOKUP(A3599,[1]tarif!$A$7:$C$6126,3,TRUE)</f>
        <v>184.99629999999999</v>
      </c>
    </row>
    <row r="3600" spans="1:2" x14ac:dyDescent="0.25">
      <c r="A3600">
        <v>335048</v>
      </c>
      <c r="B3600" s="2">
        <f>VLOOKUP(A3600,[1]tarif!$A$7:$C$6126,3,TRUE)</f>
        <v>184.99629999999999</v>
      </c>
    </row>
    <row r="3601" spans="1:2" x14ac:dyDescent="0.25">
      <c r="A3601">
        <v>335051</v>
      </c>
      <c r="B3601" s="2">
        <f>VLOOKUP(A3601,[1]tarif!$A$7:$C$6126,3,TRUE)</f>
        <v>127.75359999999999</v>
      </c>
    </row>
    <row r="3602" spans="1:2" x14ac:dyDescent="0.25">
      <c r="A3602">
        <v>335052</v>
      </c>
      <c r="B3602" s="2">
        <f>VLOOKUP(A3602,[1]tarif!$A$7:$C$6126,3,TRUE)</f>
        <v>127.75359999999999</v>
      </c>
    </row>
    <row r="3603" spans="1:2" x14ac:dyDescent="0.25">
      <c r="A3603">
        <v>335055</v>
      </c>
      <c r="B3603" s="2">
        <f>VLOOKUP(A3603,[1]tarif!$A$7:$C$6126,3,TRUE)</f>
        <v>96.725400000000008</v>
      </c>
    </row>
    <row r="3604" spans="1:2" x14ac:dyDescent="0.25">
      <c r="A3604">
        <v>335056</v>
      </c>
      <c r="B3604" s="2">
        <f>VLOOKUP(A3604,[1]tarif!$A$7:$C$6126,3,TRUE)</f>
        <v>96.725400000000008</v>
      </c>
    </row>
    <row r="3605" spans="1:2" x14ac:dyDescent="0.25">
      <c r="A3605">
        <v>335055</v>
      </c>
      <c r="B3605" s="2">
        <f>VLOOKUP(A3605,[1]tarif!$A$7:$C$6126,3,TRUE)</f>
        <v>96.725400000000008</v>
      </c>
    </row>
    <row r="3606" spans="1:2" x14ac:dyDescent="0.25">
      <c r="A3606">
        <v>335056</v>
      </c>
      <c r="B3606" s="2">
        <f>VLOOKUP(A3606,[1]tarif!$A$7:$C$6126,3,TRUE)</f>
        <v>96.725400000000008</v>
      </c>
    </row>
    <row r="3607" spans="1:2" x14ac:dyDescent="0.25">
      <c r="A3607">
        <v>335057</v>
      </c>
      <c r="B3607" s="2">
        <f>VLOOKUP(A3607,[1]tarif!$A$7:$C$6126,3,TRUE)</f>
        <v>104.71369999999999</v>
      </c>
    </row>
    <row r="3608" spans="1:2" x14ac:dyDescent="0.25">
      <c r="A3608">
        <v>335058</v>
      </c>
      <c r="B3608" s="2">
        <f>VLOOKUP(A3608,[1]tarif!$A$7:$C$6126,3,TRUE)</f>
        <v>104.71369999999999</v>
      </c>
    </row>
    <row r="3609" spans="1:2" x14ac:dyDescent="0.25">
      <c r="A3609">
        <v>335057</v>
      </c>
      <c r="B3609" s="2">
        <f>VLOOKUP(A3609,[1]tarif!$A$7:$C$6126,3,TRUE)</f>
        <v>104.71369999999999</v>
      </c>
    </row>
    <row r="3610" spans="1:2" x14ac:dyDescent="0.25">
      <c r="A3610">
        <v>335058</v>
      </c>
      <c r="B3610" s="2">
        <f>VLOOKUP(A3610,[1]tarif!$A$7:$C$6126,3,TRUE)</f>
        <v>104.71369999999999</v>
      </c>
    </row>
    <row r="3611" spans="1:2" x14ac:dyDescent="0.25">
      <c r="A3611">
        <v>335059</v>
      </c>
      <c r="B3611" s="2">
        <f>VLOOKUP(A3611,[1]tarif!$A$7:$C$6126,3,TRUE)</f>
        <v>100.39333333333335</v>
      </c>
    </row>
    <row r="3612" spans="1:2" x14ac:dyDescent="0.25">
      <c r="A3612">
        <v>335060</v>
      </c>
      <c r="B3612" s="2">
        <f>VLOOKUP(A3612,[1]tarif!$A$7:$C$6126,3,TRUE)</f>
        <v>100.39333333333335</v>
      </c>
    </row>
    <row r="3613" spans="1:2" x14ac:dyDescent="0.25">
      <c r="A3613">
        <v>335059</v>
      </c>
      <c r="B3613" s="2">
        <f>VLOOKUP(A3613,[1]tarif!$A$7:$C$6126,3,TRUE)</f>
        <v>100.39333333333335</v>
      </c>
    </row>
    <row r="3614" spans="1:2" x14ac:dyDescent="0.25">
      <c r="A3614">
        <v>335060</v>
      </c>
      <c r="B3614" s="2">
        <f>VLOOKUP(A3614,[1]tarif!$A$7:$C$6126,3,TRUE)</f>
        <v>100.39333333333335</v>
      </c>
    </row>
    <row r="3615" spans="1:2" x14ac:dyDescent="0.25">
      <c r="A3615">
        <v>335059</v>
      </c>
      <c r="B3615" s="2">
        <f>VLOOKUP(A3615,[1]tarif!$A$7:$C$6126,3,TRUE)</f>
        <v>100.39333333333335</v>
      </c>
    </row>
    <row r="3616" spans="1:2" x14ac:dyDescent="0.25">
      <c r="A3616">
        <v>335060</v>
      </c>
      <c r="B3616" s="2">
        <f>VLOOKUP(A3616,[1]tarif!$A$7:$C$6126,3,TRUE)</f>
        <v>100.39333333333335</v>
      </c>
    </row>
    <row r="3617" spans="1:2" x14ac:dyDescent="0.25">
      <c r="A3617">
        <v>335061</v>
      </c>
      <c r="B3617" s="2">
        <f>VLOOKUP(A3617,[1]tarif!$A$7:$C$6126,3,TRUE)</f>
        <v>118.215</v>
      </c>
    </row>
    <row r="3618" spans="1:2" x14ac:dyDescent="0.25">
      <c r="A3618">
        <v>335062</v>
      </c>
      <c r="B3618" s="2">
        <f>VLOOKUP(A3618,[1]tarif!$A$7:$C$6126,3,TRUE)</f>
        <v>118.215</v>
      </c>
    </row>
    <row r="3619" spans="1:2" x14ac:dyDescent="0.25">
      <c r="A3619">
        <v>335061</v>
      </c>
      <c r="B3619" s="2">
        <f>VLOOKUP(A3619,[1]tarif!$A$7:$C$6126,3,TRUE)</f>
        <v>118.215</v>
      </c>
    </row>
    <row r="3620" spans="1:2" x14ac:dyDescent="0.25">
      <c r="A3620">
        <v>335062</v>
      </c>
      <c r="B3620" s="2">
        <f>VLOOKUP(A3620,[1]tarif!$A$7:$C$6126,3,TRUE)</f>
        <v>118.215</v>
      </c>
    </row>
    <row r="3621" spans="1:2" x14ac:dyDescent="0.25">
      <c r="A3621">
        <v>335063</v>
      </c>
      <c r="B3621" s="2">
        <f>VLOOKUP(A3621,[1]tarif!$A$7:$C$6126,3,TRUE)</f>
        <v>76.446111111111108</v>
      </c>
    </row>
    <row r="3622" spans="1:2" x14ac:dyDescent="0.25">
      <c r="A3622">
        <v>335064</v>
      </c>
      <c r="B3622" s="2">
        <f>VLOOKUP(A3622,[1]tarif!$A$7:$C$6126,3,TRUE)</f>
        <v>76.446111111111108</v>
      </c>
    </row>
    <row r="3623" spans="1:2" x14ac:dyDescent="0.25">
      <c r="A3623">
        <v>335065</v>
      </c>
      <c r="B3623" s="2">
        <f>VLOOKUP(A3623,[1]tarif!$A$7:$C$6126,3,TRUE)</f>
        <v>85.47</v>
      </c>
    </row>
    <row r="3624" spans="1:2" x14ac:dyDescent="0.25">
      <c r="A3624">
        <v>335066</v>
      </c>
      <c r="B3624" s="2">
        <f>VLOOKUP(A3624,[1]tarif!$A$7:$C$6126,3,TRUE)</f>
        <v>85.47</v>
      </c>
    </row>
    <row r="3625" spans="1:2" x14ac:dyDescent="0.25">
      <c r="A3625">
        <v>335067</v>
      </c>
      <c r="B3625" s="2">
        <f>VLOOKUP(A3625,[1]tarif!$A$7:$C$6126,3,TRUE)</f>
        <v>111.7141</v>
      </c>
    </row>
    <row r="3626" spans="1:2" x14ac:dyDescent="0.25">
      <c r="A3626">
        <v>335068</v>
      </c>
      <c r="B3626" s="2">
        <f>VLOOKUP(A3626,[1]tarif!$A$7:$C$6126,3,TRUE)</f>
        <v>111.7141</v>
      </c>
    </row>
    <row r="3627" spans="1:2" x14ac:dyDescent="0.25">
      <c r="A3627">
        <v>335069</v>
      </c>
      <c r="B3627" s="2">
        <f>VLOOKUP(A3627,[1]tarif!$A$7:$C$6126,3,TRUE)</f>
        <v>76.123800000000003</v>
      </c>
    </row>
    <row r="3628" spans="1:2" x14ac:dyDescent="0.25">
      <c r="A3628">
        <v>335070</v>
      </c>
      <c r="B3628" s="2">
        <f>VLOOKUP(A3628,[1]tarif!$A$7:$C$6126,3,TRUE)</f>
        <v>76.123800000000003</v>
      </c>
    </row>
    <row r="3629" spans="1:2" x14ac:dyDescent="0.25">
      <c r="A3629">
        <v>335069</v>
      </c>
      <c r="B3629" s="2">
        <f>VLOOKUP(A3629,[1]tarif!$A$7:$C$6126,3,TRUE)</f>
        <v>76.123800000000003</v>
      </c>
    </row>
    <row r="3630" spans="1:2" x14ac:dyDescent="0.25">
      <c r="A3630">
        <v>335070</v>
      </c>
      <c r="B3630" s="2">
        <f>VLOOKUP(A3630,[1]tarif!$A$7:$C$6126,3,TRUE)</f>
        <v>76.123800000000003</v>
      </c>
    </row>
    <row r="3631" spans="1:2" x14ac:dyDescent="0.25">
      <c r="A3631">
        <v>335071</v>
      </c>
      <c r="B3631" s="2">
        <f>VLOOKUP(A3631,[1]tarif!$A$7:$C$6126,3,TRUE)</f>
        <v>80.433486000000002</v>
      </c>
    </row>
    <row r="3632" spans="1:2" x14ac:dyDescent="0.25">
      <c r="A3632">
        <v>335072</v>
      </c>
      <c r="B3632" s="2">
        <f>VLOOKUP(A3632,[1]tarif!$A$7:$C$6126,3,TRUE)</f>
        <v>80.433486000000002</v>
      </c>
    </row>
    <row r="3633" spans="1:2" x14ac:dyDescent="0.25">
      <c r="A3633">
        <v>335071</v>
      </c>
      <c r="B3633" s="2">
        <f>VLOOKUP(A3633,[1]tarif!$A$7:$C$6126,3,TRUE)</f>
        <v>80.433486000000002</v>
      </c>
    </row>
    <row r="3634" spans="1:2" x14ac:dyDescent="0.25">
      <c r="A3634">
        <v>335072</v>
      </c>
      <c r="B3634" s="2">
        <f>VLOOKUP(A3634,[1]tarif!$A$7:$C$6126,3,TRUE)</f>
        <v>80.433486000000002</v>
      </c>
    </row>
    <row r="3635" spans="1:2" x14ac:dyDescent="0.25">
      <c r="A3635">
        <v>335073</v>
      </c>
      <c r="B3635" s="2">
        <f>VLOOKUP(A3635,[1]tarif!$A$7:$C$6126,3,TRUE)</f>
        <v>81.922995</v>
      </c>
    </row>
    <row r="3636" spans="1:2" x14ac:dyDescent="0.25">
      <c r="A3636">
        <v>335074</v>
      </c>
      <c r="B3636" s="2">
        <f>VLOOKUP(A3636,[1]tarif!$A$7:$C$6126,3,TRUE)</f>
        <v>81.922995</v>
      </c>
    </row>
    <row r="3637" spans="1:2" x14ac:dyDescent="0.25">
      <c r="A3637">
        <v>335073</v>
      </c>
      <c r="B3637" s="2">
        <f>VLOOKUP(A3637,[1]tarif!$A$7:$C$6126,3,TRUE)</f>
        <v>81.922995</v>
      </c>
    </row>
    <row r="3638" spans="1:2" x14ac:dyDescent="0.25">
      <c r="A3638">
        <v>335074</v>
      </c>
      <c r="B3638" s="2">
        <f>VLOOKUP(A3638,[1]tarif!$A$7:$C$6126,3,TRUE)</f>
        <v>81.922995</v>
      </c>
    </row>
    <row r="3639" spans="1:2" x14ac:dyDescent="0.25">
      <c r="A3639">
        <v>335075</v>
      </c>
      <c r="B3639" s="2">
        <f>VLOOKUP(A3639,[1]tarif!$A$7:$C$6126,3,TRUE)</f>
        <v>115.78944444444444</v>
      </c>
    </row>
    <row r="3640" spans="1:2" x14ac:dyDescent="0.25">
      <c r="A3640">
        <v>335076</v>
      </c>
      <c r="B3640" s="2">
        <f>VLOOKUP(A3640,[1]tarif!$A$7:$C$6126,3,TRUE)</f>
        <v>115.78944444444444</v>
      </c>
    </row>
    <row r="3641" spans="1:2" x14ac:dyDescent="0.25">
      <c r="A3641">
        <v>335075</v>
      </c>
      <c r="B3641" s="2">
        <f>VLOOKUP(A3641,[1]tarif!$A$7:$C$6126,3,TRUE)</f>
        <v>115.78944444444444</v>
      </c>
    </row>
    <row r="3642" spans="1:2" x14ac:dyDescent="0.25">
      <c r="A3642">
        <v>335076</v>
      </c>
      <c r="B3642" s="2">
        <f>VLOOKUP(A3642,[1]tarif!$A$7:$C$6126,3,TRUE)</f>
        <v>115.78944444444444</v>
      </c>
    </row>
    <row r="3643" spans="1:2" x14ac:dyDescent="0.25">
      <c r="A3643">
        <v>335077</v>
      </c>
      <c r="B3643" s="2">
        <f>VLOOKUP(A3643,[1]tarif!$A$7:$C$6126,3,TRUE)</f>
        <v>70.8994</v>
      </c>
    </row>
    <row r="3644" spans="1:2" x14ac:dyDescent="0.25">
      <c r="A3644">
        <v>335078</v>
      </c>
      <c r="B3644" s="2">
        <f>VLOOKUP(A3644,[1]tarif!$A$7:$C$6126,3,TRUE)</f>
        <v>70.8994</v>
      </c>
    </row>
    <row r="3645" spans="1:2" x14ac:dyDescent="0.25">
      <c r="A3645">
        <v>336001</v>
      </c>
      <c r="B3645" s="2">
        <f>VLOOKUP(A3645,[1]tarif!$A$7:$C$6126,3,TRUE)</f>
        <v>67.39831199999999</v>
      </c>
    </row>
    <row r="3646" spans="1:2" x14ac:dyDescent="0.25">
      <c r="A3646">
        <v>336002</v>
      </c>
      <c r="B3646" s="2">
        <f>VLOOKUP(A3646,[1]tarif!$A$7:$C$6126,3,TRUE)</f>
        <v>67.39831199999999</v>
      </c>
    </row>
    <row r="3647" spans="1:2" x14ac:dyDescent="0.25">
      <c r="A3647">
        <v>336027</v>
      </c>
      <c r="B3647" s="2">
        <f>VLOOKUP(A3647,[1]tarif!$A$7:$C$6126,3,TRUE)</f>
        <v>77.551999999999992</v>
      </c>
    </row>
    <row r="3648" spans="1:2" x14ac:dyDescent="0.25">
      <c r="A3648">
        <v>336028</v>
      </c>
      <c r="B3648" s="2">
        <f>VLOOKUP(A3648,[1]tarif!$A$7:$C$6126,3,TRUE)</f>
        <v>51.522037500000003</v>
      </c>
    </row>
    <row r="3649" spans="1:2" x14ac:dyDescent="0.25">
      <c r="A3649">
        <v>336033</v>
      </c>
      <c r="B3649" s="2">
        <f>VLOOKUP(A3649,[1]tarif!$A$7:$C$6126,3,TRUE)</f>
        <v>114.13658249999999</v>
      </c>
    </row>
    <row r="3650" spans="1:2" x14ac:dyDescent="0.25">
      <c r="A3650">
        <v>336034</v>
      </c>
      <c r="B3650" s="2">
        <f>VLOOKUP(A3650,[1]tarif!$A$7:$C$6126,3,TRUE)</f>
        <v>104.38111111111112</v>
      </c>
    </row>
    <row r="3651" spans="1:2" x14ac:dyDescent="0.25">
      <c r="A3651">
        <v>336035</v>
      </c>
      <c r="B3651" s="2">
        <f>VLOOKUP(A3651,[1]tarif!$A$7:$C$6126,3,TRUE)</f>
        <v>146.18072850000001</v>
      </c>
    </row>
    <row r="3652" spans="1:2" x14ac:dyDescent="0.25">
      <c r="A3652">
        <v>336036</v>
      </c>
      <c r="B3652" s="2">
        <f>VLOOKUP(A3652,[1]tarif!$A$7:$C$6126,3,TRUE)</f>
        <v>154.22722949999999</v>
      </c>
    </row>
    <row r="3653" spans="1:2" x14ac:dyDescent="0.25">
      <c r="A3653">
        <v>336037</v>
      </c>
      <c r="B3653" s="2">
        <f>VLOOKUP(A3653,[1]tarif!$A$7:$C$6126,3,TRUE)</f>
        <v>74.246900999999994</v>
      </c>
    </row>
    <row r="3654" spans="1:2" x14ac:dyDescent="0.25">
      <c r="A3654">
        <v>336038</v>
      </c>
      <c r="B3654" s="2">
        <f>VLOOKUP(A3654,[1]tarif!$A$7:$C$6126,3,TRUE)</f>
        <v>74.246900999999994</v>
      </c>
    </row>
    <row r="3655" spans="1:2" x14ac:dyDescent="0.25">
      <c r="A3655">
        <v>336037</v>
      </c>
      <c r="B3655" s="2">
        <f>VLOOKUP(A3655,[1]tarif!$A$7:$C$6126,3,TRUE)</f>
        <v>74.246900999999994</v>
      </c>
    </row>
    <row r="3656" spans="1:2" x14ac:dyDescent="0.25">
      <c r="A3656">
        <v>336038</v>
      </c>
      <c r="B3656" s="2">
        <f>VLOOKUP(A3656,[1]tarif!$A$7:$C$6126,3,TRUE)</f>
        <v>74.246900999999994</v>
      </c>
    </row>
    <row r="3657" spans="1:2" x14ac:dyDescent="0.25">
      <c r="A3657">
        <v>336039</v>
      </c>
      <c r="B3657" s="2">
        <f>VLOOKUP(A3657,[1]tarif!$A$7:$C$6126,3,TRUE)</f>
        <v>139.58039099999999</v>
      </c>
    </row>
    <row r="3658" spans="1:2" x14ac:dyDescent="0.25">
      <c r="A3658">
        <v>336040</v>
      </c>
      <c r="B3658" s="2">
        <f>VLOOKUP(A3658,[1]tarif!$A$7:$C$6126,3,TRUE)</f>
        <v>153.53764199999998</v>
      </c>
    </row>
    <row r="3659" spans="1:2" x14ac:dyDescent="0.25">
      <c r="A3659">
        <v>337005</v>
      </c>
      <c r="B3659" s="2">
        <f>VLOOKUP(A3659,[1]tarif!$A$7:$C$6126,3,TRUE)</f>
        <v>75.204442499999999</v>
      </c>
    </row>
    <row r="3660" spans="1:2" x14ac:dyDescent="0.25">
      <c r="A3660">
        <v>337005</v>
      </c>
      <c r="B3660" s="2">
        <f>VLOOKUP(A3660,[1]tarif!$A$7:$C$6126,3,TRUE)</f>
        <v>75.204442499999999</v>
      </c>
    </row>
    <row r="3661" spans="1:2" x14ac:dyDescent="0.25">
      <c r="A3661">
        <v>337007</v>
      </c>
      <c r="B3661" s="2">
        <f>VLOOKUP(A3661,[1]tarif!$A$7:$C$6126,3,TRUE)</f>
        <v>78.81</v>
      </c>
    </row>
    <row r="3662" spans="1:2" x14ac:dyDescent="0.25">
      <c r="A3662">
        <v>337008</v>
      </c>
      <c r="B3662" s="2">
        <f>VLOOKUP(A3662,[1]tarif!$A$7:$C$6126,3,TRUE)</f>
        <v>78.81</v>
      </c>
    </row>
    <row r="3663" spans="1:2" x14ac:dyDescent="0.25">
      <c r="A3663">
        <v>337009</v>
      </c>
      <c r="B3663" s="2">
        <f>VLOOKUP(A3663,[1]tarif!$A$7:$C$6126,3,TRUE)</f>
        <v>63.776899999999998</v>
      </c>
    </row>
    <row r="3664" spans="1:2" x14ac:dyDescent="0.25">
      <c r="A3664">
        <v>337010</v>
      </c>
      <c r="B3664" s="2">
        <f>VLOOKUP(A3664,[1]tarif!$A$7:$C$6126,3,TRUE)</f>
        <v>78.762714000000003</v>
      </c>
    </row>
    <row r="3665" spans="1:2" x14ac:dyDescent="0.25">
      <c r="A3665">
        <v>337009</v>
      </c>
      <c r="B3665" s="2">
        <f>VLOOKUP(A3665,[1]tarif!$A$7:$C$6126,3,TRUE)</f>
        <v>63.776899999999998</v>
      </c>
    </row>
    <row r="3666" spans="1:2" x14ac:dyDescent="0.25">
      <c r="A3666">
        <v>337010</v>
      </c>
      <c r="B3666" s="2">
        <f>VLOOKUP(A3666,[1]tarif!$A$7:$C$6126,3,TRUE)</f>
        <v>78.762714000000003</v>
      </c>
    </row>
    <row r="3667" spans="1:2" x14ac:dyDescent="0.25">
      <c r="A3667">
        <v>337015</v>
      </c>
      <c r="B3667" s="2">
        <f>VLOOKUP(A3667,[1]tarif!$A$7:$C$6126,3,TRUE)</f>
        <v>60.324799999999996</v>
      </c>
    </row>
    <row r="3668" spans="1:2" x14ac:dyDescent="0.25">
      <c r="A3668">
        <v>337016</v>
      </c>
      <c r="B3668" s="2">
        <f>VLOOKUP(A3668,[1]tarif!$A$7:$C$6126,3,TRUE)</f>
        <v>60.324799999999996</v>
      </c>
    </row>
    <row r="3669" spans="1:2" x14ac:dyDescent="0.25">
      <c r="A3669">
        <v>337017</v>
      </c>
      <c r="B3669" s="2">
        <f>VLOOKUP(A3669,[1]tarif!$A$7:$C$6126,3,TRUE)</f>
        <v>60.324799999999996</v>
      </c>
    </row>
    <row r="3670" spans="1:2" x14ac:dyDescent="0.25">
      <c r="A3670">
        <v>337018</v>
      </c>
      <c r="B3670" s="2">
        <f>VLOOKUP(A3670,[1]tarif!$A$7:$C$6126,3,TRUE)</f>
        <v>60.324799999999996</v>
      </c>
    </row>
    <row r="3671" spans="1:2" x14ac:dyDescent="0.25">
      <c r="A3671">
        <v>337019</v>
      </c>
      <c r="B3671" s="2">
        <f>VLOOKUP(A3671,[1]tarif!$A$7:$C$6126,3,TRUE)</f>
        <v>56.24</v>
      </c>
    </row>
    <row r="3672" spans="1:2" x14ac:dyDescent="0.25">
      <c r="A3672">
        <v>337020</v>
      </c>
      <c r="B3672" s="2">
        <f>VLOOKUP(A3672,[1]tarif!$A$7:$C$6126,3,TRUE)</f>
        <v>56.24</v>
      </c>
    </row>
    <row r="3673" spans="1:2" x14ac:dyDescent="0.25">
      <c r="A3673">
        <v>337021</v>
      </c>
      <c r="B3673" s="2">
        <f>VLOOKUP(A3673,[1]tarif!$A$7:$C$6126,3,TRUE)</f>
        <v>72.712400000000002</v>
      </c>
    </row>
    <row r="3674" spans="1:2" x14ac:dyDescent="0.25">
      <c r="A3674">
        <v>337022</v>
      </c>
      <c r="B3674" s="2">
        <f>VLOOKUP(A3674,[1]tarif!$A$7:$C$6126,3,TRUE)</f>
        <v>72.712400000000002</v>
      </c>
    </row>
    <row r="3675" spans="1:2" x14ac:dyDescent="0.25">
      <c r="A3675">
        <v>337025</v>
      </c>
      <c r="B3675" s="2">
        <f>VLOOKUP(A3675,[1]tarif!$A$7:$C$6126,3,TRUE)</f>
        <v>84.197199999999995</v>
      </c>
    </row>
    <row r="3676" spans="1:2" x14ac:dyDescent="0.25">
      <c r="A3676">
        <v>337026</v>
      </c>
      <c r="B3676" s="2">
        <f>VLOOKUP(A3676,[1]tarif!$A$7:$C$6126,3,TRUE)</f>
        <v>84.197199999999995</v>
      </c>
    </row>
    <row r="3677" spans="1:2" x14ac:dyDescent="0.25">
      <c r="A3677">
        <v>337027</v>
      </c>
      <c r="B3677" s="2">
        <f>VLOOKUP(A3677,[1]tarif!$A$7:$C$6126,3,TRUE)</f>
        <v>72.412700000000001</v>
      </c>
    </row>
    <row r="3678" spans="1:2" x14ac:dyDescent="0.25">
      <c r="A3678">
        <v>337028</v>
      </c>
      <c r="B3678" s="2">
        <f>VLOOKUP(A3678,[1]tarif!$A$7:$C$6126,3,TRUE)</f>
        <v>72.412700000000001</v>
      </c>
    </row>
    <row r="3679" spans="1:2" x14ac:dyDescent="0.25">
      <c r="A3679">
        <v>337029</v>
      </c>
      <c r="B3679" s="2">
        <f>VLOOKUP(A3679,[1]tarif!$A$7:$C$6126,3,TRUE)</f>
        <v>91.935805499999987</v>
      </c>
    </row>
    <row r="3680" spans="1:2" x14ac:dyDescent="0.25">
      <c r="A3680">
        <v>337030</v>
      </c>
      <c r="B3680" s="2">
        <f>VLOOKUP(A3680,[1]tarif!$A$7:$C$6126,3,TRUE)</f>
        <v>91.935805499999987</v>
      </c>
    </row>
    <row r="3681" spans="1:2" x14ac:dyDescent="0.25">
      <c r="A3681">
        <v>337029</v>
      </c>
      <c r="B3681" s="2">
        <f>VLOOKUP(A3681,[1]tarif!$A$7:$C$6126,3,TRUE)</f>
        <v>91.935805499999987</v>
      </c>
    </row>
    <row r="3682" spans="1:2" x14ac:dyDescent="0.25">
      <c r="A3682">
        <v>337030</v>
      </c>
      <c r="B3682" s="2">
        <f>VLOOKUP(A3682,[1]tarif!$A$7:$C$6126,3,TRUE)</f>
        <v>91.935805499999987</v>
      </c>
    </row>
    <row r="3683" spans="1:2" x14ac:dyDescent="0.25">
      <c r="A3683">
        <v>337035</v>
      </c>
      <c r="B3683" s="2">
        <f>VLOOKUP(A3683,[1]tarif!$A$7:$C$6126,3,TRUE)</f>
        <v>147.99335849999997</v>
      </c>
    </row>
    <row r="3684" spans="1:2" x14ac:dyDescent="0.25">
      <c r="A3684">
        <v>337036</v>
      </c>
      <c r="B3684" s="2">
        <f>VLOOKUP(A3684,[1]tarif!$A$7:$C$6126,3,TRUE)</f>
        <v>153.39578399999999</v>
      </c>
    </row>
    <row r="3685" spans="1:2" x14ac:dyDescent="0.25">
      <c r="A3685">
        <v>337039</v>
      </c>
      <c r="B3685" s="2">
        <f>VLOOKUP(A3685,[1]tarif!$A$7:$C$6126,3,TRUE)</f>
        <v>129.01591049999999</v>
      </c>
    </row>
    <row r="3686" spans="1:2" x14ac:dyDescent="0.25">
      <c r="A3686">
        <v>337040</v>
      </c>
      <c r="B3686" s="2">
        <f>VLOOKUP(A3686,[1]tarif!$A$7:$C$6126,3,TRUE)</f>
        <v>129.01591049999999</v>
      </c>
    </row>
    <row r="3687" spans="1:2" x14ac:dyDescent="0.25">
      <c r="A3687">
        <v>337039</v>
      </c>
      <c r="B3687" s="2">
        <f>VLOOKUP(A3687,[1]tarif!$A$7:$C$6126,3,TRUE)</f>
        <v>129.01591049999999</v>
      </c>
    </row>
    <row r="3688" spans="1:2" x14ac:dyDescent="0.25">
      <c r="A3688">
        <v>337040</v>
      </c>
      <c r="B3688" s="2">
        <f>VLOOKUP(A3688,[1]tarif!$A$7:$C$6126,3,TRUE)</f>
        <v>129.01591049999999</v>
      </c>
    </row>
    <row r="3689" spans="1:2" x14ac:dyDescent="0.25">
      <c r="A3689">
        <v>337041</v>
      </c>
      <c r="B3689" s="2">
        <f>VLOOKUP(A3689,[1]tarif!$A$7:$C$6126,3,TRUE)</f>
        <v>208.25820000000002</v>
      </c>
    </row>
    <row r="3690" spans="1:2" x14ac:dyDescent="0.25">
      <c r="A3690">
        <v>337042</v>
      </c>
      <c r="B3690" s="2">
        <f>VLOOKUP(A3690,[1]tarif!$A$7:$C$6126,3,TRUE)</f>
        <v>208.25820000000002</v>
      </c>
    </row>
    <row r="3691" spans="1:2" x14ac:dyDescent="0.25">
      <c r="A3691">
        <v>337047</v>
      </c>
      <c r="B3691" s="2">
        <f>VLOOKUP(A3691,[1]tarif!$A$7:$C$6126,3,TRUE)</f>
        <v>71.165800000000004</v>
      </c>
    </row>
    <row r="3692" spans="1:2" x14ac:dyDescent="0.25">
      <c r="A3692">
        <v>337048</v>
      </c>
      <c r="B3692" s="2">
        <f>VLOOKUP(A3692,[1]tarif!$A$7:$C$6126,3,TRUE)</f>
        <v>71.165800000000004</v>
      </c>
    </row>
    <row r="3693" spans="1:2" x14ac:dyDescent="0.25">
      <c r="A3693">
        <v>337047</v>
      </c>
      <c r="B3693" s="2">
        <f>VLOOKUP(A3693,[1]tarif!$A$7:$C$6126,3,TRUE)</f>
        <v>71.165800000000004</v>
      </c>
    </row>
    <row r="3694" spans="1:2" x14ac:dyDescent="0.25">
      <c r="A3694">
        <v>337048</v>
      </c>
      <c r="B3694" s="2">
        <f>VLOOKUP(A3694,[1]tarif!$A$7:$C$6126,3,TRUE)</f>
        <v>71.165800000000004</v>
      </c>
    </row>
    <row r="3695" spans="1:2" x14ac:dyDescent="0.25">
      <c r="A3695">
        <v>337049</v>
      </c>
      <c r="B3695" s="2">
        <f>VLOOKUP(A3695,[1]tarif!$A$7:$C$6126,3,TRUE)</f>
        <v>126.11079999999998</v>
      </c>
    </row>
    <row r="3696" spans="1:2" x14ac:dyDescent="0.25">
      <c r="A3696">
        <v>337050</v>
      </c>
      <c r="B3696" s="2">
        <f>VLOOKUP(A3696,[1]tarif!$A$7:$C$6126,3,TRUE)</f>
        <v>135.23401949999999</v>
      </c>
    </row>
    <row r="3697" spans="1:2" x14ac:dyDescent="0.25">
      <c r="A3697">
        <v>337049</v>
      </c>
      <c r="B3697" s="2">
        <f>VLOOKUP(A3697,[1]tarif!$A$7:$C$6126,3,TRUE)</f>
        <v>126.11079999999998</v>
      </c>
    </row>
    <row r="3698" spans="1:2" x14ac:dyDescent="0.25">
      <c r="A3698">
        <v>337050</v>
      </c>
      <c r="B3698" s="2">
        <f>VLOOKUP(A3698,[1]tarif!$A$7:$C$6126,3,TRUE)</f>
        <v>135.23401949999999</v>
      </c>
    </row>
    <row r="3699" spans="1:2" x14ac:dyDescent="0.25">
      <c r="A3699">
        <v>337053</v>
      </c>
      <c r="B3699" s="2">
        <f>VLOOKUP(A3699,[1]tarif!$A$7:$C$6126,3,TRUE)</f>
        <v>143.07167399999997</v>
      </c>
    </row>
    <row r="3700" spans="1:2" x14ac:dyDescent="0.25">
      <c r="A3700">
        <v>337054</v>
      </c>
      <c r="B3700" s="2">
        <f>VLOOKUP(A3700,[1]tarif!$A$7:$C$6126,3,TRUE)</f>
        <v>143.07167399999997</v>
      </c>
    </row>
    <row r="3701" spans="1:2" x14ac:dyDescent="0.25">
      <c r="A3701">
        <v>337053</v>
      </c>
      <c r="B3701" s="2">
        <f>VLOOKUP(A3701,[1]tarif!$A$7:$C$6126,3,TRUE)</f>
        <v>143.07167399999997</v>
      </c>
    </row>
    <row r="3702" spans="1:2" x14ac:dyDescent="0.25">
      <c r="A3702">
        <v>337054</v>
      </c>
      <c r="B3702" s="2">
        <f>VLOOKUP(A3702,[1]tarif!$A$7:$C$6126,3,TRUE)</f>
        <v>143.07167399999997</v>
      </c>
    </row>
    <row r="3703" spans="1:2" x14ac:dyDescent="0.25">
      <c r="A3703">
        <v>337057</v>
      </c>
      <c r="B3703" s="2">
        <f>VLOOKUP(A3703,[1]tarif!$A$7:$C$6126,3,TRUE)</f>
        <v>93.774444444444441</v>
      </c>
    </row>
    <row r="3704" spans="1:2" x14ac:dyDescent="0.25">
      <c r="A3704">
        <v>337058</v>
      </c>
      <c r="B3704" s="2">
        <f>VLOOKUP(A3704,[1]tarif!$A$7:$C$6126,3,TRUE)</f>
        <v>93.774444444444441</v>
      </c>
    </row>
    <row r="3705" spans="1:2" x14ac:dyDescent="0.25">
      <c r="A3705">
        <v>337057</v>
      </c>
      <c r="B3705" s="2">
        <f>VLOOKUP(A3705,[1]tarif!$A$7:$C$6126,3,TRUE)</f>
        <v>93.774444444444441</v>
      </c>
    </row>
    <row r="3706" spans="1:2" x14ac:dyDescent="0.25">
      <c r="A3706">
        <v>337058</v>
      </c>
      <c r="B3706" s="2">
        <f>VLOOKUP(A3706,[1]tarif!$A$7:$C$6126,3,TRUE)</f>
        <v>93.774444444444441</v>
      </c>
    </row>
    <row r="3707" spans="1:2" x14ac:dyDescent="0.25">
      <c r="A3707">
        <v>337057</v>
      </c>
      <c r="B3707" s="2">
        <f>VLOOKUP(A3707,[1]tarif!$A$7:$C$6126,3,TRUE)</f>
        <v>93.774444444444441</v>
      </c>
    </row>
    <row r="3708" spans="1:2" x14ac:dyDescent="0.25">
      <c r="A3708">
        <v>337058</v>
      </c>
      <c r="B3708" s="2">
        <f>VLOOKUP(A3708,[1]tarif!$A$7:$C$6126,3,TRUE)</f>
        <v>93.774444444444441</v>
      </c>
    </row>
    <row r="3709" spans="1:2" x14ac:dyDescent="0.25">
      <c r="A3709">
        <v>337059</v>
      </c>
      <c r="B3709" s="2">
        <f>VLOOKUP(A3709,[1]tarif!$A$7:$C$6126,3,TRUE)</f>
        <v>86.170853999999991</v>
      </c>
    </row>
    <row r="3710" spans="1:2" x14ac:dyDescent="0.25">
      <c r="A3710">
        <v>337060</v>
      </c>
      <c r="B3710" s="2">
        <f>VLOOKUP(A3710,[1]tarif!$A$7:$C$6126,3,TRUE)</f>
        <v>86.170853999999991</v>
      </c>
    </row>
    <row r="3711" spans="1:2" x14ac:dyDescent="0.25">
      <c r="A3711">
        <v>337059</v>
      </c>
      <c r="B3711" s="2">
        <f>VLOOKUP(A3711,[1]tarif!$A$7:$C$6126,3,TRUE)</f>
        <v>86.170853999999991</v>
      </c>
    </row>
    <row r="3712" spans="1:2" x14ac:dyDescent="0.25">
      <c r="A3712">
        <v>337060</v>
      </c>
      <c r="B3712" s="2">
        <f>VLOOKUP(A3712,[1]tarif!$A$7:$C$6126,3,TRUE)</f>
        <v>86.170853999999991</v>
      </c>
    </row>
    <row r="3713" spans="1:2" x14ac:dyDescent="0.25">
      <c r="A3713">
        <v>337059</v>
      </c>
      <c r="B3713" s="2">
        <f>VLOOKUP(A3713,[1]tarif!$A$7:$C$6126,3,TRUE)</f>
        <v>86.170853999999991</v>
      </c>
    </row>
    <row r="3714" spans="1:2" x14ac:dyDescent="0.25">
      <c r="A3714">
        <v>337060</v>
      </c>
      <c r="B3714" s="2">
        <f>VLOOKUP(A3714,[1]tarif!$A$7:$C$6126,3,TRUE)</f>
        <v>86.170853999999991</v>
      </c>
    </row>
    <row r="3715" spans="1:2" x14ac:dyDescent="0.25">
      <c r="A3715">
        <v>337061</v>
      </c>
      <c r="B3715" s="2">
        <f>VLOOKUP(A3715,[1]tarif!$A$7:$C$6126,3,TRUE)</f>
        <v>170.28082649999999</v>
      </c>
    </row>
    <row r="3716" spans="1:2" x14ac:dyDescent="0.25">
      <c r="A3716">
        <v>337062</v>
      </c>
      <c r="B3716" s="2">
        <f>VLOOKUP(A3716,[1]tarif!$A$7:$C$6126,3,TRUE)</f>
        <v>170.28082649999999</v>
      </c>
    </row>
    <row r="3717" spans="1:2" x14ac:dyDescent="0.25">
      <c r="A3717">
        <v>342003</v>
      </c>
      <c r="B3717" s="2">
        <f>VLOOKUP(A3717,[1]tarif!$A$7:$C$6126,3,TRUE)</f>
        <v>55.943999999999996</v>
      </c>
    </row>
    <row r="3718" spans="1:2" x14ac:dyDescent="0.25">
      <c r="A3718">
        <v>342004</v>
      </c>
      <c r="B3718" s="2">
        <f>VLOOKUP(A3718,[1]tarif!$A$7:$C$6126,3,TRUE)</f>
        <v>59.580359999999999</v>
      </c>
    </row>
    <row r="3719" spans="1:2" x14ac:dyDescent="0.25">
      <c r="A3719">
        <v>342003</v>
      </c>
      <c r="B3719" s="2">
        <f>VLOOKUP(A3719,[1]tarif!$A$7:$C$6126,3,TRUE)</f>
        <v>55.943999999999996</v>
      </c>
    </row>
    <row r="3720" spans="1:2" x14ac:dyDescent="0.25">
      <c r="A3720">
        <v>342004</v>
      </c>
      <c r="B3720" s="2">
        <f>VLOOKUP(A3720,[1]tarif!$A$7:$C$6126,3,TRUE)</f>
        <v>59.580359999999999</v>
      </c>
    </row>
    <row r="3721" spans="1:2" x14ac:dyDescent="0.25">
      <c r="A3721">
        <v>342005</v>
      </c>
      <c r="B3721" s="2">
        <f>VLOOKUP(A3721,[1]tarif!$A$7:$C$6126,3,TRUE)</f>
        <v>55.943999999999996</v>
      </c>
    </row>
    <row r="3722" spans="1:2" x14ac:dyDescent="0.25">
      <c r="A3722">
        <v>342006</v>
      </c>
      <c r="B3722" s="2">
        <f>VLOOKUP(A3722,[1]tarif!$A$7:$C$6126,3,TRUE)</f>
        <v>55.943999999999996</v>
      </c>
    </row>
    <row r="3723" spans="1:2" x14ac:dyDescent="0.25">
      <c r="A3723">
        <v>342005</v>
      </c>
      <c r="B3723" s="2">
        <f>VLOOKUP(A3723,[1]tarif!$A$7:$C$6126,3,TRUE)</f>
        <v>55.943999999999996</v>
      </c>
    </row>
    <row r="3724" spans="1:2" x14ac:dyDescent="0.25">
      <c r="A3724">
        <v>342006</v>
      </c>
      <c r="B3724" s="2">
        <f>VLOOKUP(A3724,[1]tarif!$A$7:$C$6126,3,TRUE)</f>
        <v>55.943999999999996</v>
      </c>
    </row>
    <row r="3725" spans="1:2" x14ac:dyDescent="0.25">
      <c r="A3725">
        <v>342007</v>
      </c>
      <c r="B3725" s="2">
        <f>VLOOKUP(A3725,[1]tarif!$A$7:$C$6126,3,TRUE)</f>
        <v>65.896999999999991</v>
      </c>
    </row>
    <row r="3726" spans="1:2" x14ac:dyDescent="0.25">
      <c r="A3726">
        <v>342008</v>
      </c>
      <c r="B3726" s="2">
        <f>VLOOKUP(A3726,[1]tarif!$A$7:$C$6126,3,TRUE)</f>
        <v>65.896999999999991</v>
      </c>
    </row>
    <row r="3727" spans="1:2" x14ac:dyDescent="0.25">
      <c r="A3727">
        <v>342009</v>
      </c>
      <c r="B3727" s="2">
        <f>VLOOKUP(A3727,[1]tarif!$A$7:$C$6126,3,TRUE)</f>
        <v>64.446600000000004</v>
      </c>
    </row>
    <row r="3728" spans="1:2" x14ac:dyDescent="0.25">
      <c r="A3728">
        <v>342010</v>
      </c>
      <c r="B3728" s="2">
        <f>VLOOKUP(A3728,[1]tarif!$A$7:$C$6126,3,TRUE)</f>
        <v>64.446600000000004</v>
      </c>
    </row>
    <row r="3729" spans="1:2" x14ac:dyDescent="0.25">
      <c r="A3729">
        <v>342011</v>
      </c>
      <c r="B3729" s="2">
        <f>VLOOKUP(A3729,[1]tarif!$A$7:$C$6126,3,TRUE)</f>
        <v>86.817095999999992</v>
      </c>
    </row>
    <row r="3730" spans="1:2" x14ac:dyDescent="0.25">
      <c r="A3730">
        <v>342012</v>
      </c>
      <c r="B3730" s="2">
        <f>VLOOKUP(A3730,[1]tarif!$A$7:$C$6126,3,TRUE)</f>
        <v>86.817095999999992</v>
      </c>
    </row>
    <row r="3731" spans="1:2" x14ac:dyDescent="0.25">
      <c r="A3731">
        <v>342013</v>
      </c>
      <c r="B3731" s="2">
        <f>VLOOKUP(A3731,[1]tarif!$A$7:$C$6126,3,TRUE)</f>
        <v>70.731666666666669</v>
      </c>
    </row>
    <row r="3732" spans="1:2" x14ac:dyDescent="0.25">
      <c r="A3732">
        <v>342014</v>
      </c>
      <c r="B3732" s="2">
        <f>VLOOKUP(A3732,[1]tarif!$A$7:$C$6126,3,TRUE)</f>
        <v>78.943200000000004</v>
      </c>
    </row>
    <row r="3733" spans="1:2" x14ac:dyDescent="0.25">
      <c r="A3733">
        <v>342013</v>
      </c>
      <c r="B3733" s="2">
        <f>VLOOKUP(A3733,[1]tarif!$A$7:$C$6126,3,TRUE)</f>
        <v>70.731666666666669</v>
      </c>
    </row>
    <row r="3734" spans="1:2" x14ac:dyDescent="0.25">
      <c r="A3734">
        <v>342014</v>
      </c>
      <c r="B3734" s="2">
        <f>VLOOKUP(A3734,[1]tarif!$A$7:$C$6126,3,TRUE)</f>
        <v>78.943200000000004</v>
      </c>
    </row>
    <row r="3735" spans="1:2" x14ac:dyDescent="0.25">
      <c r="A3735">
        <v>342013</v>
      </c>
      <c r="B3735" s="2">
        <f>VLOOKUP(A3735,[1]tarif!$A$7:$C$6126,3,TRUE)</f>
        <v>70.731666666666669</v>
      </c>
    </row>
    <row r="3736" spans="1:2" x14ac:dyDescent="0.25">
      <c r="A3736">
        <v>342014</v>
      </c>
      <c r="B3736" s="2">
        <f>VLOOKUP(A3736,[1]tarif!$A$7:$C$6126,3,TRUE)</f>
        <v>78.943200000000004</v>
      </c>
    </row>
    <row r="3737" spans="1:2" x14ac:dyDescent="0.25">
      <c r="A3737">
        <v>342016</v>
      </c>
      <c r="B3737" s="2">
        <f>VLOOKUP(A3737,[1]tarif!$A$7:$C$6126,3,TRUE)</f>
        <v>85.914000000000001</v>
      </c>
    </row>
    <row r="3738" spans="1:2" x14ac:dyDescent="0.25">
      <c r="A3738">
        <v>342017</v>
      </c>
      <c r="B3738" s="2">
        <f>VLOOKUP(A3738,[1]tarif!$A$7:$C$6126,3,TRUE)</f>
        <v>72.272100000000009</v>
      </c>
    </row>
    <row r="3739" spans="1:2" x14ac:dyDescent="0.25">
      <c r="A3739">
        <v>342018</v>
      </c>
      <c r="B3739" s="2">
        <f>VLOOKUP(A3739,[1]tarif!$A$7:$C$6126,3,TRUE)</f>
        <v>72.272100000000009</v>
      </c>
    </row>
    <row r="3740" spans="1:2" x14ac:dyDescent="0.25">
      <c r="A3740">
        <v>342017</v>
      </c>
      <c r="B3740" s="2">
        <f>VLOOKUP(A3740,[1]tarif!$A$7:$C$6126,3,TRUE)</f>
        <v>72.272100000000009</v>
      </c>
    </row>
    <row r="3741" spans="1:2" x14ac:dyDescent="0.25">
      <c r="A3741">
        <v>342018</v>
      </c>
      <c r="B3741" s="2">
        <f>VLOOKUP(A3741,[1]tarif!$A$7:$C$6126,3,TRUE)</f>
        <v>72.272100000000009</v>
      </c>
    </row>
    <row r="3742" spans="1:2" x14ac:dyDescent="0.25">
      <c r="A3742">
        <v>342017</v>
      </c>
      <c r="B3742" s="2">
        <f>VLOOKUP(A3742,[1]tarif!$A$7:$C$6126,3,TRUE)</f>
        <v>72.272100000000009</v>
      </c>
    </row>
    <row r="3743" spans="1:2" x14ac:dyDescent="0.25">
      <c r="A3743">
        <v>342018</v>
      </c>
      <c r="B3743" s="2">
        <f>VLOOKUP(A3743,[1]tarif!$A$7:$C$6126,3,TRUE)</f>
        <v>72.272100000000009</v>
      </c>
    </row>
    <row r="3744" spans="1:2" x14ac:dyDescent="0.25">
      <c r="A3744">
        <v>342019</v>
      </c>
      <c r="B3744" s="2">
        <f>VLOOKUP(A3744,[1]tarif!$A$7:$C$6126,3,TRUE)</f>
        <v>74.440299999999993</v>
      </c>
    </row>
    <row r="3745" spans="1:2" x14ac:dyDescent="0.25">
      <c r="A3745">
        <v>342020</v>
      </c>
      <c r="B3745" s="2">
        <f>VLOOKUP(A3745,[1]tarif!$A$7:$C$6126,3,TRUE)</f>
        <v>69.600700000000003</v>
      </c>
    </row>
    <row r="3746" spans="1:2" x14ac:dyDescent="0.25">
      <c r="A3746">
        <v>342021</v>
      </c>
      <c r="B3746" s="2">
        <f>VLOOKUP(A3746,[1]tarif!$A$7:$C$6126,3,TRUE)</f>
        <v>91.708200000000005</v>
      </c>
    </row>
    <row r="3747" spans="1:2" x14ac:dyDescent="0.25">
      <c r="A3747">
        <v>342022</v>
      </c>
      <c r="B3747" s="2">
        <f>VLOOKUP(A3747,[1]tarif!$A$7:$C$6126,3,TRUE)</f>
        <v>91.708200000000005</v>
      </c>
    </row>
    <row r="3748" spans="1:2" x14ac:dyDescent="0.25">
      <c r="A3748">
        <v>342023</v>
      </c>
      <c r="B3748" s="2">
        <f>VLOOKUP(A3748,[1]tarif!$A$7:$C$6126,3,TRUE)</f>
        <v>104.6656</v>
      </c>
    </row>
    <row r="3749" spans="1:2" x14ac:dyDescent="0.25">
      <c r="A3749">
        <v>342024</v>
      </c>
      <c r="B3749" s="2">
        <f>VLOOKUP(A3749,[1]tarif!$A$7:$C$6126,3,TRUE)</f>
        <v>104.6656</v>
      </c>
    </row>
    <row r="3750" spans="1:2" x14ac:dyDescent="0.25">
      <c r="A3750">
        <v>342025</v>
      </c>
      <c r="B3750" s="2">
        <f>VLOOKUP(A3750,[1]tarif!$A$7:$C$6126,3,TRUE)</f>
        <v>98.307593999999995</v>
      </c>
    </row>
    <row r="3751" spans="1:2" x14ac:dyDescent="0.25">
      <c r="A3751">
        <v>342026</v>
      </c>
      <c r="B3751" s="2">
        <f>VLOOKUP(A3751,[1]tarif!$A$7:$C$6126,3,TRUE)</f>
        <v>98.307593999999995</v>
      </c>
    </row>
    <row r="3752" spans="1:2" x14ac:dyDescent="0.25">
      <c r="A3752">
        <v>342025</v>
      </c>
      <c r="B3752" s="2">
        <f>VLOOKUP(A3752,[1]tarif!$A$7:$C$6126,3,TRUE)</f>
        <v>98.307593999999995</v>
      </c>
    </row>
    <row r="3753" spans="1:2" x14ac:dyDescent="0.25">
      <c r="A3753">
        <v>342026</v>
      </c>
      <c r="B3753" s="2">
        <f>VLOOKUP(A3753,[1]tarif!$A$7:$C$6126,3,TRUE)</f>
        <v>98.307593999999995</v>
      </c>
    </row>
    <row r="3754" spans="1:2" x14ac:dyDescent="0.25">
      <c r="A3754">
        <v>342029</v>
      </c>
      <c r="B3754" s="2">
        <f>VLOOKUP(A3754,[1]tarif!$A$7:$C$6126,3,TRUE)</f>
        <v>69.930000000000007</v>
      </c>
    </row>
    <row r="3755" spans="1:2" x14ac:dyDescent="0.25">
      <c r="A3755">
        <v>342030</v>
      </c>
      <c r="B3755" s="2">
        <f>VLOOKUP(A3755,[1]tarif!$A$7:$C$6126,3,TRUE)</f>
        <v>69.930000000000007</v>
      </c>
    </row>
    <row r="3756" spans="1:2" x14ac:dyDescent="0.25">
      <c r="A3756">
        <v>342029</v>
      </c>
      <c r="B3756" s="2">
        <f>VLOOKUP(A3756,[1]tarif!$A$7:$C$6126,3,TRUE)</f>
        <v>69.930000000000007</v>
      </c>
    </row>
    <row r="3757" spans="1:2" x14ac:dyDescent="0.25">
      <c r="A3757">
        <v>342030</v>
      </c>
      <c r="B3757" s="2">
        <f>VLOOKUP(A3757,[1]tarif!$A$7:$C$6126,3,TRUE)</f>
        <v>69.930000000000007</v>
      </c>
    </row>
    <row r="3758" spans="1:2" x14ac:dyDescent="0.25">
      <c r="A3758">
        <v>342029</v>
      </c>
      <c r="B3758" s="2">
        <f>VLOOKUP(A3758,[1]tarif!$A$7:$C$6126,3,TRUE)</f>
        <v>69.930000000000007</v>
      </c>
    </row>
    <row r="3759" spans="1:2" x14ac:dyDescent="0.25">
      <c r="A3759">
        <v>342030</v>
      </c>
      <c r="B3759" s="2">
        <f>VLOOKUP(A3759,[1]tarif!$A$7:$C$6126,3,TRUE)</f>
        <v>69.930000000000007</v>
      </c>
    </row>
    <row r="3760" spans="1:2" x14ac:dyDescent="0.25">
      <c r="A3760">
        <v>342031</v>
      </c>
      <c r="B3760" s="2">
        <f>VLOOKUP(A3760,[1]tarif!$A$7:$C$6126,3,TRUE)</f>
        <v>85.914000000000001</v>
      </c>
    </row>
    <row r="3761" spans="1:2" x14ac:dyDescent="0.25">
      <c r="A3761">
        <v>342037</v>
      </c>
      <c r="B3761" s="2">
        <f>VLOOKUP(A3761,[1]tarif!$A$7:$C$6126,3,TRUE)</f>
        <v>138.31943099999998</v>
      </c>
    </row>
    <row r="3762" spans="1:2" x14ac:dyDescent="0.25">
      <c r="A3762">
        <v>342038</v>
      </c>
      <c r="B3762" s="2">
        <f>VLOOKUP(A3762,[1]tarif!$A$7:$C$6126,3,TRUE)</f>
        <v>138.31943099999998</v>
      </c>
    </row>
    <row r="3763" spans="1:2" x14ac:dyDescent="0.25">
      <c r="A3763">
        <v>343001</v>
      </c>
      <c r="B3763" s="2">
        <f>VLOOKUP(A3763,[1]tarif!$A$7:$C$6126,3,TRUE)</f>
        <v>138.31943099999998</v>
      </c>
    </row>
    <row r="3764" spans="1:2" x14ac:dyDescent="0.25">
      <c r="A3764">
        <v>343002</v>
      </c>
      <c r="B3764" s="2">
        <f>VLOOKUP(A3764,[1]tarif!$A$7:$C$6126,3,TRUE)</f>
        <v>138.31943099999998</v>
      </c>
    </row>
    <row r="3765" spans="1:2" x14ac:dyDescent="0.25">
      <c r="A3765">
        <v>343003</v>
      </c>
      <c r="B3765" s="2">
        <f>VLOOKUP(A3765,[1]tarif!$A$7:$C$6126,3,TRUE)</f>
        <v>138.31943099999998</v>
      </c>
    </row>
    <row r="3766" spans="1:2" x14ac:dyDescent="0.25">
      <c r="A3766">
        <v>343004</v>
      </c>
      <c r="B3766" s="2">
        <f>VLOOKUP(A3766,[1]tarif!$A$7:$C$6126,3,TRUE)</f>
        <v>138.31943099999998</v>
      </c>
    </row>
    <row r="3767" spans="1:2" x14ac:dyDescent="0.25">
      <c r="A3767">
        <v>343005</v>
      </c>
      <c r="B3767" s="2">
        <f>VLOOKUP(A3767,[1]tarif!$A$7:$C$6126,3,TRUE)</f>
        <v>138.31943099999998</v>
      </c>
    </row>
    <row r="3768" spans="1:2" x14ac:dyDescent="0.25">
      <c r="A3768">
        <v>343006</v>
      </c>
      <c r="B3768" s="2">
        <f>VLOOKUP(A3768,[1]tarif!$A$7:$C$6126,3,TRUE)</f>
        <v>138.31943099999998</v>
      </c>
    </row>
    <row r="3769" spans="1:2" x14ac:dyDescent="0.25">
      <c r="A3769">
        <v>343005</v>
      </c>
      <c r="B3769" s="2">
        <f>VLOOKUP(A3769,[1]tarif!$A$7:$C$6126,3,TRUE)</f>
        <v>138.31943099999998</v>
      </c>
    </row>
    <row r="3770" spans="1:2" x14ac:dyDescent="0.25">
      <c r="A3770">
        <v>343006</v>
      </c>
      <c r="B3770" s="2">
        <f>VLOOKUP(A3770,[1]tarif!$A$7:$C$6126,3,TRUE)</f>
        <v>138.31943099999998</v>
      </c>
    </row>
    <row r="3771" spans="1:2" x14ac:dyDescent="0.25">
      <c r="A3771">
        <v>343005</v>
      </c>
      <c r="B3771" s="2">
        <f>VLOOKUP(A3771,[1]tarif!$A$7:$C$6126,3,TRUE)</f>
        <v>138.31943099999998</v>
      </c>
    </row>
    <row r="3772" spans="1:2" x14ac:dyDescent="0.25">
      <c r="A3772">
        <v>343006</v>
      </c>
      <c r="B3772" s="2">
        <f>VLOOKUP(A3772,[1]tarif!$A$7:$C$6126,3,TRUE)</f>
        <v>138.31943099999998</v>
      </c>
    </row>
    <row r="3773" spans="1:2" x14ac:dyDescent="0.25">
      <c r="A3773">
        <v>343005</v>
      </c>
      <c r="B3773" s="2">
        <f>VLOOKUP(A3773,[1]tarif!$A$7:$C$6126,3,TRUE)</f>
        <v>138.31943099999998</v>
      </c>
    </row>
    <row r="3774" spans="1:2" x14ac:dyDescent="0.25">
      <c r="A3774">
        <v>343006</v>
      </c>
      <c r="B3774" s="2">
        <f>VLOOKUP(A3774,[1]tarif!$A$7:$C$6126,3,TRUE)</f>
        <v>138.31943099999998</v>
      </c>
    </row>
    <row r="3775" spans="1:2" x14ac:dyDescent="0.25">
      <c r="A3775">
        <v>343007</v>
      </c>
      <c r="B3775" s="2">
        <f>VLOOKUP(A3775,[1]tarif!$A$7:$C$6126,3,TRUE)</f>
        <v>138.31943099999998</v>
      </c>
    </row>
    <row r="3776" spans="1:2" x14ac:dyDescent="0.25">
      <c r="A3776">
        <v>343008</v>
      </c>
      <c r="B3776" s="2">
        <f>VLOOKUP(A3776,[1]tarif!$A$7:$C$6126,3,TRUE)</f>
        <v>138.31943099999998</v>
      </c>
    </row>
    <row r="3777" spans="1:2" x14ac:dyDescent="0.25">
      <c r="A3777">
        <v>343009</v>
      </c>
      <c r="B3777" s="2">
        <f>VLOOKUP(A3777,[1]tarif!$A$7:$C$6126,3,TRUE)</f>
        <v>138.31943099999998</v>
      </c>
    </row>
    <row r="3778" spans="1:2" x14ac:dyDescent="0.25">
      <c r="A3778">
        <v>343010</v>
      </c>
      <c r="B3778" s="2">
        <f>VLOOKUP(A3778,[1]tarif!$A$7:$C$6126,3,TRUE)</f>
        <v>138.31943099999998</v>
      </c>
    </row>
    <row r="3779" spans="1:2" x14ac:dyDescent="0.25">
      <c r="A3779">
        <v>343011</v>
      </c>
      <c r="B3779" s="2">
        <f>VLOOKUP(A3779,[1]tarif!$A$7:$C$6126,3,TRUE)</f>
        <v>138.31943099999998</v>
      </c>
    </row>
    <row r="3780" spans="1:2" x14ac:dyDescent="0.25">
      <c r="A3780">
        <v>343012</v>
      </c>
      <c r="B3780" s="2">
        <f>VLOOKUP(A3780,[1]tarif!$A$7:$C$6126,3,TRUE)</f>
        <v>138.31943099999998</v>
      </c>
    </row>
    <row r="3781" spans="1:2" x14ac:dyDescent="0.25">
      <c r="A3781">
        <v>390001</v>
      </c>
      <c r="B3781" s="2">
        <f>VLOOKUP(A3781,[1]tarif!$A$7:$C$6126,3,TRUE)</f>
        <v>121.76700000000001</v>
      </c>
    </row>
    <row r="3782" spans="1:2" x14ac:dyDescent="0.25">
      <c r="A3782">
        <v>390002</v>
      </c>
      <c r="B3782" s="2">
        <f>VLOOKUP(A3782,[1]tarif!$A$7:$C$6126,3,TRUE)</f>
        <v>121.76700000000001</v>
      </c>
    </row>
    <row r="3783" spans="1:2" x14ac:dyDescent="0.25">
      <c r="A3783">
        <v>390003</v>
      </c>
      <c r="B3783" s="2">
        <f>VLOOKUP(A3783,[1]tarif!$A$7:$C$6126,3,TRUE)</f>
        <v>121.76700000000001</v>
      </c>
    </row>
    <row r="3784" spans="1:2" x14ac:dyDescent="0.25">
      <c r="A3784">
        <v>390004</v>
      </c>
      <c r="B3784" s="2">
        <f>VLOOKUP(A3784,[1]tarif!$A$7:$C$6126,3,TRUE)</f>
        <v>75.042881999999992</v>
      </c>
    </row>
    <row r="3785" spans="1:2" x14ac:dyDescent="0.25">
      <c r="A3785">
        <v>390007</v>
      </c>
      <c r="B3785" s="2">
        <f>VLOOKUP(A3785,[1]tarif!$A$7:$C$6126,3,TRUE)</f>
        <v>142.8943515</v>
      </c>
    </row>
    <row r="3786" spans="1:2" x14ac:dyDescent="0.25">
      <c r="A3786">
        <v>390008</v>
      </c>
      <c r="B3786" s="2">
        <f>VLOOKUP(A3786,[1]tarif!$A$7:$C$6126,3,TRUE)</f>
        <v>142.8943515</v>
      </c>
    </row>
    <row r="3787" spans="1:2" x14ac:dyDescent="0.25">
      <c r="A3787">
        <v>390009</v>
      </c>
      <c r="B3787" s="2">
        <f>VLOOKUP(A3787,[1]tarif!$A$7:$C$6126,3,TRUE)</f>
        <v>135.8048</v>
      </c>
    </row>
    <row r="3788" spans="1:2" x14ac:dyDescent="0.25">
      <c r="A3788">
        <v>390010</v>
      </c>
      <c r="B3788" s="2">
        <f>VLOOKUP(A3788,[1]tarif!$A$7:$C$6126,3,TRUE)</f>
        <v>138.2801</v>
      </c>
    </row>
    <row r="3789" spans="1:2" x14ac:dyDescent="0.25">
      <c r="A3789">
        <v>390011</v>
      </c>
      <c r="B3789" s="2">
        <f>VLOOKUP(A3789,[1]tarif!$A$7:$C$6126,3,TRUE)</f>
        <v>114.98777777777778</v>
      </c>
    </row>
    <row r="3790" spans="1:2" x14ac:dyDescent="0.25">
      <c r="A3790">
        <v>390012</v>
      </c>
      <c r="B3790" s="2">
        <f>VLOOKUP(A3790,[1]tarif!$A$7:$C$6126,3,TRUE)</f>
        <v>114.98777777777778</v>
      </c>
    </row>
    <row r="3791" spans="1:2" x14ac:dyDescent="0.25">
      <c r="A3791">
        <v>390013</v>
      </c>
      <c r="B3791" s="2">
        <f>VLOOKUP(A3791,[1]tarif!$A$7:$C$6126,3,TRUE)</f>
        <v>128.34888888888889</v>
      </c>
    </row>
    <row r="3792" spans="1:2" x14ac:dyDescent="0.25">
      <c r="A3792">
        <v>390014</v>
      </c>
      <c r="B3792" s="2">
        <f>VLOOKUP(A3792,[1]tarif!$A$7:$C$6126,3,TRUE)</f>
        <v>128.34888888888889</v>
      </c>
    </row>
    <row r="3793" spans="1:2" x14ac:dyDescent="0.25">
      <c r="A3793">
        <v>390015</v>
      </c>
      <c r="B3793" s="2">
        <f>VLOOKUP(A3793,[1]tarif!$A$7:$C$6126,3,TRUE)</f>
        <v>284.90997149999998</v>
      </c>
    </row>
    <row r="3794" spans="1:2" x14ac:dyDescent="0.25">
      <c r="A3794">
        <v>390016</v>
      </c>
      <c r="B3794" s="2">
        <f>VLOOKUP(A3794,[1]tarif!$A$7:$C$6126,3,TRUE)</f>
        <v>284.90997149999998</v>
      </c>
    </row>
    <row r="3795" spans="1:2" x14ac:dyDescent="0.25">
      <c r="A3795">
        <v>390015</v>
      </c>
      <c r="B3795" s="2">
        <f>VLOOKUP(A3795,[1]tarif!$A$7:$C$6126,3,TRUE)</f>
        <v>284.90997149999998</v>
      </c>
    </row>
    <row r="3796" spans="1:2" x14ac:dyDescent="0.25">
      <c r="A3796">
        <v>390016</v>
      </c>
      <c r="B3796" s="2">
        <f>VLOOKUP(A3796,[1]tarif!$A$7:$C$6126,3,TRUE)</f>
        <v>284.90997149999998</v>
      </c>
    </row>
    <row r="3797" spans="1:2" x14ac:dyDescent="0.25">
      <c r="A3797">
        <v>390015</v>
      </c>
      <c r="B3797" s="2">
        <f>VLOOKUP(A3797,[1]tarif!$A$7:$C$6126,3,TRUE)</f>
        <v>284.90997149999998</v>
      </c>
    </row>
    <row r="3798" spans="1:2" x14ac:dyDescent="0.25">
      <c r="A3798">
        <v>390016</v>
      </c>
      <c r="B3798" s="2">
        <f>VLOOKUP(A3798,[1]tarif!$A$7:$C$6126,3,TRUE)</f>
        <v>284.90997149999998</v>
      </c>
    </row>
    <row r="3799" spans="1:2" x14ac:dyDescent="0.25">
      <c r="A3799">
        <v>390015</v>
      </c>
      <c r="B3799" s="2">
        <f>VLOOKUP(A3799,[1]tarif!$A$7:$C$6126,3,TRUE)</f>
        <v>284.90997149999998</v>
      </c>
    </row>
    <row r="3800" spans="1:2" x14ac:dyDescent="0.25">
      <c r="A3800">
        <v>390016</v>
      </c>
      <c r="B3800" s="2">
        <f>VLOOKUP(A3800,[1]tarif!$A$7:$C$6126,3,TRUE)</f>
        <v>284.90997149999998</v>
      </c>
    </row>
    <row r="3801" spans="1:2" x14ac:dyDescent="0.25">
      <c r="A3801">
        <v>390015</v>
      </c>
      <c r="B3801" s="2">
        <f>VLOOKUP(A3801,[1]tarif!$A$7:$C$6126,3,TRUE)</f>
        <v>284.90997149999998</v>
      </c>
    </row>
    <row r="3802" spans="1:2" x14ac:dyDescent="0.25">
      <c r="A3802">
        <v>390016</v>
      </c>
      <c r="B3802" s="2">
        <f>VLOOKUP(A3802,[1]tarif!$A$7:$C$6126,3,TRUE)</f>
        <v>284.90997149999998</v>
      </c>
    </row>
    <row r="3803" spans="1:2" x14ac:dyDescent="0.25">
      <c r="A3803">
        <v>390033</v>
      </c>
      <c r="B3803" s="2">
        <f>VLOOKUP(A3803,[1]tarif!$A$7:$C$6126,3,TRUE)</f>
        <v>96.655100000000004</v>
      </c>
    </row>
    <row r="3804" spans="1:2" x14ac:dyDescent="0.25">
      <c r="A3804">
        <v>390034</v>
      </c>
      <c r="B3804" s="2">
        <f>VLOOKUP(A3804,[1]tarif!$A$7:$C$6126,3,TRUE)</f>
        <v>96.655100000000004</v>
      </c>
    </row>
    <row r="3805" spans="1:2" x14ac:dyDescent="0.25">
      <c r="A3805">
        <v>390035</v>
      </c>
      <c r="B3805" s="2">
        <f>VLOOKUP(A3805,[1]tarif!$A$7:$C$6126,3,TRUE)</f>
        <v>97.613399999999999</v>
      </c>
    </row>
    <row r="3806" spans="1:2" x14ac:dyDescent="0.25">
      <c r="A3806">
        <v>390036</v>
      </c>
      <c r="B3806" s="2">
        <f>VLOOKUP(A3806,[1]tarif!$A$7:$C$6126,3,TRUE)</f>
        <v>97.613399999999999</v>
      </c>
    </row>
    <row r="3807" spans="1:2" x14ac:dyDescent="0.25">
      <c r="A3807">
        <v>390039</v>
      </c>
      <c r="B3807" s="2">
        <f>VLOOKUP(A3807,[1]tarif!$A$7:$C$6126,3,TRUE)</f>
        <v>102.25320000000001</v>
      </c>
    </row>
    <row r="3808" spans="1:2" x14ac:dyDescent="0.25">
      <c r="A3808">
        <v>390040</v>
      </c>
      <c r="B3808" s="2">
        <f>VLOOKUP(A3808,[1]tarif!$A$7:$C$6126,3,TRUE)</f>
        <v>102.25320000000001</v>
      </c>
    </row>
    <row r="3809" spans="1:2" x14ac:dyDescent="0.25">
      <c r="A3809">
        <v>390041</v>
      </c>
      <c r="B3809" s="2">
        <f>VLOOKUP(A3809,[1]tarif!$A$7:$C$6126,3,TRUE)</f>
        <v>102.7342</v>
      </c>
    </row>
    <row r="3810" spans="1:2" x14ac:dyDescent="0.25">
      <c r="A3810">
        <v>390042</v>
      </c>
      <c r="B3810" s="2">
        <f>VLOOKUP(A3810,[1]tarif!$A$7:$C$6126,3,TRUE)</f>
        <v>102.7342</v>
      </c>
    </row>
    <row r="3811" spans="1:2" x14ac:dyDescent="0.25">
      <c r="A3811">
        <v>390041</v>
      </c>
      <c r="B3811" s="2">
        <f>VLOOKUP(A3811,[1]tarif!$A$7:$C$6126,3,TRUE)</f>
        <v>102.7342</v>
      </c>
    </row>
    <row r="3812" spans="1:2" x14ac:dyDescent="0.25">
      <c r="A3812">
        <v>390042</v>
      </c>
      <c r="B3812" s="2">
        <f>VLOOKUP(A3812,[1]tarif!$A$7:$C$6126,3,TRUE)</f>
        <v>102.7342</v>
      </c>
    </row>
    <row r="3813" spans="1:2" x14ac:dyDescent="0.25">
      <c r="A3813">
        <v>390043</v>
      </c>
      <c r="B3813" s="2">
        <f>VLOOKUP(A3813,[1]tarif!$A$7:$C$6126,3,TRUE)</f>
        <v>93.728399999999993</v>
      </c>
    </row>
    <row r="3814" spans="1:2" x14ac:dyDescent="0.25">
      <c r="A3814">
        <v>390044</v>
      </c>
      <c r="B3814" s="2">
        <f>VLOOKUP(A3814,[1]tarif!$A$7:$C$6126,3,TRUE)</f>
        <v>93.728399999999993</v>
      </c>
    </row>
    <row r="3815" spans="1:2" x14ac:dyDescent="0.25">
      <c r="A3815">
        <v>390043</v>
      </c>
      <c r="B3815" s="2">
        <f>VLOOKUP(A3815,[1]tarif!$A$7:$C$6126,3,TRUE)</f>
        <v>93.728399999999993</v>
      </c>
    </row>
    <row r="3816" spans="1:2" x14ac:dyDescent="0.25">
      <c r="A3816">
        <v>390044</v>
      </c>
      <c r="B3816" s="2">
        <f>VLOOKUP(A3816,[1]tarif!$A$7:$C$6126,3,TRUE)</f>
        <v>93.728399999999993</v>
      </c>
    </row>
    <row r="3817" spans="1:2" x14ac:dyDescent="0.25">
      <c r="A3817">
        <v>390043</v>
      </c>
      <c r="B3817" s="2">
        <f>VLOOKUP(A3817,[1]tarif!$A$7:$C$6126,3,TRUE)</f>
        <v>93.728399999999993</v>
      </c>
    </row>
    <row r="3818" spans="1:2" x14ac:dyDescent="0.25">
      <c r="A3818">
        <v>390044</v>
      </c>
      <c r="B3818" s="2">
        <f>VLOOKUP(A3818,[1]tarif!$A$7:$C$6126,3,TRUE)</f>
        <v>93.728399999999993</v>
      </c>
    </row>
    <row r="3819" spans="1:2" x14ac:dyDescent="0.25">
      <c r="A3819">
        <v>390045</v>
      </c>
      <c r="B3819" s="2">
        <f>VLOOKUP(A3819,[1]tarif!$A$7:$C$6126,3,TRUE)</f>
        <v>131.4684</v>
      </c>
    </row>
    <row r="3820" spans="1:2" x14ac:dyDescent="0.25">
      <c r="A3820">
        <v>390046</v>
      </c>
      <c r="B3820" s="2">
        <f>VLOOKUP(A3820,[1]tarif!$A$7:$C$6126,3,TRUE)</f>
        <v>131.4684</v>
      </c>
    </row>
    <row r="3821" spans="1:2" x14ac:dyDescent="0.25">
      <c r="A3821">
        <v>390049</v>
      </c>
      <c r="B3821" s="2">
        <f>VLOOKUP(A3821,[1]tarif!$A$7:$C$6126,3,TRUE)</f>
        <v>94.699444444444453</v>
      </c>
    </row>
    <row r="3822" spans="1:2" x14ac:dyDescent="0.25">
      <c r="A3822">
        <v>390050</v>
      </c>
      <c r="B3822" s="2">
        <f>VLOOKUP(A3822,[1]tarif!$A$7:$C$6126,3,TRUE)</f>
        <v>94.699444444444453</v>
      </c>
    </row>
    <row r="3823" spans="1:2" x14ac:dyDescent="0.25">
      <c r="A3823">
        <v>390051</v>
      </c>
      <c r="B3823" s="2">
        <f>VLOOKUP(A3823,[1]tarif!$A$7:$C$6126,3,TRUE)</f>
        <v>92.972777777777779</v>
      </c>
    </row>
    <row r="3824" spans="1:2" x14ac:dyDescent="0.25">
      <c r="A3824">
        <v>390052</v>
      </c>
      <c r="B3824" s="2">
        <f>VLOOKUP(A3824,[1]tarif!$A$7:$C$6126,3,TRUE)</f>
        <v>92.972777777777779</v>
      </c>
    </row>
    <row r="3825" spans="1:2" x14ac:dyDescent="0.25">
      <c r="A3825">
        <v>390051</v>
      </c>
      <c r="B3825" s="2">
        <f>VLOOKUP(A3825,[1]tarif!$A$7:$C$6126,3,TRUE)</f>
        <v>92.972777777777779</v>
      </c>
    </row>
    <row r="3826" spans="1:2" x14ac:dyDescent="0.25">
      <c r="A3826">
        <v>390052</v>
      </c>
      <c r="B3826" s="2">
        <f>VLOOKUP(A3826,[1]tarif!$A$7:$C$6126,3,TRUE)</f>
        <v>92.972777777777779</v>
      </c>
    </row>
    <row r="3827" spans="1:2" x14ac:dyDescent="0.25">
      <c r="A3827">
        <v>390053</v>
      </c>
      <c r="B3827" s="2">
        <f>VLOOKUP(A3827,[1]tarif!$A$7:$C$6126,3,TRUE)</f>
        <v>104.6557395</v>
      </c>
    </row>
    <row r="3828" spans="1:2" x14ac:dyDescent="0.25">
      <c r="A3828">
        <v>390054</v>
      </c>
      <c r="B3828" s="2">
        <f>VLOOKUP(A3828,[1]tarif!$A$7:$C$6126,3,TRUE)</f>
        <v>104.6557395</v>
      </c>
    </row>
    <row r="3829" spans="1:2" x14ac:dyDescent="0.25">
      <c r="A3829">
        <v>390053</v>
      </c>
      <c r="B3829" s="2">
        <f>VLOOKUP(A3829,[1]tarif!$A$7:$C$6126,3,TRUE)</f>
        <v>104.6557395</v>
      </c>
    </row>
    <row r="3830" spans="1:2" x14ac:dyDescent="0.25">
      <c r="A3830">
        <v>390054</v>
      </c>
      <c r="B3830" s="2">
        <f>VLOOKUP(A3830,[1]tarif!$A$7:$C$6126,3,TRUE)</f>
        <v>104.6557395</v>
      </c>
    </row>
    <row r="3831" spans="1:2" x14ac:dyDescent="0.25">
      <c r="A3831">
        <v>390055</v>
      </c>
      <c r="B3831" s="2">
        <f>VLOOKUP(A3831,[1]tarif!$A$7:$C$6126,3,TRUE)</f>
        <v>104.6557395</v>
      </c>
    </row>
    <row r="3832" spans="1:2" x14ac:dyDescent="0.25">
      <c r="A3832">
        <v>390056</v>
      </c>
      <c r="B3832" s="2">
        <f>VLOOKUP(A3832,[1]tarif!$A$7:$C$6126,3,TRUE)</f>
        <v>104.6557395</v>
      </c>
    </row>
    <row r="3833" spans="1:2" x14ac:dyDescent="0.25">
      <c r="A3833">
        <v>390055</v>
      </c>
      <c r="B3833" s="2">
        <f>VLOOKUP(A3833,[1]tarif!$A$7:$C$6126,3,TRUE)</f>
        <v>104.6557395</v>
      </c>
    </row>
    <row r="3834" spans="1:2" x14ac:dyDescent="0.25">
      <c r="A3834">
        <v>390056</v>
      </c>
      <c r="B3834" s="2">
        <f>VLOOKUP(A3834,[1]tarif!$A$7:$C$6126,3,TRUE)</f>
        <v>104.6557395</v>
      </c>
    </row>
    <row r="3835" spans="1:2" x14ac:dyDescent="0.25">
      <c r="A3835">
        <v>390057</v>
      </c>
      <c r="B3835" s="2">
        <f>VLOOKUP(A3835,[1]tarif!$A$7:$C$6126,3,TRUE)</f>
        <v>80.200996499999988</v>
      </c>
    </row>
    <row r="3836" spans="1:2" x14ac:dyDescent="0.25">
      <c r="A3836">
        <v>390058</v>
      </c>
      <c r="B3836" s="2">
        <f>VLOOKUP(A3836,[1]tarif!$A$7:$C$6126,3,TRUE)</f>
        <v>82.762321499999999</v>
      </c>
    </row>
    <row r="3837" spans="1:2" x14ac:dyDescent="0.25">
      <c r="A3837">
        <v>390057</v>
      </c>
      <c r="B3837" s="2">
        <f>VLOOKUP(A3837,[1]tarif!$A$7:$C$6126,3,TRUE)</f>
        <v>80.200996499999988</v>
      </c>
    </row>
    <row r="3838" spans="1:2" x14ac:dyDescent="0.25">
      <c r="A3838">
        <v>390058</v>
      </c>
      <c r="B3838" s="2">
        <f>VLOOKUP(A3838,[1]tarif!$A$7:$C$6126,3,TRUE)</f>
        <v>82.762321499999999</v>
      </c>
    </row>
    <row r="3839" spans="1:2" x14ac:dyDescent="0.25">
      <c r="A3839">
        <v>390057</v>
      </c>
      <c r="B3839" s="2">
        <f>VLOOKUP(A3839,[1]tarif!$A$7:$C$6126,3,TRUE)</f>
        <v>80.200996499999988</v>
      </c>
    </row>
    <row r="3840" spans="1:2" x14ac:dyDescent="0.25">
      <c r="A3840">
        <v>390058</v>
      </c>
      <c r="B3840" s="2">
        <f>VLOOKUP(A3840,[1]tarif!$A$7:$C$6126,3,TRUE)</f>
        <v>82.762321499999999</v>
      </c>
    </row>
    <row r="3841" spans="1:2" x14ac:dyDescent="0.25">
      <c r="A3841">
        <v>390059</v>
      </c>
      <c r="B3841" s="2">
        <f>VLOOKUP(A3841,[1]tarif!$A$7:$C$6126,3,TRUE)</f>
        <v>80.200996499999988</v>
      </c>
    </row>
    <row r="3842" spans="1:2" x14ac:dyDescent="0.25">
      <c r="A3842">
        <v>390060</v>
      </c>
      <c r="B3842" s="2">
        <f>VLOOKUP(A3842,[1]tarif!$A$7:$C$6126,3,TRUE)</f>
        <v>80.200996499999988</v>
      </c>
    </row>
    <row r="3843" spans="1:2" x14ac:dyDescent="0.25">
      <c r="A3843">
        <v>390059</v>
      </c>
      <c r="B3843" s="2">
        <f>VLOOKUP(A3843,[1]tarif!$A$7:$C$6126,3,TRUE)</f>
        <v>80.200996499999988</v>
      </c>
    </row>
    <row r="3844" spans="1:2" x14ac:dyDescent="0.25">
      <c r="A3844">
        <v>390060</v>
      </c>
      <c r="B3844" s="2">
        <f>VLOOKUP(A3844,[1]tarif!$A$7:$C$6126,3,TRUE)</f>
        <v>80.200996499999988</v>
      </c>
    </row>
    <row r="3845" spans="1:2" x14ac:dyDescent="0.25">
      <c r="A3845">
        <v>390059</v>
      </c>
      <c r="B3845" s="2">
        <f>VLOOKUP(A3845,[1]tarif!$A$7:$C$6126,3,TRUE)</f>
        <v>80.200996499999988</v>
      </c>
    </row>
    <row r="3846" spans="1:2" x14ac:dyDescent="0.25">
      <c r="A3846">
        <v>390060</v>
      </c>
      <c r="B3846" s="2">
        <f>VLOOKUP(A3846,[1]tarif!$A$7:$C$6126,3,TRUE)</f>
        <v>80.200996499999988</v>
      </c>
    </row>
    <row r="3847" spans="1:2" x14ac:dyDescent="0.25">
      <c r="A3847">
        <v>390065</v>
      </c>
      <c r="B3847" s="2">
        <f>VLOOKUP(A3847,[1]tarif!$A$7:$C$6126,3,TRUE)</f>
        <v>80.200996499999988</v>
      </c>
    </row>
    <row r="3848" spans="1:2" x14ac:dyDescent="0.25">
      <c r="A3848">
        <v>390066</v>
      </c>
      <c r="B3848" s="2">
        <f>VLOOKUP(A3848,[1]tarif!$A$7:$C$6126,3,TRUE)</f>
        <v>80.200996499999988</v>
      </c>
    </row>
    <row r="3849" spans="1:2" x14ac:dyDescent="0.25">
      <c r="A3849">
        <v>390065</v>
      </c>
      <c r="B3849" s="2">
        <f>VLOOKUP(A3849,[1]tarif!$A$7:$C$6126,3,TRUE)</f>
        <v>80.200996499999988</v>
      </c>
    </row>
    <row r="3850" spans="1:2" x14ac:dyDescent="0.25">
      <c r="A3850">
        <v>390066</v>
      </c>
      <c r="B3850" s="2">
        <f>VLOOKUP(A3850,[1]tarif!$A$7:$C$6126,3,TRUE)</f>
        <v>80.200996499999988</v>
      </c>
    </row>
    <row r="3851" spans="1:2" x14ac:dyDescent="0.25">
      <c r="A3851">
        <v>390065</v>
      </c>
      <c r="B3851" s="2">
        <f>VLOOKUP(A3851,[1]tarif!$A$7:$C$6126,3,TRUE)</f>
        <v>80.200996499999988</v>
      </c>
    </row>
    <row r="3852" spans="1:2" x14ac:dyDescent="0.25">
      <c r="A3852">
        <v>390066</v>
      </c>
      <c r="B3852" s="2">
        <f>VLOOKUP(A3852,[1]tarif!$A$7:$C$6126,3,TRUE)</f>
        <v>80.200996499999988</v>
      </c>
    </row>
    <row r="3853" spans="1:2" x14ac:dyDescent="0.25">
      <c r="A3853">
        <v>390069</v>
      </c>
      <c r="B3853" s="2">
        <f>VLOOKUP(A3853,[1]tarif!$A$7:$C$6126,3,TRUE)</f>
        <v>117.66</v>
      </c>
    </row>
    <row r="3854" spans="1:2" x14ac:dyDescent="0.25">
      <c r="A3854">
        <v>390070</v>
      </c>
      <c r="B3854" s="2">
        <f>VLOOKUP(A3854,[1]tarif!$A$7:$C$6126,3,TRUE)</f>
        <v>117.66</v>
      </c>
    </row>
    <row r="3855" spans="1:2" x14ac:dyDescent="0.25">
      <c r="A3855">
        <v>390071</v>
      </c>
      <c r="B3855" s="2">
        <f>VLOOKUP(A3855,[1]tarif!$A$7:$C$6126,3,TRUE)</f>
        <v>117.66</v>
      </c>
    </row>
    <row r="3856" spans="1:2" x14ac:dyDescent="0.25">
      <c r="A3856">
        <v>390073</v>
      </c>
      <c r="B3856" s="2">
        <f>VLOOKUP(A3856,[1]tarif!$A$7:$C$6126,3,TRUE)</f>
        <v>157.46090000000001</v>
      </c>
    </row>
    <row r="3857" spans="1:2" x14ac:dyDescent="0.25">
      <c r="A3857">
        <v>390074</v>
      </c>
      <c r="B3857" s="2">
        <f>VLOOKUP(A3857,[1]tarif!$A$7:$C$6126,3,TRUE)</f>
        <v>159.82149999999999</v>
      </c>
    </row>
    <row r="3858" spans="1:2" x14ac:dyDescent="0.25">
      <c r="A3858">
        <v>390075</v>
      </c>
      <c r="B3858" s="2">
        <f>VLOOKUP(A3858,[1]tarif!$A$7:$C$6126,3,TRUE)</f>
        <v>184.4117</v>
      </c>
    </row>
    <row r="3859" spans="1:2" x14ac:dyDescent="0.25">
      <c r="A3859">
        <v>390076</v>
      </c>
      <c r="B3859" s="2">
        <f>VLOOKUP(A3859,[1]tarif!$A$7:$C$6126,3,TRUE)</f>
        <v>184.4117</v>
      </c>
    </row>
    <row r="3860" spans="1:2" x14ac:dyDescent="0.25">
      <c r="A3860">
        <v>390077</v>
      </c>
      <c r="B3860" s="2">
        <f>VLOOKUP(A3860,[1]tarif!$A$7:$C$6126,3,TRUE)</f>
        <v>106.8888888888889</v>
      </c>
    </row>
    <row r="3861" spans="1:2" x14ac:dyDescent="0.25">
      <c r="A3861">
        <v>390078</v>
      </c>
      <c r="B3861" s="2">
        <f>VLOOKUP(A3861,[1]tarif!$A$7:$C$6126,3,TRUE)</f>
        <v>106.8888888888889</v>
      </c>
    </row>
    <row r="3862" spans="1:2" x14ac:dyDescent="0.25">
      <c r="A3862">
        <v>390079</v>
      </c>
      <c r="B3862" s="2">
        <f>VLOOKUP(A3862,[1]tarif!$A$7:$C$6126,3,TRUE)</f>
        <v>95.104800000000012</v>
      </c>
    </row>
    <row r="3863" spans="1:2" x14ac:dyDescent="0.25">
      <c r="A3863">
        <v>390080</v>
      </c>
      <c r="B3863" s="2">
        <f>VLOOKUP(A3863,[1]tarif!$A$7:$C$6126,3,TRUE)</f>
        <v>95.104800000000012</v>
      </c>
    </row>
    <row r="3864" spans="1:2" x14ac:dyDescent="0.25">
      <c r="A3864">
        <v>390079</v>
      </c>
      <c r="B3864" s="2">
        <f>VLOOKUP(A3864,[1]tarif!$A$7:$C$6126,3,TRUE)</f>
        <v>95.104800000000012</v>
      </c>
    </row>
    <row r="3865" spans="1:2" x14ac:dyDescent="0.25">
      <c r="A3865">
        <v>390080</v>
      </c>
      <c r="B3865" s="2">
        <f>VLOOKUP(A3865,[1]tarif!$A$7:$C$6126,3,TRUE)</f>
        <v>95.104800000000012</v>
      </c>
    </row>
    <row r="3866" spans="1:2" x14ac:dyDescent="0.25">
      <c r="A3866">
        <v>390081</v>
      </c>
      <c r="B3866" s="2">
        <f>VLOOKUP(A3866,[1]tarif!$A$7:$C$6126,3,TRUE)</f>
        <v>94.723699999999994</v>
      </c>
    </row>
    <row r="3867" spans="1:2" x14ac:dyDescent="0.25">
      <c r="A3867">
        <v>390082</v>
      </c>
      <c r="B3867" s="2">
        <f>VLOOKUP(A3867,[1]tarif!$A$7:$C$6126,3,TRUE)</f>
        <v>94.723699999999994</v>
      </c>
    </row>
    <row r="3868" spans="1:2" x14ac:dyDescent="0.25">
      <c r="A3868">
        <v>390085</v>
      </c>
      <c r="B3868" s="2">
        <f>VLOOKUP(A3868,[1]tarif!$A$7:$C$6126,3,TRUE)</f>
        <v>112.96625399999999</v>
      </c>
    </row>
    <row r="3869" spans="1:2" x14ac:dyDescent="0.25">
      <c r="A3869">
        <v>390086</v>
      </c>
      <c r="B3869" s="2">
        <f>VLOOKUP(A3869,[1]tarif!$A$7:$C$6126,3,TRUE)</f>
        <v>107.85130000000001</v>
      </c>
    </row>
    <row r="3870" spans="1:2" x14ac:dyDescent="0.25">
      <c r="A3870">
        <v>390087</v>
      </c>
      <c r="B3870" s="2">
        <f>VLOOKUP(A3870,[1]tarif!$A$7:$C$6126,3,TRUE)</f>
        <v>127.5057</v>
      </c>
    </row>
    <row r="3871" spans="1:2" x14ac:dyDescent="0.25">
      <c r="A3871">
        <v>390088</v>
      </c>
      <c r="B3871" s="2">
        <f>VLOOKUP(A3871,[1]tarif!$A$7:$C$6126,3,TRUE)</f>
        <v>127.5057</v>
      </c>
    </row>
    <row r="3872" spans="1:2" x14ac:dyDescent="0.25">
      <c r="A3872">
        <v>390093</v>
      </c>
      <c r="B3872" s="2">
        <f>VLOOKUP(A3872,[1]tarif!$A$7:$C$6126,3,TRUE)</f>
        <v>138.05111111111111</v>
      </c>
    </row>
    <row r="3873" spans="1:2" x14ac:dyDescent="0.25">
      <c r="A3873">
        <v>390094</v>
      </c>
      <c r="B3873" s="2">
        <f>VLOOKUP(A3873,[1]tarif!$A$7:$C$6126,3,TRUE)</f>
        <v>151.45311749999999</v>
      </c>
    </row>
    <row r="3874" spans="1:2" x14ac:dyDescent="0.25">
      <c r="A3874">
        <v>390093</v>
      </c>
      <c r="B3874" s="2">
        <f>VLOOKUP(A3874,[1]tarif!$A$7:$C$6126,3,TRUE)</f>
        <v>138.05111111111111</v>
      </c>
    </row>
    <row r="3875" spans="1:2" x14ac:dyDescent="0.25">
      <c r="A3875">
        <v>390094</v>
      </c>
      <c r="B3875" s="2">
        <f>VLOOKUP(A3875,[1]tarif!$A$7:$C$6126,3,TRUE)</f>
        <v>151.45311749999999</v>
      </c>
    </row>
    <row r="3876" spans="1:2" x14ac:dyDescent="0.25">
      <c r="A3876">
        <v>390093</v>
      </c>
      <c r="B3876" s="2">
        <f>VLOOKUP(A3876,[1]tarif!$A$7:$C$6126,3,TRUE)</f>
        <v>138.05111111111111</v>
      </c>
    </row>
    <row r="3877" spans="1:2" x14ac:dyDescent="0.25">
      <c r="A3877">
        <v>390094</v>
      </c>
      <c r="B3877" s="2">
        <f>VLOOKUP(A3877,[1]tarif!$A$7:$C$6126,3,TRUE)</f>
        <v>151.45311749999999</v>
      </c>
    </row>
    <row r="3878" spans="1:2" x14ac:dyDescent="0.25">
      <c r="A3878">
        <v>390095</v>
      </c>
      <c r="B3878" s="2">
        <f>VLOOKUP(A3878,[1]tarif!$A$7:$C$6126,3,TRUE)</f>
        <v>162.57388888888892</v>
      </c>
    </row>
    <row r="3879" spans="1:2" x14ac:dyDescent="0.25">
      <c r="A3879">
        <v>390096</v>
      </c>
      <c r="B3879" s="2">
        <f>VLOOKUP(A3879,[1]tarif!$A$7:$C$6126,3,TRUE)</f>
        <v>162.57388888888892</v>
      </c>
    </row>
    <row r="3880" spans="1:2" x14ac:dyDescent="0.25">
      <c r="A3880">
        <v>390097</v>
      </c>
      <c r="B3880" s="2">
        <f>VLOOKUP(A3880,[1]tarif!$A$7:$C$6126,3,TRUE)</f>
        <v>276.3077777777778</v>
      </c>
    </row>
    <row r="3881" spans="1:2" x14ac:dyDescent="0.25">
      <c r="A3881">
        <v>390098</v>
      </c>
      <c r="B3881" s="2">
        <f>VLOOKUP(A3881,[1]tarif!$A$7:$C$6126,3,TRUE)</f>
        <v>276.3077777777778</v>
      </c>
    </row>
    <row r="3882" spans="1:2" x14ac:dyDescent="0.25">
      <c r="A3882">
        <v>390097</v>
      </c>
      <c r="B3882" s="2">
        <f>VLOOKUP(A3882,[1]tarif!$A$7:$C$6126,3,TRUE)</f>
        <v>276.3077777777778</v>
      </c>
    </row>
    <row r="3883" spans="1:2" x14ac:dyDescent="0.25">
      <c r="A3883">
        <v>390098</v>
      </c>
      <c r="B3883" s="2">
        <f>VLOOKUP(A3883,[1]tarif!$A$7:$C$6126,3,TRUE)</f>
        <v>276.3077777777778</v>
      </c>
    </row>
    <row r="3884" spans="1:2" x14ac:dyDescent="0.25">
      <c r="A3884">
        <v>390097</v>
      </c>
      <c r="B3884" s="2">
        <f>VLOOKUP(A3884,[1]tarif!$A$7:$C$6126,3,TRUE)</f>
        <v>276.3077777777778</v>
      </c>
    </row>
    <row r="3885" spans="1:2" x14ac:dyDescent="0.25">
      <c r="A3885">
        <v>390098</v>
      </c>
      <c r="B3885" s="2">
        <f>VLOOKUP(A3885,[1]tarif!$A$7:$C$6126,3,TRUE)</f>
        <v>276.3077777777778</v>
      </c>
    </row>
    <row r="3886" spans="1:2" x14ac:dyDescent="0.25">
      <c r="A3886">
        <v>390099</v>
      </c>
      <c r="B3886" s="2">
        <f>VLOOKUP(A3886,[1]tarif!$A$7:$C$6126,3,TRUE)</f>
        <v>143.6216666666667</v>
      </c>
    </row>
    <row r="3887" spans="1:2" x14ac:dyDescent="0.25">
      <c r="A3887">
        <v>390100</v>
      </c>
      <c r="B3887" s="2">
        <f>VLOOKUP(A3887,[1]tarif!$A$7:$C$6126,3,TRUE)</f>
        <v>143.6216666666667</v>
      </c>
    </row>
    <row r="3888" spans="1:2" x14ac:dyDescent="0.25">
      <c r="A3888">
        <v>390101</v>
      </c>
      <c r="B3888" s="2">
        <f>VLOOKUP(A3888,[1]tarif!$A$7:$C$6126,3,TRUE)</f>
        <v>125.00450000000001</v>
      </c>
    </row>
    <row r="3889" spans="1:2" x14ac:dyDescent="0.25">
      <c r="A3889">
        <v>390102</v>
      </c>
      <c r="B3889" s="2">
        <f>VLOOKUP(A3889,[1]tarif!$A$7:$C$6126,3,TRUE)</f>
        <v>125.00450000000001</v>
      </c>
    </row>
    <row r="3890" spans="1:2" x14ac:dyDescent="0.25">
      <c r="A3890">
        <v>390101</v>
      </c>
      <c r="B3890" s="2">
        <f>VLOOKUP(A3890,[1]tarif!$A$7:$C$6126,3,TRUE)</f>
        <v>125.00450000000001</v>
      </c>
    </row>
    <row r="3891" spans="1:2" x14ac:dyDescent="0.25">
      <c r="A3891">
        <v>390102</v>
      </c>
      <c r="B3891" s="2">
        <f>VLOOKUP(A3891,[1]tarif!$A$7:$C$6126,3,TRUE)</f>
        <v>125.00450000000001</v>
      </c>
    </row>
    <row r="3892" spans="1:2" x14ac:dyDescent="0.25">
      <c r="A3892">
        <v>390101</v>
      </c>
      <c r="B3892" s="2">
        <f>VLOOKUP(A3892,[1]tarif!$A$7:$C$6126,3,TRUE)</f>
        <v>125.00450000000001</v>
      </c>
    </row>
    <row r="3893" spans="1:2" x14ac:dyDescent="0.25">
      <c r="A3893">
        <v>390102</v>
      </c>
      <c r="B3893" s="2">
        <f>VLOOKUP(A3893,[1]tarif!$A$7:$C$6126,3,TRUE)</f>
        <v>125.00450000000001</v>
      </c>
    </row>
    <row r="3894" spans="1:2" x14ac:dyDescent="0.25">
      <c r="A3894">
        <v>390103</v>
      </c>
      <c r="B3894" s="2">
        <f>VLOOKUP(A3894,[1]tarif!$A$7:$C$6126,3,TRUE)</f>
        <v>101.2977777777778</v>
      </c>
    </row>
    <row r="3895" spans="1:2" x14ac:dyDescent="0.25">
      <c r="A3895">
        <v>390104</v>
      </c>
      <c r="B3895" s="2">
        <f>VLOOKUP(A3895,[1]tarif!$A$7:$C$6126,3,TRUE)</f>
        <v>101.2977777777778</v>
      </c>
    </row>
    <row r="3896" spans="1:2" x14ac:dyDescent="0.25">
      <c r="A3896">
        <v>390105</v>
      </c>
      <c r="B3896" s="2">
        <f>VLOOKUP(A3896,[1]tarif!$A$7:$C$6126,3,TRUE)</f>
        <v>103.82611111111112</v>
      </c>
    </row>
    <row r="3897" spans="1:2" x14ac:dyDescent="0.25">
      <c r="A3897">
        <v>390106</v>
      </c>
      <c r="B3897" s="2">
        <f>VLOOKUP(A3897,[1]tarif!$A$7:$C$6126,3,TRUE)</f>
        <v>103.82611111111112</v>
      </c>
    </row>
    <row r="3898" spans="1:2" x14ac:dyDescent="0.25">
      <c r="A3898">
        <v>390107</v>
      </c>
      <c r="B3898" s="2">
        <f>VLOOKUP(A3898,[1]tarif!$A$7:$C$6126,3,TRUE)</f>
        <v>103.82611111111112</v>
      </c>
    </row>
    <row r="3899" spans="1:2" x14ac:dyDescent="0.25">
      <c r="A3899">
        <v>390108</v>
      </c>
      <c r="B3899" s="2">
        <f>VLOOKUP(A3899,[1]tarif!$A$7:$C$6126,3,TRUE)</f>
        <v>103.82611111111112</v>
      </c>
    </row>
    <row r="3900" spans="1:2" x14ac:dyDescent="0.25">
      <c r="A3900">
        <v>390107</v>
      </c>
      <c r="B3900" s="2">
        <f>VLOOKUP(A3900,[1]tarif!$A$7:$C$6126,3,TRUE)</f>
        <v>103.82611111111112</v>
      </c>
    </row>
    <row r="3901" spans="1:2" x14ac:dyDescent="0.25">
      <c r="A3901">
        <v>390108</v>
      </c>
      <c r="B3901" s="2">
        <f>VLOOKUP(A3901,[1]tarif!$A$7:$C$6126,3,TRUE)</f>
        <v>103.82611111111112</v>
      </c>
    </row>
    <row r="3902" spans="1:2" x14ac:dyDescent="0.25">
      <c r="A3902">
        <v>390107</v>
      </c>
      <c r="B3902" s="2">
        <f>VLOOKUP(A3902,[1]tarif!$A$7:$C$6126,3,TRUE)</f>
        <v>103.82611111111112</v>
      </c>
    </row>
    <row r="3903" spans="1:2" x14ac:dyDescent="0.25">
      <c r="A3903">
        <v>390108</v>
      </c>
      <c r="B3903" s="2">
        <f>VLOOKUP(A3903,[1]tarif!$A$7:$C$6126,3,TRUE)</f>
        <v>103.82611111111112</v>
      </c>
    </row>
    <row r="3904" spans="1:2" x14ac:dyDescent="0.25">
      <c r="A3904">
        <v>390111</v>
      </c>
      <c r="B3904" s="2">
        <f>VLOOKUP(A3904,[1]tarif!$A$7:$C$6126,3,TRUE)</f>
        <v>164.72472149999999</v>
      </c>
    </row>
    <row r="3905" spans="1:2" x14ac:dyDescent="0.25">
      <c r="A3905">
        <v>390112</v>
      </c>
      <c r="B3905" s="2">
        <f>VLOOKUP(A3905,[1]tarif!$A$7:$C$6126,3,TRUE)</f>
        <v>149.746881</v>
      </c>
    </row>
    <row r="3906" spans="1:2" x14ac:dyDescent="0.25">
      <c r="A3906">
        <v>390113</v>
      </c>
      <c r="B3906" s="2">
        <f>VLOOKUP(A3906,[1]tarif!$A$7:$C$6126,3,TRUE)</f>
        <v>120.94929999999999</v>
      </c>
    </row>
    <row r="3907" spans="1:2" x14ac:dyDescent="0.25">
      <c r="A3907">
        <v>390114</v>
      </c>
      <c r="B3907" s="2">
        <f>VLOOKUP(A3907,[1]tarif!$A$7:$C$6126,3,TRUE)</f>
        <v>120.94929999999999</v>
      </c>
    </row>
    <row r="3908" spans="1:2" x14ac:dyDescent="0.25">
      <c r="A3908">
        <v>390115</v>
      </c>
      <c r="B3908" s="2">
        <f>VLOOKUP(A3908,[1]tarif!$A$7:$C$6126,3,TRUE)</f>
        <v>162.57388888888892</v>
      </c>
    </row>
    <row r="3909" spans="1:2" x14ac:dyDescent="0.25">
      <c r="A3909">
        <v>390116</v>
      </c>
      <c r="B3909" s="2">
        <f>VLOOKUP(A3909,[1]tarif!$A$7:$C$6126,3,TRUE)</f>
        <v>162.57388888888892</v>
      </c>
    </row>
    <row r="3910" spans="1:2" x14ac:dyDescent="0.25">
      <c r="A3910">
        <v>390115</v>
      </c>
      <c r="B3910" s="2">
        <f>VLOOKUP(A3910,[1]tarif!$A$7:$C$6126,3,TRUE)</f>
        <v>162.57388888888892</v>
      </c>
    </row>
    <row r="3911" spans="1:2" x14ac:dyDescent="0.25">
      <c r="A3911">
        <v>390116</v>
      </c>
      <c r="B3911" s="2">
        <f>VLOOKUP(A3911,[1]tarif!$A$7:$C$6126,3,TRUE)</f>
        <v>162.57388888888892</v>
      </c>
    </row>
    <row r="3912" spans="1:2" x14ac:dyDescent="0.25">
      <c r="A3912">
        <v>390117</v>
      </c>
      <c r="B3912" s="2">
        <f>VLOOKUP(A3912,[1]tarif!$A$7:$C$6126,3,TRUE)</f>
        <v>144.9734</v>
      </c>
    </row>
    <row r="3913" spans="1:2" x14ac:dyDescent="0.25">
      <c r="A3913">
        <v>390118</v>
      </c>
      <c r="B3913" s="2">
        <f>VLOOKUP(A3913,[1]tarif!$A$7:$C$6126,3,TRUE)</f>
        <v>142.8348</v>
      </c>
    </row>
    <row r="3914" spans="1:2" x14ac:dyDescent="0.25">
      <c r="A3914">
        <v>390117</v>
      </c>
      <c r="B3914" s="2">
        <f>VLOOKUP(A3914,[1]tarif!$A$7:$C$6126,3,TRUE)</f>
        <v>144.9734</v>
      </c>
    </row>
    <row r="3915" spans="1:2" x14ac:dyDescent="0.25">
      <c r="A3915">
        <v>390118</v>
      </c>
      <c r="B3915" s="2">
        <f>VLOOKUP(A3915,[1]tarif!$A$7:$C$6126,3,TRUE)</f>
        <v>142.8348</v>
      </c>
    </row>
    <row r="3916" spans="1:2" x14ac:dyDescent="0.25">
      <c r="A3916">
        <v>390121</v>
      </c>
      <c r="B3916" s="2">
        <f>VLOOKUP(A3916,[1]tarif!$A$7:$C$6126,3,TRUE)</f>
        <v>119.31439950000001</v>
      </c>
    </row>
    <row r="3917" spans="1:2" x14ac:dyDescent="0.25">
      <c r="A3917">
        <v>390122</v>
      </c>
      <c r="B3917" s="2">
        <f>VLOOKUP(A3917,[1]tarif!$A$7:$C$6126,3,TRUE)</f>
        <v>119.31439950000001</v>
      </c>
    </row>
    <row r="3918" spans="1:2" x14ac:dyDescent="0.25">
      <c r="A3918">
        <v>390123</v>
      </c>
      <c r="B3918" s="2">
        <f>VLOOKUP(A3918,[1]tarif!$A$7:$C$6126,3,TRUE)</f>
        <v>40.122799999999998</v>
      </c>
    </row>
    <row r="3919" spans="1:2" x14ac:dyDescent="0.25">
      <c r="A3919">
        <v>390124</v>
      </c>
      <c r="B3919" s="2">
        <f>VLOOKUP(A3919,[1]tarif!$A$7:$C$6126,3,TRUE)</f>
        <v>40.122799999999998</v>
      </c>
    </row>
    <row r="3920" spans="1:2" x14ac:dyDescent="0.25">
      <c r="A3920">
        <v>390123</v>
      </c>
      <c r="B3920" s="2">
        <f>VLOOKUP(A3920,[1]tarif!$A$7:$C$6126,3,TRUE)</f>
        <v>40.122799999999998</v>
      </c>
    </row>
    <row r="3921" spans="1:2" x14ac:dyDescent="0.25">
      <c r="A3921">
        <v>390124</v>
      </c>
      <c r="B3921" s="2">
        <f>VLOOKUP(A3921,[1]tarif!$A$7:$C$6126,3,TRUE)</f>
        <v>40.122799999999998</v>
      </c>
    </row>
    <row r="3922" spans="1:2" x14ac:dyDescent="0.25">
      <c r="A3922">
        <v>390125</v>
      </c>
      <c r="B3922" s="2">
        <f>VLOOKUP(A3922,[1]tarif!$A$7:$C$6126,3,TRUE)</f>
        <v>39.466666666666669</v>
      </c>
    </row>
    <row r="3923" spans="1:2" x14ac:dyDescent="0.25">
      <c r="A3923">
        <v>390126</v>
      </c>
      <c r="B3923" s="2">
        <f>VLOOKUP(A3923,[1]tarif!$A$7:$C$6126,3,TRUE)</f>
        <v>39.466666666666669</v>
      </c>
    </row>
    <row r="3924" spans="1:2" x14ac:dyDescent="0.25">
      <c r="A3924">
        <v>390125</v>
      </c>
      <c r="B3924" s="2">
        <f>VLOOKUP(A3924,[1]tarif!$A$7:$C$6126,3,TRUE)</f>
        <v>39.466666666666669</v>
      </c>
    </row>
    <row r="3925" spans="1:2" x14ac:dyDescent="0.25">
      <c r="A3925">
        <v>390126</v>
      </c>
      <c r="B3925" s="2">
        <f>VLOOKUP(A3925,[1]tarif!$A$7:$C$6126,3,TRUE)</f>
        <v>39.466666666666669</v>
      </c>
    </row>
    <row r="3926" spans="1:2" x14ac:dyDescent="0.25">
      <c r="A3926">
        <v>390127</v>
      </c>
      <c r="B3926" s="2">
        <f>VLOOKUP(A3926,[1]tarif!$A$7:$C$6126,3,TRUE)</f>
        <v>39.466666666666669</v>
      </c>
    </row>
    <row r="3927" spans="1:2" x14ac:dyDescent="0.25">
      <c r="A3927">
        <v>390128</v>
      </c>
      <c r="B3927" s="2">
        <f>VLOOKUP(A3927,[1]tarif!$A$7:$C$6126,3,TRUE)</f>
        <v>39.466666666666669</v>
      </c>
    </row>
    <row r="3928" spans="1:2" x14ac:dyDescent="0.25">
      <c r="A3928">
        <v>390135</v>
      </c>
      <c r="B3928" s="2">
        <f>VLOOKUP(A3928,[1]tarif!$A$7:$C$6126,3,TRUE)</f>
        <v>190.92739999999998</v>
      </c>
    </row>
    <row r="3929" spans="1:2" x14ac:dyDescent="0.25">
      <c r="A3929">
        <v>390136</v>
      </c>
      <c r="B3929" s="2">
        <f>VLOOKUP(A3929,[1]tarif!$A$7:$C$6126,3,TRUE)</f>
        <v>190.92739999999998</v>
      </c>
    </row>
    <row r="3930" spans="1:2" x14ac:dyDescent="0.25">
      <c r="A3930">
        <v>390141</v>
      </c>
      <c r="B3930" s="2">
        <f>VLOOKUP(A3930,[1]tarif!$A$7:$C$6126,3,TRUE)</f>
        <v>72.5274</v>
      </c>
    </row>
    <row r="3931" spans="1:2" x14ac:dyDescent="0.25">
      <c r="A3931">
        <v>390142</v>
      </c>
      <c r="B3931" s="2">
        <f>VLOOKUP(A3931,[1]tarif!$A$7:$C$6126,3,TRUE)</f>
        <v>72.5274</v>
      </c>
    </row>
    <row r="3932" spans="1:2" x14ac:dyDescent="0.25">
      <c r="A3932">
        <v>390153</v>
      </c>
      <c r="B3932" s="2">
        <f>VLOOKUP(A3932,[1]tarif!$A$7:$C$6126,3,TRUE)</f>
        <v>278.66033849999997</v>
      </c>
    </row>
    <row r="3933" spans="1:2" x14ac:dyDescent="0.25">
      <c r="A3933">
        <v>390154</v>
      </c>
      <c r="B3933" s="2">
        <f>VLOOKUP(A3933,[1]tarif!$A$7:$C$6126,3,TRUE)</f>
        <v>278.66033849999997</v>
      </c>
    </row>
    <row r="3934" spans="1:2" x14ac:dyDescent="0.25">
      <c r="A3934">
        <v>390155</v>
      </c>
      <c r="B3934" s="2">
        <f>VLOOKUP(A3934,[1]tarif!$A$7:$C$6126,3,TRUE)</f>
        <v>167.66920000000002</v>
      </c>
    </row>
    <row r="3935" spans="1:2" x14ac:dyDescent="0.25">
      <c r="A3935">
        <v>390156</v>
      </c>
      <c r="B3935" s="2">
        <f>VLOOKUP(A3935,[1]tarif!$A$7:$C$6126,3,TRUE)</f>
        <v>167.66920000000002</v>
      </c>
    </row>
    <row r="3936" spans="1:2" x14ac:dyDescent="0.25">
      <c r="A3936">
        <v>390157</v>
      </c>
      <c r="B3936" s="2">
        <f>VLOOKUP(A3936,[1]tarif!$A$7:$C$6126,3,TRUE)</f>
        <v>127.77333333333333</v>
      </c>
    </row>
    <row r="3937" spans="1:2" x14ac:dyDescent="0.25">
      <c r="A3937">
        <v>390158</v>
      </c>
      <c r="B3937" s="2">
        <f>VLOOKUP(A3937,[1]tarif!$A$7:$C$6126,3,TRUE)</f>
        <v>127.77333333333333</v>
      </c>
    </row>
    <row r="3938" spans="1:2" x14ac:dyDescent="0.25">
      <c r="A3938">
        <v>390157</v>
      </c>
      <c r="B3938" s="2">
        <f>VLOOKUP(A3938,[1]tarif!$A$7:$C$6126,3,TRUE)</f>
        <v>127.77333333333333</v>
      </c>
    </row>
    <row r="3939" spans="1:2" x14ac:dyDescent="0.25">
      <c r="A3939">
        <v>390158</v>
      </c>
      <c r="B3939" s="2">
        <f>VLOOKUP(A3939,[1]tarif!$A$7:$C$6126,3,TRUE)</f>
        <v>127.77333333333333</v>
      </c>
    </row>
    <row r="3940" spans="1:2" x14ac:dyDescent="0.25">
      <c r="A3940">
        <v>390157</v>
      </c>
      <c r="B3940" s="2">
        <f>VLOOKUP(A3940,[1]tarif!$A$7:$C$6126,3,TRUE)</f>
        <v>127.77333333333333</v>
      </c>
    </row>
    <row r="3941" spans="1:2" x14ac:dyDescent="0.25">
      <c r="A3941">
        <v>390158</v>
      </c>
      <c r="B3941" s="2">
        <f>VLOOKUP(A3941,[1]tarif!$A$7:$C$6126,3,TRUE)</f>
        <v>127.77333333333333</v>
      </c>
    </row>
    <row r="3942" spans="1:2" x14ac:dyDescent="0.25">
      <c r="A3942">
        <v>390159</v>
      </c>
      <c r="B3942" s="2">
        <f>VLOOKUP(A3942,[1]tarif!$A$7:$C$6126,3,TRUE)</f>
        <v>137.0466495</v>
      </c>
    </row>
    <row r="3943" spans="1:2" x14ac:dyDescent="0.25">
      <c r="A3943">
        <v>390160</v>
      </c>
      <c r="B3943" s="2">
        <f>VLOOKUP(A3943,[1]tarif!$A$7:$C$6126,3,TRUE)</f>
        <v>126.06722222222223</v>
      </c>
    </row>
    <row r="3944" spans="1:2" x14ac:dyDescent="0.25">
      <c r="A3944">
        <v>390161</v>
      </c>
      <c r="B3944" s="2">
        <f>VLOOKUP(A3944,[1]tarif!$A$7:$C$6126,3,TRUE)</f>
        <v>79.390900000000002</v>
      </c>
    </row>
    <row r="3945" spans="1:2" x14ac:dyDescent="0.25">
      <c r="A3945">
        <v>390162</v>
      </c>
      <c r="B3945" s="2">
        <f>VLOOKUP(A3945,[1]tarif!$A$7:$C$6126,3,TRUE)</f>
        <v>79.390900000000002</v>
      </c>
    </row>
    <row r="3946" spans="1:2" x14ac:dyDescent="0.25">
      <c r="A3946">
        <v>390163</v>
      </c>
      <c r="B3946" s="2">
        <f>VLOOKUP(A3946,[1]tarif!$A$7:$C$6126,3,TRUE)</f>
        <v>165.71559999999999</v>
      </c>
    </row>
    <row r="3947" spans="1:2" x14ac:dyDescent="0.25">
      <c r="A3947">
        <v>390164</v>
      </c>
      <c r="B3947" s="2">
        <f>VLOOKUP(A3947,[1]tarif!$A$7:$C$6126,3,TRUE)</f>
        <v>165.71559999999999</v>
      </c>
    </row>
    <row r="3948" spans="1:2" x14ac:dyDescent="0.25">
      <c r="A3948">
        <v>390163</v>
      </c>
      <c r="B3948" s="2">
        <f>VLOOKUP(A3948,[1]tarif!$A$7:$C$6126,3,TRUE)</f>
        <v>165.71559999999999</v>
      </c>
    </row>
    <row r="3949" spans="1:2" x14ac:dyDescent="0.25">
      <c r="A3949">
        <v>390164</v>
      </c>
      <c r="B3949" s="2">
        <f>VLOOKUP(A3949,[1]tarif!$A$7:$C$6126,3,TRUE)</f>
        <v>165.71559999999999</v>
      </c>
    </row>
    <row r="3950" spans="1:2" x14ac:dyDescent="0.25">
      <c r="A3950">
        <v>390167</v>
      </c>
      <c r="B3950" s="2">
        <f>VLOOKUP(A3950,[1]tarif!$A$7:$C$6126,3,TRUE)</f>
        <v>117.5009</v>
      </c>
    </row>
    <row r="3951" spans="1:2" x14ac:dyDescent="0.25">
      <c r="A3951">
        <v>390168</v>
      </c>
      <c r="B3951" s="2">
        <f>VLOOKUP(A3951,[1]tarif!$A$7:$C$6126,3,TRUE)</f>
        <v>117.5009</v>
      </c>
    </row>
    <row r="3952" spans="1:2" x14ac:dyDescent="0.25">
      <c r="A3952">
        <v>390167</v>
      </c>
      <c r="B3952" s="2">
        <f>VLOOKUP(A3952,[1]tarif!$A$7:$C$6126,3,TRUE)</f>
        <v>117.5009</v>
      </c>
    </row>
    <row r="3953" spans="1:2" x14ac:dyDescent="0.25">
      <c r="A3953">
        <v>390168</v>
      </c>
      <c r="B3953" s="2">
        <f>VLOOKUP(A3953,[1]tarif!$A$7:$C$6126,3,TRUE)</f>
        <v>117.5009</v>
      </c>
    </row>
    <row r="3954" spans="1:2" x14ac:dyDescent="0.25">
      <c r="A3954">
        <v>390167</v>
      </c>
      <c r="B3954" s="2">
        <f>VLOOKUP(A3954,[1]tarif!$A$7:$C$6126,3,TRUE)</f>
        <v>117.5009</v>
      </c>
    </row>
    <row r="3955" spans="1:2" x14ac:dyDescent="0.25">
      <c r="A3955">
        <v>390168</v>
      </c>
      <c r="B3955" s="2">
        <f>VLOOKUP(A3955,[1]tarif!$A$7:$C$6126,3,TRUE)</f>
        <v>117.5009</v>
      </c>
    </row>
    <row r="3956" spans="1:2" x14ac:dyDescent="0.25">
      <c r="A3956">
        <v>390167</v>
      </c>
      <c r="B3956" s="2">
        <f>VLOOKUP(A3956,[1]tarif!$A$7:$C$6126,3,TRUE)</f>
        <v>117.5009</v>
      </c>
    </row>
    <row r="3957" spans="1:2" x14ac:dyDescent="0.25">
      <c r="A3957">
        <v>390168</v>
      </c>
      <c r="B3957" s="2">
        <f>VLOOKUP(A3957,[1]tarif!$A$7:$C$6126,3,TRUE)</f>
        <v>117.5009</v>
      </c>
    </row>
    <row r="3958" spans="1:2" x14ac:dyDescent="0.25">
      <c r="A3958">
        <v>390169</v>
      </c>
      <c r="B3958" s="2">
        <f>VLOOKUP(A3958,[1]tarif!$A$7:$C$6126,3,TRUE)</f>
        <v>192.88747499999999</v>
      </c>
    </row>
    <row r="3959" spans="1:2" x14ac:dyDescent="0.25">
      <c r="A3959">
        <v>390170</v>
      </c>
      <c r="B3959" s="2">
        <f>VLOOKUP(A3959,[1]tarif!$A$7:$C$6126,3,TRUE)</f>
        <v>192.88747499999999</v>
      </c>
    </row>
    <row r="3960" spans="1:2" x14ac:dyDescent="0.25">
      <c r="A3960">
        <v>390171</v>
      </c>
      <c r="B3960" s="2">
        <f>VLOOKUP(A3960,[1]tarif!$A$7:$C$6126,3,TRUE)</f>
        <v>194.56819999999999</v>
      </c>
    </row>
    <row r="3961" spans="1:2" x14ac:dyDescent="0.25">
      <c r="A3961">
        <v>390172</v>
      </c>
      <c r="B3961" s="2">
        <f>VLOOKUP(A3961,[1]tarif!$A$7:$C$6126,3,TRUE)</f>
        <v>176.8785</v>
      </c>
    </row>
    <row r="3962" spans="1:2" x14ac:dyDescent="0.25">
      <c r="A3962">
        <v>390173</v>
      </c>
      <c r="B3962" s="2">
        <f>VLOOKUP(A3962,[1]tarif!$A$7:$C$6126,3,TRUE)</f>
        <v>90.238888888888894</v>
      </c>
    </row>
    <row r="3963" spans="1:2" x14ac:dyDescent="0.25">
      <c r="A3963">
        <v>390174</v>
      </c>
      <c r="B3963" s="2">
        <f>VLOOKUP(A3963,[1]tarif!$A$7:$C$6126,3,TRUE)</f>
        <v>90.238888888888894</v>
      </c>
    </row>
    <row r="3964" spans="1:2" x14ac:dyDescent="0.25">
      <c r="A3964">
        <v>390173</v>
      </c>
      <c r="B3964" s="2">
        <f>VLOOKUP(A3964,[1]tarif!$A$7:$C$6126,3,TRUE)</f>
        <v>90.238888888888894</v>
      </c>
    </row>
    <row r="3965" spans="1:2" x14ac:dyDescent="0.25">
      <c r="A3965">
        <v>390174</v>
      </c>
      <c r="B3965" s="2">
        <f>VLOOKUP(A3965,[1]tarif!$A$7:$C$6126,3,TRUE)</f>
        <v>90.238888888888894</v>
      </c>
    </row>
    <row r="3966" spans="1:2" x14ac:dyDescent="0.25">
      <c r="A3966">
        <v>390175</v>
      </c>
      <c r="B3966" s="2">
        <f>VLOOKUP(A3966,[1]tarif!$A$7:$C$6126,3,TRUE)</f>
        <v>201.41077649999997</v>
      </c>
    </row>
    <row r="3967" spans="1:2" x14ac:dyDescent="0.25">
      <c r="A3967">
        <v>390176</v>
      </c>
      <c r="B3967" s="2">
        <f>VLOOKUP(A3967,[1]tarif!$A$7:$C$6126,3,TRUE)</f>
        <v>201.41077649999997</v>
      </c>
    </row>
    <row r="3968" spans="1:2" x14ac:dyDescent="0.25">
      <c r="A3968">
        <v>390177</v>
      </c>
      <c r="B3968" s="2">
        <f>VLOOKUP(A3968,[1]tarif!$A$7:$C$6126,3,TRUE)</f>
        <v>234.01760000000002</v>
      </c>
    </row>
    <row r="3969" spans="1:2" x14ac:dyDescent="0.25">
      <c r="A3969">
        <v>390178</v>
      </c>
      <c r="B3969" s="2">
        <f>VLOOKUP(A3969,[1]tarif!$A$7:$C$6126,3,TRUE)</f>
        <v>234.01760000000002</v>
      </c>
    </row>
    <row r="3970" spans="1:2" x14ac:dyDescent="0.25">
      <c r="A3970">
        <v>390179</v>
      </c>
      <c r="B3970" s="2">
        <f>VLOOKUP(A3970,[1]tarif!$A$7:$C$6126,3,TRUE)</f>
        <v>230.29909999999998</v>
      </c>
    </row>
    <row r="3971" spans="1:2" x14ac:dyDescent="0.25">
      <c r="A3971">
        <v>390180</v>
      </c>
      <c r="B3971" s="2">
        <f>VLOOKUP(A3971,[1]tarif!$A$7:$C$6126,3,TRUE)</f>
        <v>230.29909999999998</v>
      </c>
    </row>
    <row r="3972" spans="1:2" x14ac:dyDescent="0.25">
      <c r="A3972">
        <v>390181</v>
      </c>
      <c r="B3972" s="2">
        <f>VLOOKUP(A3972,[1]tarif!$A$7:$C$6126,3,TRUE)</f>
        <v>89.151499999999999</v>
      </c>
    </row>
    <row r="3973" spans="1:2" x14ac:dyDescent="0.25">
      <c r="A3973">
        <v>390182</v>
      </c>
      <c r="B3973" s="2">
        <f>VLOOKUP(A3973,[1]tarif!$A$7:$C$6126,3,TRUE)</f>
        <v>89.151499999999999</v>
      </c>
    </row>
    <row r="3974" spans="1:2" x14ac:dyDescent="0.25">
      <c r="A3974">
        <v>390183</v>
      </c>
      <c r="B3974" s="2">
        <f>VLOOKUP(A3974,[1]tarif!$A$7:$C$6126,3,TRUE)</f>
        <v>218.49678449999999</v>
      </c>
    </row>
    <row r="3975" spans="1:2" x14ac:dyDescent="0.25">
      <c r="A3975">
        <v>390184</v>
      </c>
      <c r="B3975" s="2">
        <f>VLOOKUP(A3975,[1]tarif!$A$7:$C$6126,3,TRUE)</f>
        <v>218.49678449999999</v>
      </c>
    </row>
    <row r="3976" spans="1:2" x14ac:dyDescent="0.25">
      <c r="A3976">
        <v>390183</v>
      </c>
      <c r="B3976" s="2">
        <f>VLOOKUP(A3976,[1]tarif!$A$7:$C$6126,3,TRUE)</f>
        <v>218.49678449999999</v>
      </c>
    </row>
    <row r="3977" spans="1:2" x14ac:dyDescent="0.25">
      <c r="A3977">
        <v>390184</v>
      </c>
      <c r="B3977" s="2">
        <f>VLOOKUP(A3977,[1]tarif!$A$7:$C$6126,3,TRUE)</f>
        <v>218.49678449999999</v>
      </c>
    </row>
    <row r="3978" spans="1:2" x14ac:dyDescent="0.25">
      <c r="A3978">
        <v>390187</v>
      </c>
      <c r="B3978" s="2">
        <f>VLOOKUP(A3978,[1]tarif!$A$7:$C$6126,3,TRUE)</f>
        <v>122.07944444444445</v>
      </c>
    </row>
    <row r="3979" spans="1:2" x14ac:dyDescent="0.25">
      <c r="A3979">
        <v>390188</v>
      </c>
      <c r="B3979" s="2">
        <f>VLOOKUP(A3979,[1]tarif!$A$7:$C$6126,3,TRUE)</f>
        <v>122.07944444444445</v>
      </c>
    </row>
    <row r="3980" spans="1:2" x14ac:dyDescent="0.25">
      <c r="A3980">
        <v>390189</v>
      </c>
      <c r="B3980" s="2">
        <f>VLOOKUP(A3980,[1]tarif!$A$7:$C$6126,3,TRUE)</f>
        <v>151.3152</v>
      </c>
    </row>
    <row r="3981" spans="1:2" x14ac:dyDescent="0.25">
      <c r="A3981">
        <v>390190</v>
      </c>
      <c r="B3981" s="2">
        <f>VLOOKUP(A3981,[1]tarif!$A$7:$C$6126,3,TRUE)</f>
        <v>159.98429999999999</v>
      </c>
    </row>
    <row r="3982" spans="1:2" x14ac:dyDescent="0.25">
      <c r="A3982">
        <v>390191</v>
      </c>
      <c r="B3982" s="2">
        <f>VLOOKUP(A3982,[1]tarif!$A$7:$C$6126,3,TRUE)</f>
        <v>124.84292099999999</v>
      </c>
    </row>
    <row r="3983" spans="1:2" x14ac:dyDescent="0.25">
      <c r="A3983">
        <v>390192</v>
      </c>
      <c r="B3983" s="2">
        <f>VLOOKUP(A3983,[1]tarif!$A$7:$C$6126,3,TRUE)</f>
        <v>124.84292099999999</v>
      </c>
    </row>
    <row r="3984" spans="1:2" x14ac:dyDescent="0.25">
      <c r="A3984">
        <v>390193</v>
      </c>
      <c r="B3984" s="2">
        <f>VLOOKUP(A3984,[1]tarif!$A$7:$C$6126,3,TRUE)</f>
        <v>365.06666666666666</v>
      </c>
    </row>
    <row r="3985" spans="1:2" x14ac:dyDescent="0.25">
      <c r="A3985">
        <v>390194</v>
      </c>
      <c r="B3985" s="2">
        <f>VLOOKUP(A3985,[1]tarif!$A$7:$C$6126,3,TRUE)</f>
        <v>365.06666666666666</v>
      </c>
    </row>
    <row r="3986" spans="1:2" x14ac:dyDescent="0.25">
      <c r="A3986">
        <v>390195</v>
      </c>
      <c r="B3986" s="2">
        <f>VLOOKUP(A3986,[1]tarif!$A$7:$C$6126,3,TRUE)</f>
        <v>132.21333333333334</v>
      </c>
    </row>
    <row r="3987" spans="1:2" x14ac:dyDescent="0.25">
      <c r="A3987">
        <v>390196</v>
      </c>
      <c r="B3987" s="2">
        <f>VLOOKUP(A3987,[1]tarif!$A$7:$C$6126,3,TRUE)</f>
        <v>140.92016100000001</v>
      </c>
    </row>
    <row r="3988" spans="1:2" x14ac:dyDescent="0.25">
      <c r="A3988">
        <v>390195</v>
      </c>
      <c r="B3988" s="2">
        <f>VLOOKUP(A3988,[1]tarif!$A$7:$C$6126,3,TRUE)</f>
        <v>132.21333333333334</v>
      </c>
    </row>
    <row r="3989" spans="1:2" x14ac:dyDescent="0.25">
      <c r="A3989">
        <v>390196</v>
      </c>
      <c r="B3989" s="2">
        <f>VLOOKUP(A3989,[1]tarif!$A$7:$C$6126,3,TRUE)</f>
        <v>140.92016100000001</v>
      </c>
    </row>
    <row r="3990" spans="1:2" x14ac:dyDescent="0.25">
      <c r="A3990">
        <v>390195</v>
      </c>
      <c r="B3990" s="2">
        <f>VLOOKUP(A3990,[1]tarif!$A$7:$C$6126,3,TRUE)</f>
        <v>132.21333333333334</v>
      </c>
    </row>
    <row r="3991" spans="1:2" x14ac:dyDescent="0.25">
      <c r="A3991">
        <v>390196</v>
      </c>
      <c r="B3991" s="2">
        <f>VLOOKUP(A3991,[1]tarif!$A$7:$C$6126,3,TRUE)</f>
        <v>140.92016100000001</v>
      </c>
    </row>
    <row r="3992" spans="1:2" x14ac:dyDescent="0.25">
      <c r="A3992">
        <v>390195</v>
      </c>
      <c r="B3992" s="2">
        <f>VLOOKUP(A3992,[1]tarif!$A$7:$C$6126,3,TRUE)</f>
        <v>132.21333333333334</v>
      </c>
    </row>
    <row r="3993" spans="1:2" x14ac:dyDescent="0.25">
      <c r="A3993">
        <v>390196</v>
      </c>
      <c r="B3993" s="2">
        <f>VLOOKUP(A3993,[1]tarif!$A$7:$C$6126,3,TRUE)</f>
        <v>140.92016100000001</v>
      </c>
    </row>
    <row r="3994" spans="1:2" x14ac:dyDescent="0.25">
      <c r="A3994">
        <v>390197</v>
      </c>
      <c r="B3994" s="2">
        <f>VLOOKUP(A3994,[1]tarif!$A$7:$C$6126,3,TRUE)</f>
        <v>88.533599999999993</v>
      </c>
    </row>
    <row r="3995" spans="1:2" x14ac:dyDescent="0.25">
      <c r="A3995">
        <v>390198</v>
      </c>
      <c r="B3995" s="2">
        <f>VLOOKUP(A3995,[1]tarif!$A$7:$C$6126,3,TRUE)</f>
        <v>88.533599999999993</v>
      </c>
    </row>
    <row r="3996" spans="1:2" x14ac:dyDescent="0.25">
      <c r="A3996">
        <v>390199</v>
      </c>
      <c r="B3996" s="2">
        <f>VLOOKUP(A3996,[1]tarif!$A$7:$C$6126,3,TRUE)</f>
        <v>142.85888699999998</v>
      </c>
    </row>
    <row r="3997" spans="1:2" x14ac:dyDescent="0.25">
      <c r="A3997">
        <v>390200</v>
      </c>
      <c r="B3997" s="2">
        <f>VLOOKUP(A3997,[1]tarif!$A$7:$C$6126,3,TRUE)</f>
        <v>142.85888699999998</v>
      </c>
    </row>
    <row r="3998" spans="1:2" x14ac:dyDescent="0.25">
      <c r="A3998">
        <v>390201</v>
      </c>
      <c r="B3998" s="2">
        <f>VLOOKUP(A3998,[1]tarif!$A$7:$C$6126,3,TRUE)</f>
        <v>147.4338075</v>
      </c>
    </row>
    <row r="3999" spans="1:2" x14ac:dyDescent="0.25">
      <c r="A3999">
        <v>390202</v>
      </c>
      <c r="B3999" s="2">
        <f>VLOOKUP(A3999,[1]tarif!$A$7:$C$6126,3,TRUE)</f>
        <v>147.4338075</v>
      </c>
    </row>
    <row r="4000" spans="1:2" x14ac:dyDescent="0.25">
      <c r="A4000">
        <v>390203</v>
      </c>
      <c r="B4000" s="2">
        <f>VLOOKUP(A4000,[1]tarif!$A$7:$C$6126,3,TRUE)</f>
        <v>135.66419999999999</v>
      </c>
    </row>
    <row r="4001" spans="1:2" x14ac:dyDescent="0.25">
      <c r="A4001">
        <v>390204</v>
      </c>
      <c r="B4001" s="2">
        <f>VLOOKUP(A4001,[1]tarif!$A$7:$C$6126,3,TRUE)</f>
        <v>135.66419999999999</v>
      </c>
    </row>
    <row r="4002" spans="1:2" x14ac:dyDescent="0.25">
      <c r="A4002">
        <v>390203</v>
      </c>
      <c r="B4002" s="2">
        <f>VLOOKUP(A4002,[1]tarif!$A$7:$C$6126,3,TRUE)</f>
        <v>135.66419999999999</v>
      </c>
    </row>
    <row r="4003" spans="1:2" x14ac:dyDescent="0.25">
      <c r="A4003">
        <v>390204</v>
      </c>
      <c r="B4003" s="2">
        <f>VLOOKUP(A4003,[1]tarif!$A$7:$C$6126,3,TRUE)</f>
        <v>135.66419999999999</v>
      </c>
    </row>
    <row r="4004" spans="1:2" x14ac:dyDescent="0.25">
      <c r="A4004">
        <v>390203</v>
      </c>
      <c r="B4004" s="2">
        <f>VLOOKUP(A4004,[1]tarif!$A$7:$C$6126,3,TRUE)</f>
        <v>135.66419999999999</v>
      </c>
    </row>
    <row r="4005" spans="1:2" x14ac:dyDescent="0.25">
      <c r="A4005">
        <v>390204</v>
      </c>
      <c r="B4005" s="2">
        <f>VLOOKUP(A4005,[1]tarif!$A$7:$C$6126,3,TRUE)</f>
        <v>135.66419999999999</v>
      </c>
    </row>
    <row r="4006" spans="1:2" x14ac:dyDescent="0.25">
      <c r="A4006">
        <v>390205</v>
      </c>
      <c r="B4006" s="2">
        <f>VLOOKUP(A4006,[1]tarif!$A$7:$C$6126,3,TRUE)</f>
        <v>123.21000000000002</v>
      </c>
    </row>
    <row r="4007" spans="1:2" x14ac:dyDescent="0.25">
      <c r="A4007">
        <v>390206</v>
      </c>
      <c r="B4007" s="2">
        <f>VLOOKUP(A4007,[1]tarif!$A$7:$C$6126,3,TRUE)</f>
        <v>124.11444444444444</v>
      </c>
    </row>
    <row r="4008" spans="1:2" x14ac:dyDescent="0.25">
      <c r="A4008">
        <v>390209</v>
      </c>
      <c r="B4008" s="2">
        <f>VLOOKUP(A4008,[1]tarif!$A$7:$C$6126,3,TRUE)</f>
        <v>154.67850000000001</v>
      </c>
    </row>
    <row r="4009" spans="1:2" x14ac:dyDescent="0.25">
      <c r="A4009">
        <v>390211</v>
      </c>
      <c r="B4009" s="2">
        <f>VLOOKUP(A4009,[1]tarif!$A$7:$C$6126,3,TRUE)</f>
        <v>196.82150000000001</v>
      </c>
    </row>
    <row r="4010" spans="1:2" x14ac:dyDescent="0.25">
      <c r="A4010">
        <v>390211</v>
      </c>
      <c r="B4010" s="2">
        <f>VLOOKUP(A4010,[1]tarif!$A$7:$C$6126,3,TRUE)</f>
        <v>196.82150000000001</v>
      </c>
    </row>
    <row r="4011" spans="1:2" x14ac:dyDescent="0.25">
      <c r="A4011">
        <v>390212</v>
      </c>
      <c r="B4011" s="2">
        <f>VLOOKUP(A4011,[1]tarif!$A$7:$C$6126,3,TRUE)</f>
        <v>154.67850000000001</v>
      </c>
    </row>
    <row r="4012" spans="1:2" x14ac:dyDescent="0.25">
      <c r="A4012">
        <v>390214</v>
      </c>
      <c r="B4012" s="2">
        <f>VLOOKUP(A4012,[1]tarif!$A$7:$C$6126,3,TRUE)</f>
        <v>196.82150000000001</v>
      </c>
    </row>
    <row r="4013" spans="1:2" x14ac:dyDescent="0.25">
      <c r="A4013">
        <v>390214</v>
      </c>
      <c r="B4013" s="2">
        <f>VLOOKUP(A4013,[1]tarif!$A$7:$C$6126,3,TRUE)</f>
        <v>196.82150000000001</v>
      </c>
    </row>
    <row r="4014" spans="1:2" x14ac:dyDescent="0.25">
      <c r="A4014">
        <v>390216</v>
      </c>
      <c r="B4014" s="2">
        <f>VLOOKUP(A4014,[1]tarif!$A$7:$C$6126,3,TRUE)</f>
        <v>169.60799999999998</v>
      </c>
    </row>
    <row r="4015" spans="1:2" x14ac:dyDescent="0.25">
      <c r="A4015">
        <v>390216</v>
      </c>
      <c r="B4015" s="2">
        <f>VLOOKUP(A4015,[1]tarif!$A$7:$C$6126,3,TRUE)</f>
        <v>169.60799999999998</v>
      </c>
    </row>
    <row r="4016" spans="1:2" x14ac:dyDescent="0.25">
      <c r="A4016">
        <v>390217</v>
      </c>
      <c r="B4016" s="2">
        <f>VLOOKUP(A4016,[1]tarif!$A$7:$C$6126,3,TRUE)</f>
        <v>118.64666666666668</v>
      </c>
    </row>
    <row r="4017" spans="1:2" x14ac:dyDescent="0.25">
      <c r="A4017">
        <v>390218</v>
      </c>
      <c r="B4017" s="2">
        <f>VLOOKUP(A4017,[1]tarif!$A$7:$C$6126,3,TRUE)</f>
        <v>169.60799999999998</v>
      </c>
    </row>
    <row r="4018" spans="1:2" x14ac:dyDescent="0.25">
      <c r="A4018">
        <v>390218</v>
      </c>
      <c r="B4018" s="2">
        <f>VLOOKUP(A4018,[1]tarif!$A$7:$C$6126,3,TRUE)</f>
        <v>169.60799999999998</v>
      </c>
    </row>
    <row r="4019" spans="1:2" x14ac:dyDescent="0.25">
      <c r="A4019">
        <v>390219</v>
      </c>
      <c r="B4019" s="2">
        <f>VLOOKUP(A4019,[1]tarif!$A$7:$C$6126,3,TRUE)</f>
        <v>165.76000000000002</v>
      </c>
    </row>
    <row r="4020" spans="1:2" x14ac:dyDescent="0.25">
      <c r="A4020">
        <v>390220</v>
      </c>
      <c r="B4020" s="2">
        <f>VLOOKUP(A4020,[1]tarif!$A$7:$C$6126,3,TRUE)</f>
        <v>213.60268350000001</v>
      </c>
    </row>
    <row r="4021" spans="1:2" x14ac:dyDescent="0.25">
      <c r="A4021">
        <v>390220</v>
      </c>
      <c r="B4021" s="2">
        <f>VLOOKUP(A4021,[1]tarif!$A$7:$C$6126,3,TRUE)</f>
        <v>213.60268350000001</v>
      </c>
    </row>
    <row r="4022" spans="1:2" x14ac:dyDescent="0.25">
      <c r="A4022">
        <v>390221</v>
      </c>
      <c r="B4022" s="2">
        <f>VLOOKUP(A4022,[1]tarif!$A$7:$C$6126,3,TRUE)</f>
        <v>165.76000000000002</v>
      </c>
    </row>
    <row r="4023" spans="1:2" x14ac:dyDescent="0.25">
      <c r="A4023">
        <v>390222</v>
      </c>
      <c r="B4023" s="2">
        <f>VLOOKUP(A4023,[1]tarif!$A$7:$C$6126,3,TRUE)</f>
        <v>213.60268350000001</v>
      </c>
    </row>
    <row r="4024" spans="1:2" x14ac:dyDescent="0.25">
      <c r="A4024">
        <v>390222</v>
      </c>
      <c r="B4024" s="2">
        <f>VLOOKUP(A4024,[1]tarif!$A$7:$C$6126,3,TRUE)</f>
        <v>213.60268350000001</v>
      </c>
    </row>
    <row r="4025" spans="1:2" x14ac:dyDescent="0.25">
      <c r="A4025">
        <v>390223</v>
      </c>
      <c r="B4025" s="2">
        <f>VLOOKUP(A4025,[1]tarif!$A$7:$C$6126,3,TRUE)</f>
        <v>102.786</v>
      </c>
    </row>
    <row r="4026" spans="1:2" x14ac:dyDescent="0.25">
      <c r="A4026">
        <v>390224</v>
      </c>
      <c r="B4026" s="2">
        <f>VLOOKUP(A4026,[1]tarif!$A$7:$C$6126,3,TRUE)</f>
        <v>102.786</v>
      </c>
    </row>
    <row r="4027" spans="1:2" x14ac:dyDescent="0.25">
      <c r="A4027">
        <v>390225</v>
      </c>
      <c r="B4027" s="2">
        <f>VLOOKUP(A4027,[1]tarif!$A$7:$C$6126,3,TRUE)</f>
        <v>272.96631600000001</v>
      </c>
    </row>
    <row r="4028" spans="1:2" x14ac:dyDescent="0.25">
      <c r="A4028">
        <v>390226</v>
      </c>
      <c r="B4028" s="2">
        <f>VLOOKUP(A4028,[1]tarif!$A$7:$C$6126,3,TRUE)</f>
        <v>272.96631600000001</v>
      </c>
    </row>
    <row r="4029" spans="1:2" x14ac:dyDescent="0.25">
      <c r="A4029">
        <v>390225</v>
      </c>
      <c r="B4029" s="2">
        <f>VLOOKUP(A4029,[1]tarif!$A$7:$C$6126,3,TRUE)</f>
        <v>272.96631600000001</v>
      </c>
    </row>
    <row r="4030" spans="1:2" x14ac:dyDescent="0.25">
      <c r="A4030">
        <v>390226</v>
      </c>
      <c r="B4030" s="2">
        <f>VLOOKUP(A4030,[1]tarif!$A$7:$C$6126,3,TRUE)</f>
        <v>272.96631600000001</v>
      </c>
    </row>
    <row r="4031" spans="1:2" x14ac:dyDescent="0.25">
      <c r="A4031">
        <v>390229</v>
      </c>
      <c r="B4031" s="2">
        <f>VLOOKUP(A4031,[1]tarif!$A$7:$C$6126,3,TRUE)</f>
        <v>66.23</v>
      </c>
    </row>
    <row r="4032" spans="1:2" x14ac:dyDescent="0.25">
      <c r="A4032">
        <v>390230</v>
      </c>
      <c r="B4032" s="2">
        <f>VLOOKUP(A4032,[1]tarif!$A$7:$C$6126,3,TRUE)</f>
        <v>66.23</v>
      </c>
    </row>
    <row r="4033" spans="1:2" x14ac:dyDescent="0.25">
      <c r="A4033">
        <v>390231</v>
      </c>
      <c r="B4033" s="2">
        <f>VLOOKUP(A4033,[1]tarif!$A$7:$C$6126,3,TRUE)</f>
        <v>101.77959999999999</v>
      </c>
    </row>
    <row r="4034" spans="1:2" x14ac:dyDescent="0.25">
      <c r="A4034">
        <v>390232</v>
      </c>
      <c r="B4034" s="2">
        <f>VLOOKUP(A4034,[1]tarif!$A$7:$C$6126,3,TRUE)</f>
        <v>101.77959999999999</v>
      </c>
    </row>
    <row r="4035" spans="1:2" x14ac:dyDescent="0.25">
      <c r="A4035">
        <v>390233</v>
      </c>
      <c r="B4035" s="2">
        <f>VLOOKUP(A4035,[1]tarif!$A$7:$C$6126,3,TRUE)</f>
        <v>77.400300000000001</v>
      </c>
    </row>
    <row r="4036" spans="1:2" x14ac:dyDescent="0.25">
      <c r="A4036">
        <v>390234</v>
      </c>
      <c r="B4036" s="2">
        <f>VLOOKUP(A4036,[1]tarif!$A$7:$C$6126,3,TRUE)</f>
        <v>77.400300000000001</v>
      </c>
    </row>
    <row r="4037" spans="1:2" x14ac:dyDescent="0.25">
      <c r="A4037">
        <v>390235</v>
      </c>
      <c r="B4037" s="2">
        <f>VLOOKUP(A4037,[1]tarif!$A$7:$C$6126,3,TRUE)</f>
        <v>196.44944444444445</v>
      </c>
    </row>
    <row r="4038" spans="1:2" x14ac:dyDescent="0.25">
      <c r="A4038">
        <v>390235</v>
      </c>
      <c r="B4038" s="2">
        <f>VLOOKUP(A4038,[1]tarif!$A$7:$C$6126,3,TRUE)</f>
        <v>196.44944444444445</v>
      </c>
    </row>
    <row r="4039" spans="1:2" x14ac:dyDescent="0.25">
      <c r="A4039">
        <v>390236</v>
      </c>
      <c r="B4039" s="2">
        <f>VLOOKUP(A4039,[1]tarif!$A$7:$C$6126,3,TRUE)</f>
        <v>196.44944444444445</v>
      </c>
    </row>
    <row r="4040" spans="1:2" x14ac:dyDescent="0.25">
      <c r="A4040">
        <v>390237</v>
      </c>
      <c r="B4040" s="2">
        <f>VLOOKUP(A4040,[1]tarif!$A$7:$C$6126,3,TRUE)</f>
        <v>202.3382</v>
      </c>
    </row>
    <row r="4041" spans="1:2" x14ac:dyDescent="0.25">
      <c r="A4041">
        <v>390237</v>
      </c>
      <c r="B4041" s="2">
        <f>VLOOKUP(A4041,[1]tarif!$A$7:$C$6126,3,TRUE)</f>
        <v>202.3382</v>
      </c>
    </row>
    <row r="4042" spans="1:2" x14ac:dyDescent="0.25">
      <c r="A4042">
        <v>390238</v>
      </c>
      <c r="B4042" s="2">
        <f>VLOOKUP(A4042,[1]tarif!$A$7:$C$6126,3,TRUE)</f>
        <v>196.44944444444445</v>
      </c>
    </row>
    <row r="4043" spans="1:2" x14ac:dyDescent="0.25">
      <c r="A4043">
        <v>390238</v>
      </c>
      <c r="B4043" s="2">
        <f>VLOOKUP(A4043,[1]tarif!$A$7:$C$6126,3,TRUE)</f>
        <v>196.44944444444445</v>
      </c>
    </row>
    <row r="4044" spans="1:2" x14ac:dyDescent="0.25">
      <c r="A4044">
        <v>390239</v>
      </c>
      <c r="B4044" s="2">
        <f>VLOOKUP(A4044,[1]tarif!$A$7:$C$6126,3,TRUE)</f>
        <v>196.44944444444445</v>
      </c>
    </row>
    <row r="4045" spans="1:2" x14ac:dyDescent="0.25">
      <c r="A4045">
        <v>390240</v>
      </c>
      <c r="B4045" s="2">
        <f>VLOOKUP(A4045,[1]tarif!$A$7:$C$6126,3,TRUE)</f>
        <v>222.56979999999999</v>
      </c>
    </row>
    <row r="4046" spans="1:2" x14ac:dyDescent="0.25">
      <c r="A4046">
        <v>390240</v>
      </c>
      <c r="B4046" s="2">
        <f>VLOOKUP(A4046,[1]tarif!$A$7:$C$6126,3,TRUE)</f>
        <v>222.56979999999999</v>
      </c>
    </row>
    <row r="4047" spans="1:2" x14ac:dyDescent="0.25">
      <c r="A4047">
        <v>390241</v>
      </c>
      <c r="B4047" s="2">
        <f>VLOOKUP(A4047,[1]tarif!$A$7:$C$6126,3,TRUE)</f>
        <v>169.1566</v>
      </c>
    </row>
    <row r="4048" spans="1:2" x14ac:dyDescent="0.25">
      <c r="A4048">
        <v>390242</v>
      </c>
      <c r="B4048" s="2">
        <f>VLOOKUP(A4048,[1]tarif!$A$7:$C$6126,3,TRUE)</f>
        <v>169.1566</v>
      </c>
    </row>
    <row r="4049" spans="1:2" x14ac:dyDescent="0.25">
      <c r="A4049">
        <v>390243</v>
      </c>
      <c r="B4049" s="2">
        <f>VLOOKUP(A4049,[1]tarif!$A$7:$C$6126,3,TRUE)</f>
        <v>461.93389999999999</v>
      </c>
    </row>
    <row r="4050" spans="1:2" x14ac:dyDescent="0.25">
      <c r="A4050">
        <v>390244</v>
      </c>
      <c r="B4050" s="2">
        <f>VLOOKUP(A4050,[1]tarif!$A$7:$C$6126,3,TRUE)</f>
        <v>461.93389999999999</v>
      </c>
    </row>
    <row r="4051" spans="1:2" x14ac:dyDescent="0.25">
      <c r="A4051">
        <v>390215</v>
      </c>
      <c r="B4051" s="2">
        <f>VLOOKUP(A4051,[1]tarif!$A$7:$C$6126,3,TRUE)</f>
        <v>118.64666666666668</v>
      </c>
    </row>
    <row r="4052" spans="1:2" x14ac:dyDescent="0.25">
      <c r="A4052">
        <v>390245</v>
      </c>
      <c r="B4052" s="2">
        <f>VLOOKUP(A4052,[1]tarif!$A$7:$C$6126,3,TRUE)</f>
        <v>158.08619999999999</v>
      </c>
    </row>
    <row r="4053" spans="1:2" x14ac:dyDescent="0.25">
      <c r="A4053">
        <v>390246</v>
      </c>
      <c r="B4053" s="2">
        <f>VLOOKUP(A4053,[1]tarif!$A$7:$C$6126,3,TRUE)</f>
        <v>158.08619999999999</v>
      </c>
    </row>
    <row r="4054" spans="1:2" x14ac:dyDescent="0.25">
      <c r="A4054">
        <v>390251</v>
      </c>
      <c r="B4054" s="2">
        <f>VLOOKUP(A4054,[1]tarif!$A$7:$C$6126,3,TRUE)</f>
        <v>228.17465249999998</v>
      </c>
    </row>
    <row r="4055" spans="1:2" x14ac:dyDescent="0.25">
      <c r="A4055">
        <v>390252</v>
      </c>
      <c r="B4055" s="2">
        <f>VLOOKUP(A4055,[1]tarif!$A$7:$C$6126,3,TRUE)</f>
        <v>228.17465249999998</v>
      </c>
    </row>
    <row r="4056" spans="1:2" x14ac:dyDescent="0.25">
      <c r="A4056">
        <v>390255</v>
      </c>
      <c r="B4056" s="2">
        <f>VLOOKUP(A4056,[1]tarif!$A$7:$C$6126,3,TRUE)</f>
        <v>76.593699999999998</v>
      </c>
    </row>
    <row r="4057" spans="1:2" x14ac:dyDescent="0.25">
      <c r="A4057">
        <v>390256</v>
      </c>
      <c r="B4057" s="2">
        <f>VLOOKUP(A4057,[1]tarif!$A$7:$C$6126,3,TRUE)</f>
        <v>76.593699999999998</v>
      </c>
    </row>
    <row r="4058" spans="1:2" x14ac:dyDescent="0.25">
      <c r="A4058">
        <v>390257</v>
      </c>
      <c r="B4058" s="2">
        <f>VLOOKUP(A4058,[1]tarif!$A$7:$C$6126,3,TRUE)</f>
        <v>104.23269999999999</v>
      </c>
    </row>
    <row r="4059" spans="1:2" x14ac:dyDescent="0.25">
      <c r="A4059">
        <v>390258</v>
      </c>
      <c r="B4059" s="2">
        <f>VLOOKUP(A4059,[1]tarif!$A$7:$C$6126,3,TRUE)</f>
        <v>97.762222222222249</v>
      </c>
    </row>
    <row r="4060" spans="1:2" x14ac:dyDescent="0.25">
      <c r="A4060">
        <v>390263</v>
      </c>
      <c r="B4060" s="2">
        <f>VLOOKUP(A4060,[1]tarif!$A$7:$C$6126,3,TRUE)</f>
        <v>263.81739999999996</v>
      </c>
    </row>
    <row r="4061" spans="1:2" x14ac:dyDescent="0.25">
      <c r="A4061">
        <v>390264</v>
      </c>
      <c r="B4061" s="2">
        <f>VLOOKUP(A4061,[1]tarif!$A$7:$C$6126,3,TRUE)</f>
        <v>263.81739999999996</v>
      </c>
    </row>
    <row r="4062" spans="1:2" x14ac:dyDescent="0.25">
      <c r="A4062">
        <v>390265</v>
      </c>
      <c r="B4062" s="2">
        <f>VLOOKUP(A4062,[1]tarif!$A$7:$C$6126,3,TRUE)</f>
        <v>120.93000449999998</v>
      </c>
    </row>
    <row r="4063" spans="1:2" x14ac:dyDescent="0.25">
      <c r="A4063">
        <v>390266</v>
      </c>
      <c r="B4063" s="2">
        <f>VLOOKUP(A4063,[1]tarif!$A$7:$C$6126,3,TRUE)</f>
        <v>120.93000449999998</v>
      </c>
    </row>
    <row r="4064" spans="1:2" x14ac:dyDescent="0.25">
      <c r="A4064">
        <v>390267</v>
      </c>
      <c r="B4064" s="2">
        <f>VLOOKUP(A4064,[1]tarif!$A$7:$C$6126,3,TRUE)</f>
        <v>207.6181</v>
      </c>
    </row>
    <row r="4065" spans="1:2" x14ac:dyDescent="0.25">
      <c r="A4065">
        <v>390268</v>
      </c>
      <c r="B4065" s="2">
        <f>VLOOKUP(A4065,[1]tarif!$A$7:$C$6126,3,TRUE)</f>
        <v>162.81480000000002</v>
      </c>
    </row>
    <row r="4066" spans="1:2" x14ac:dyDescent="0.25">
      <c r="A4066">
        <v>390269</v>
      </c>
      <c r="B4066" s="2">
        <f>VLOOKUP(A4066,[1]tarif!$A$7:$C$6126,3,TRUE)</f>
        <v>97.783599999999993</v>
      </c>
    </row>
    <row r="4067" spans="1:2" x14ac:dyDescent="0.25">
      <c r="A4067">
        <v>390270</v>
      </c>
      <c r="B4067" s="2">
        <f>VLOOKUP(A4067,[1]tarif!$A$7:$C$6126,3,TRUE)</f>
        <v>97.783599999999993</v>
      </c>
    </row>
    <row r="4068" spans="1:2" x14ac:dyDescent="0.25">
      <c r="A4068">
        <v>390269</v>
      </c>
      <c r="B4068" s="2">
        <f>VLOOKUP(A4068,[1]tarif!$A$7:$C$6126,3,TRUE)</f>
        <v>97.783599999999993</v>
      </c>
    </row>
    <row r="4069" spans="1:2" x14ac:dyDescent="0.25">
      <c r="A4069">
        <v>390270</v>
      </c>
      <c r="B4069" s="2">
        <f>VLOOKUP(A4069,[1]tarif!$A$7:$C$6126,3,TRUE)</f>
        <v>97.783599999999993</v>
      </c>
    </row>
    <row r="4070" spans="1:2" x14ac:dyDescent="0.25">
      <c r="A4070">
        <v>390269</v>
      </c>
      <c r="B4070" s="2">
        <f>VLOOKUP(A4070,[1]tarif!$A$7:$C$6126,3,TRUE)</f>
        <v>97.783599999999993</v>
      </c>
    </row>
    <row r="4071" spans="1:2" x14ac:dyDescent="0.25">
      <c r="A4071">
        <v>390270</v>
      </c>
      <c r="B4071" s="2">
        <f>VLOOKUP(A4071,[1]tarif!$A$7:$C$6126,3,TRUE)</f>
        <v>97.783599999999993</v>
      </c>
    </row>
    <row r="4072" spans="1:2" x14ac:dyDescent="0.25">
      <c r="A4072">
        <v>390271</v>
      </c>
      <c r="B4072" s="2">
        <f>VLOOKUP(A4072,[1]tarif!$A$7:$C$6126,3,TRUE)</f>
        <v>172.83111111111111</v>
      </c>
    </row>
    <row r="4073" spans="1:2" x14ac:dyDescent="0.25">
      <c r="A4073">
        <v>390272</v>
      </c>
      <c r="B4073" s="2">
        <f>VLOOKUP(A4073,[1]tarif!$A$7:$C$6126,3,TRUE)</f>
        <v>172.83111111111111</v>
      </c>
    </row>
    <row r="4074" spans="1:2" x14ac:dyDescent="0.25">
      <c r="A4074">
        <v>390271</v>
      </c>
      <c r="B4074" s="2">
        <f>VLOOKUP(A4074,[1]tarif!$A$7:$C$6126,3,TRUE)</f>
        <v>172.83111111111111</v>
      </c>
    </row>
    <row r="4075" spans="1:2" x14ac:dyDescent="0.25">
      <c r="A4075">
        <v>390272</v>
      </c>
      <c r="B4075" s="2">
        <f>VLOOKUP(A4075,[1]tarif!$A$7:$C$6126,3,TRUE)</f>
        <v>172.83111111111111</v>
      </c>
    </row>
    <row r="4076" spans="1:2" x14ac:dyDescent="0.25">
      <c r="A4076">
        <v>390271</v>
      </c>
      <c r="B4076" s="2">
        <f>VLOOKUP(A4076,[1]tarif!$A$7:$C$6126,3,TRUE)</f>
        <v>172.83111111111111</v>
      </c>
    </row>
    <row r="4077" spans="1:2" x14ac:dyDescent="0.25">
      <c r="A4077">
        <v>390272</v>
      </c>
      <c r="B4077" s="2">
        <f>VLOOKUP(A4077,[1]tarif!$A$7:$C$6126,3,TRUE)</f>
        <v>172.83111111111111</v>
      </c>
    </row>
    <row r="4078" spans="1:2" x14ac:dyDescent="0.25">
      <c r="A4078">
        <v>390273</v>
      </c>
      <c r="B4078" s="2">
        <f>VLOOKUP(A4078,[1]tarif!$A$7:$C$6126,3,TRUE)</f>
        <v>125.56009199999998</v>
      </c>
    </row>
    <row r="4079" spans="1:2" x14ac:dyDescent="0.25">
      <c r="A4079">
        <v>390274</v>
      </c>
      <c r="B4079" s="2">
        <f>VLOOKUP(A4079,[1]tarif!$A$7:$C$6126,3,TRUE)</f>
        <v>125.56009199999998</v>
      </c>
    </row>
    <row r="4080" spans="1:2" x14ac:dyDescent="0.25">
      <c r="A4080">
        <v>390275</v>
      </c>
      <c r="B4080" s="2">
        <f>VLOOKUP(A4080,[1]tarif!$A$7:$C$6126,3,TRUE)</f>
        <v>125.56009199999998</v>
      </c>
    </row>
    <row r="4081" spans="1:2" x14ac:dyDescent="0.25">
      <c r="A4081">
        <v>390276</v>
      </c>
      <c r="B4081" s="2">
        <f>VLOOKUP(A4081,[1]tarif!$A$7:$C$6126,3,TRUE)</f>
        <v>125.61919949999999</v>
      </c>
    </row>
    <row r="4082" spans="1:2" x14ac:dyDescent="0.25">
      <c r="A4082">
        <v>390277</v>
      </c>
      <c r="B4082" s="2">
        <f>VLOOKUP(A4082,[1]tarif!$A$7:$C$6126,3,TRUE)</f>
        <v>443.8972222222223</v>
      </c>
    </row>
    <row r="4083" spans="1:2" x14ac:dyDescent="0.25">
      <c r="A4083">
        <v>390278</v>
      </c>
      <c r="B4083" s="2">
        <f>VLOOKUP(A4083,[1]tarif!$A$7:$C$6126,3,TRUE)</f>
        <v>443.8972222222223</v>
      </c>
    </row>
    <row r="4084" spans="1:2" x14ac:dyDescent="0.25">
      <c r="A4084">
        <v>390277</v>
      </c>
      <c r="B4084" s="2">
        <f>VLOOKUP(A4084,[1]tarif!$A$7:$C$6126,3,TRUE)</f>
        <v>443.8972222222223</v>
      </c>
    </row>
    <row r="4085" spans="1:2" x14ac:dyDescent="0.25">
      <c r="A4085">
        <v>390278</v>
      </c>
      <c r="B4085" s="2">
        <f>VLOOKUP(A4085,[1]tarif!$A$7:$C$6126,3,TRUE)</f>
        <v>443.8972222222223</v>
      </c>
    </row>
    <row r="4086" spans="1:2" x14ac:dyDescent="0.25">
      <c r="A4086">
        <v>390277</v>
      </c>
      <c r="B4086" s="2">
        <f>VLOOKUP(A4086,[1]tarif!$A$7:$C$6126,3,TRUE)</f>
        <v>443.8972222222223</v>
      </c>
    </row>
    <row r="4087" spans="1:2" x14ac:dyDescent="0.25">
      <c r="A4087">
        <v>390278</v>
      </c>
      <c r="B4087" s="2">
        <f>VLOOKUP(A4087,[1]tarif!$A$7:$C$6126,3,TRUE)</f>
        <v>443.8972222222223</v>
      </c>
    </row>
    <row r="4088" spans="1:2" x14ac:dyDescent="0.25">
      <c r="A4088">
        <v>390279</v>
      </c>
      <c r="B4088" s="2">
        <f>VLOOKUP(A4088,[1]tarif!$A$7:$C$6126,3,TRUE)</f>
        <v>99.330199999999991</v>
      </c>
    </row>
    <row r="4089" spans="1:2" x14ac:dyDescent="0.25">
      <c r="A4089">
        <v>390280</v>
      </c>
      <c r="B4089" s="2">
        <f>VLOOKUP(A4089,[1]tarif!$A$7:$C$6126,3,TRUE)</f>
        <v>99.330199999999991</v>
      </c>
    </row>
    <row r="4090" spans="1:2" x14ac:dyDescent="0.25">
      <c r="A4090">
        <v>390281</v>
      </c>
      <c r="B4090" s="2">
        <f>VLOOKUP(A4090,[1]tarif!$A$7:$C$6126,3,TRUE)</f>
        <v>109.52000000000002</v>
      </c>
    </row>
    <row r="4091" spans="1:2" x14ac:dyDescent="0.25">
      <c r="A4091">
        <v>390282</v>
      </c>
      <c r="B4091" s="2">
        <f>VLOOKUP(A4091,[1]tarif!$A$7:$C$6126,3,TRUE)</f>
        <v>109.52000000000002</v>
      </c>
    </row>
    <row r="4092" spans="1:2" x14ac:dyDescent="0.25">
      <c r="A4092">
        <v>390283</v>
      </c>
      <c r="B4092" s="2">
        <f>VLOOKUP(A4092,[1]tarif!$A$7:$C$6126,3,TRUE)</f>
        <v>107.96230000000001</v>
      </c>
    </row>
    <row r="4093" spans="1:2" x14ac:dyDescent="0.25">
      <c r="A4093">
        <v>390284</v>
      </c>
      <c r="B4093" s="2">
        <f>VLOOKUP(A4093,[1]tarif!$A$7:$C$6126,3,TRUE)</f>
        <v>107.96230000000001</v>
      </c>
    </row>
    <row r="4094" spans="1:2" x14ac:dyDescent="0.25">
      <c r="A4094">
        <v>390285</v>
      </c>
      <c r="B4094" s="2">
        <f>VLOOKUP(A4094,[1]tarif!$A$7:$C$6126,3,TRUE)</f>
        <v>202.46400000000003</v>
      </c>
    </row>
    <row r="4095" spans="1:2" x14ac:dyDescent="0.25">
      <c r="A4095">
        <v>390286</v>
      </c>
      <c r="B4095" s="2">
        <f>VLOOKUP(A4095,[1]tarif!$A$7:$C$6126,3,TRUE)</f>
        <v>215.62416000000002</v>
      </c>
    </row>
    <row r="4096" spans="1:2" x14ac:dyDescent="0.25">
      <c r="A4096">
        <v>390287</v>
      </c>
      <c r="B4096" s="2">
        <f>VLOOKUP(A4096,[1]tarif!$A$7:$C$6126,3,TRUE)</f>
        <v>311.85820000000001</v>
      </c>
    </row>
    <row r="4097" spans="1:2" x14ac:dyDescent="0.25">
      <c r="A4097">
        <v>390288</v>
      </c>
      <c r="B4097" s="2">
        <f>VLOOKUP(A4097,[1]tarif!$A$7:$C$6126,3,TRUE)</f>
        <v>311.85820000000001</v>
      </c>
    </row>
    <row r="4098" spans="1:2" x14ac:dyDescent="0.25">
      <c r="A4098">
        <v>390289</v>
      </c>
      <c r="B4098" s="2">
        <f>VLOOKUP(A4098,[1]tarif!$A$7:$C$6126,3,TRUE)</f>
        <v>156.94290000000001</v>
      </c>
    </row>
    <row r="4099" spans="1:2" x14ac:dyDescent="0.25">
      <c r="A4099">
        <v>390290</v>
      </c>
      <c r="B4099" s="2">
        <f>VLOOKUP(A4099,[1]tarif!$A$7:$C$6126,3,TRUE)</f>
        <v>156.94290000000001</v>
      </c>
    </row>
    <row r="4100" spans="1:2" x14ac:dyDescent="0.25">
      <c r="A4100">
        <v>390289</v>
      </c>
      <c r="B4100" s="2">
        <f>VLOOKUP(A4100,[1]tarif!$A$7:$C$6126,3,TRUE)</f>
        <v>156.94290000000001</v>
      </c>
    </row>
    <row r="4101" spans="1:2" x14ac:dyDescent="0.25">
      <c r="A4101">
        <v>390290</v>
      </c>
      <c r="B4101" s="2">
        <f>VLOOKUP(A4101,[1]tarif!$A$7:$C$6126,3,TRUE)</f>
        <v>156.94290000000001</v>
      </c>
    </row>
    <row r="4102" spans="1:2" x14ac:dyDescent="0.25">
      <c r="A4102">
        <v>390291</v>
      </c>
      <c r="B4102" s="2">
        <f>VLOOKUP(A4102,[1]tarif!$A$7:$C$6126,3,TRUE)</f>
        <v>253.75243800000001</v>
      </c>
    </row>
    <row r="4103" spans="1:2" x14ac:dyDescent="0.25">
      <c r="A4103">
        <v>390292</v>
      </c>
      <c r="B4103" s="2">
        <f>VLOOKUP(A4103,[1]tarif!$A$7:$C$6126,3,TRUE)</f>
        <v>253.75243800000001</v>
      </c>
    </row>
    <row r="4104" spans="1:2" x14ac:dyDescent="0.25">
      <c r="A4104">
        <v>390295</v>
      </c>
      <c r="B4104" s="2">
        <f>VLOOKUP(A4104,[1]tarif!$A$7:$C$6126,3,TRUE)</f>
        <v>193.50630000000001</v>
      </c>
    </row>
    <row r="4105" spans="1:2" x14ac:dyDescent="0.25">
      <c r="A4105">
        <v>390296</v>
      </c>
      <c r="B4105" s="2">
        <f>VLOOKUP(A4105,[1]tarif!$A$7:$C$6126,3,TRUE)</f>
        <v>193.50630000000001</v>
      </c>
    </row>
    <row r="4106" spans="1:2" x14ac:dyDescent="0.25">
      <c r="A4106">
        <v>390295</v>
      </c>
      <c r="B4106" s="2">
        <f>VLOOKUP(A4106,[1]tarif!$A$7:$C$6126,3,TRUE)</f>
        <v>193.50630000000001</v>
      </c>
    </row>
    <row r="4107" spans="1:2" x14ac:dyDescent="0.25">
      <c r="A4107">
        <v>390296</v>
      </c>
      <c r="B4107" s="2">
        <f>VLOOKUP(A4107,[1]tarif!$A$7:$C$6126,3,TRUE)</f>
        <v>193.50630000000001</v>
      </c>
    </row>
    <row r="4108" spans="1:2" x14ac:dyDescent="0.25">
      <c r="A4108">
        <v>390297</v>
      </c>
      <c r="B4108" s="2">
        <f>VLOOKUP(A4108,[1]tarif!$A$7:$C$6126,3,TRUE)</f>
        <v>107.23833333333334</v>
      </c>
    </row>
    <row r="4109" spans="1:2" x14ac:dyDescent="0.25">
      <c r="A4109">
        <v>390298</v>
      </c>
      <c r="B4109" s="2">
        <f>VLOOKUP(A4109,[1]tarif!$A$7:$C$6126,3,TRUE)</f>
        <v>107.23833333333334</v>
      </c>
    </row>
    <row r="4110" spans="1:2" x14ac:dyDescent="0.25">
      <c r="A4110">
        <v>390299</v>
      </c>
      <c r="B4110" s="2">
        <f>VLOOKUP(A4110,[1]tarif!$A$7:$C$6126,3,TRUE)</f>
        <v>400.673</v>
      </c>
    </row>
    <row r="4111" spans="1:2" x14ac:dyDescent="0.25">
      <c r="A4111">
        <v>390300</v>
      </c>
      <c r="B4111" s="2">
        <f>VLOOKUP(A4111,[1]tarif!$A$7:$C$6126,3,TRUE)</f>
        <v>394.75670000000002</v>
      </c>
    </row>
    <row r="4112" spans="1:2" x14ac:dyDescent="0.25">
      <c r="A4112">
        <v>390301</v>
      </c>
      <c r="B4112" s="2">
        <f>VLOOKUP(A4112,[1]tarif!$A$7:$C$6126,3,TRUE)</f>
        <v>195.0927777777778</v>
      </c>
    </row>
    <row r="4113" spans="1:2" x14ac:dyDescent="0.25">
      <c r="A4113">
        <v>390302</v>
      </c>
      <c r="B4113" s="2">
        <f>VLOOKUP(A4113,[1]tarif!$A$7:$C$6126,3,TRUE)</f>
        <v>195.0927777777778</v>
      </c>
    </row>
    <row r="4114" spans="1:2" x14ac:dyDescent="0.25">
      <c r="A4114">
        <v>390303</v>
      </c>
      <c r="B4114" s="2">
        <f>VLOOKUP(A4114,[1]tarif!$A$7:$C$6126,3,TRUE)</f>
        <v>210.0168285</v>
      </c>
    </row>
    <row r="4115" spans="1:2" x14ac:dyDescent="0.25">
      <c r="A4115">
        <v>390304</v>
      </c>
      <c r="B4115" s="2">
        <f>VLOOKUP(A4115,[1]tarif!$A$7:$C$6126,3,TRUE)</f>
        <v>210.0168285</v>
      </c>
    </row>
    <row r="4116" spans="1:2" x14ac:dyDescent="0.25">
      <c r="A4116">
        <v>390305</v>
      </c>
      <c r="B4116" s="2">
        <f>VLOOKUP(A4116,[1]tarif!$A$7:$C$6126,3,TRUE)</f>
        <v>117.9588675</v>
      </c>
    </row>
    <row r="4117" spans="1:2" x14ac:dyDescent="0.25">
      <c r="A4117">
        <v>390306</v>
      </c>
      <c r="B4117" s="2">
        <f>VLOOKUP(A4117,[1]tarif!$A$7:$C$6126,3,TRUE)</f>
        <v>117.9588675</v>
      </c>
    </row>
    <row r="4118" spans="1:2" x14ac:dyDescent="0.25">
      <c r="A4118">
        <v>390305</v>
      </c>
      <c r="B4118" s="2">
        <f>VLOOKUP(A4118,[1]tarif!$A$7:$C$6126,3,TRUE)</f>
        <v>117.9588675</v>
      </c>
    </row>
    <row r="4119" spans="1:2" x14ac:dyDescent="0.25">
      <c r="A4119">
        <v>390306</v>
      </c>
      <c r="B4119" s="2">
        <f>VLOOKUP(A4119,[1]tarif!$A$7:$C$6126,3,TRUE)</f>
        <v>117.9588675</v>
      </c>
    </row>
    <row r="4120" spans="1:2" x14ac:dyDescent="0.25">
      <c r="A4120">
        <v>390305</v>
      </c>
      <c r="B4120" s="2">
        <f>VLOOKUP(A4120,[1]tarif!$A$7:$C$6126,3,TRUE)</f>
        <v>117.9588675</v>
      </c>
    </row>
    <row r="4121" spans="1:2" x14ac:dyDescent="0.25">
      <c r="A4121">
        <v>390306</v>
      </c>
      <c r="B4121" s="2">
        <f>VLOOKUP(A4121,[1]tarif!$A$7:$C$6126,3,TRUE)</f>
        <v>117.9588675</v>
      </c>
    </row>
    <row r="4122" spans="1:2" x14ac:dyDescent="0.25">
      <c r="A4122">
        <v>390307</v>
      </c>
      <c r="B4122" s="2">
        <f>VLOOKUP(A4122,[1]tarif!$A$7:$C$6126,3,TRUE)</f>
        <v>99.000900000000001</v>
      </c>
    </row>
    <row r="4123" spans="1:2" x14ac:dyDescent="0.25">
      <c r="A4123">
        <v>390308</v>
      </c>
      <c r="B4123" s="2">
        <f>VLOOKUP(A4123,[1]tarif!$A$7:$C$6126,3,TRUE)</f>
        <v>99.000900000000001</v>
      </c>
    </row>
    <row r="4124" spans="1:2" x14ac:dyDescent="0.25">
      <c r="A4124">
        <v>390309</v>
      </c>
      <c r="B4124" s="2">
        <f>VLOOKUP(A4124,[1]tarif!$A$7:$C$6126,3,TRUE)</f>
        <v>200.88039999999998</v>
      </c>
    </row>
    <row r="4125" spans="1:2" x14ac:dyDescent="0.25">
      <c r="A4125">
        <v>390310</v>
      </c>
      <c r="B4125" s="2">
        <f>VLOOKUP(A4125,[1]tarif!$A$7:$C$6126,3,TRUE)</f>
        <v>200.88039999999998</v>
      </c>
    </row>
    <row r="4126" spans="1:2" x14ac:dyDescent="0.25">
      <c r="A4126">
        <v>390313</v>
      </c>
      <c r="B4126" s="2">
        <f>VLOOKUP(A4126,[1]tarif!$A$7:$C$6126,3,TRUE)</f>
        <v>123.67653299999999</v>
      </c>
    </row>
    <row r="4127" spans="1:2" x14ac:dyDescent="0.25">
      <c r="A4127">
        <v>390314</v>
      </c>
      <c r="B4127" s="2">
        <f>VLOOKUP(A4127,[1]tarif!$A$7:$C$6126,3,TRUE)</f>
        <v>123.67653299999999</v>
      </c>
    </row>
    <row r="4128" spans="1:2" x14ac:dyDescent="0.25">
      <c r="A4128">
        <v>390315</v>
      </c>
      <c r="B4128" s="2">
        <f>VLOOKUP(A4128,[1]tarif!$A$7:$C$6126,3,TRUE)</f>
        <v>167.24</v>
      </c>
    </row>
    <row r="4129" spans="1:2" x14ac:dyDescent="0.25">
      <c r="A4129">
        <v>390316</v>
      </c>
      <c r="B4129" s="2">
        <f>VLOOKUP(A4129,[1]tarif!$A$7:$C$6126,3,TRUE)</f>
        <v>167.24</v>
      </c>
    </row>
    <row r="4130" spans="1:2" x14ac:dyDescent="0.25">
      <c r="A4130">
        <v>390317</v>
      </c>
      <c r="B4130" s="2">
        <f>VLOOKUP(A4130,[1]tarif!$A$7:$C$6126,3,TRUE)</f>
        <v>168.96666666666667</v>
      </c>
    </row>
    <row r="4131" spans="1:2" x14ac:dyDescent="0.25">
      <c r="A4131">
        <v>390318</v>
      </c>
      <c r="B4131" s="2">
        <f>VLOOKUP(A4131,[1]tarif!$A$7:$C$6126,3,TRUE)</f>
        <v>168.96666666666667</v>
      </c>
    </row>
    <row r="4132" spans="1:2" x14ac:dyDescent="0.25">
      <c r="A4132">
        <v>390315</v>
      </c>
      <c r="B4132" s="2">
        <f>VLOOKUP(A4132,[1]tarif!$A$7:$C$6126,3,TRUE)</f>
        <v>167.24</v>
      </c>
    </row>
    <row r="4133" spans="1:2" x14ac:dyDescent="0.25">
      <c r="A4133">
        <v>390316</v>
      </c>
      <c r="B4133" s="2">
        <f>VLOOKUP(A4133,[1]tarif!$A$7:$C$6126,3,TRUE)</f>
        <v>167.24</v>
      </c>
    </row>
    <row r="4134" spans="1:2" x14ac:dyDescent="0.25">
      <c r="A4134">
        <v>390317</v>
      </c>
      <c r="B4134" s="2">
        <f>VLOOKUP(A4134,[1]tarif!$A$7:$C$6126,3,TRUE)</f>
        <v>168.96666666666667</v>
      </c>
    </row>
    <row r="4135" spans="1:2" x14ac:dyDescent="0.25">
      <c r="A4135">
        <v>390318</v>
      </c>
      <c r="B4135" s="2">
        <f>VLOOKUP(A4135,[1]tarif!$A$7:$C$6126,3,TRUE)</f>
        <v>168.96666666666667</v>
      </c>
    </row>
    <row r="4136" spans="1:2" x14ac:dyDescent="0.25">
      <c r="A4136">
        <v>390323</v>
      </c>
      <c r="B4136" s="2">
        <f>VLOOKUP(A4136,[1]tarif!$A$7:$C$6126,3,TRUE)</f>
        <v>159.07409999999999</v>
      </c>
    </row>
    <row r="4137" spans="1:2" x14ac:dyDescent="0.25">
      <c r="A4137">
        <v>390324</v>
      </c>
      <c r="B4137" s="2">
        <f>VLOOKUP(A4137,[1]tarif!$A$7:$C$6126,3,TRUE)</f>
        <v>149.05079999999998</v>
      </c>
    </row>
    <row r="4138" spans="1:2" x14ac:dyDescent="0.25">
      <c r="A4138">
        <v>390325</v>
      </c>
      <c r="B4138" s="2">
        <f>VLOOKUP(A4138,[1]tarif!$A$7:$C$6126,3,TRUE)</f>
        <v>321.70760000000001</v>
      </c>
    </row>
    <row r="4139" spans="1:2" x14ac:dyDescent="0.25">
      <c r="A4139">
        <v>390326</v>
      </c>
      <c r="B4139" s="2">
        <f>VLOOKUP(A4139,[1]tarif!$A$7:$C$6126,3,TRUE)</f>
        <v>302.0532</v>
      </c>
    </row>
    <row r="4140" spans="1:2" x14ac:dyDescent="0.25">
      <c r="A4140">
        <v>390327</v>
      </c>
      <c r="B4140" s="2">
        <f>VLOOKUP(A4140,[1]tarif!$A$7:$C$6126,3,TRUE)</f>
        <v>255.27409999999998</v>
      </c>
    </row>
    <row r="4141" spans="1:2" x14ac:dyDescent="0.25">
      <c r="A4141">
        <v>390328</v>
      </c>
      <c r="B4141" s="2">
        <f>VLOOKUP(A4141,[1]tarif!$A$7:$C$6126,3,TRUE)</f>
        <v>242.0651</v>
      </c>
    </row>
    <row r="4142" spans="1:2" x14ac:dyDescent="0.25">
      <c r="A4142">
        <v>390331</v>
      </c>
      <c r="B4142" s="2">
        <f>VLOOKUP(A4142,[1]tarif!$A$7:$C$6126,3,TRUE)</f>
        <v>111.3663</v>
      </c>
    </row>
    <row r="4143" spans="1:2" x14ac:dyDescent="0.25">
      <c r="A4143">
        <v>390332</v>
      </c>
      <c r="B4143" s="2">
        <f>VLOOKUP(A4143,[1]tarif!$A$7:$C$6126,3,TRUE)</f>
        <v>101.67230000000001</v>
      </c>
    </row>
    <row r="4144" spans="1:2" x14ac:dyDescent="0.25">
      <c r="A4144">
        <v>390333</v>
      </c>
      <c r="B4144" s="2">
        <f>VLOOKUP(A4144,[1]tarif!$A$7:$C$6126,3,TRUE)</f>
        <v>150.01483500000001</v>
      </c>
    </row>
    <row r="4145" spans="1:2" x14ac:dyDescent="0.25">
      <c r="A4145">
        <v>390334</v>
      </c>
      <c r="B4145" s="2">
        <f>VLOOKUP(A4145,[1]tarif!$A$7:$C$6126,3,TRUE)</f>
        <v>150.01483500000001</v>
      </c>
    </row>
    <row r="4146" spans="1:2" x14ac:dyDescent="0.25">
      <c r="A4146">
        <v>390335</v>
      </c>
      <c r="B4146" s="2">
        <f>VLOOKUP(A4146,[1]tarif!$A$7:$C$6126,3,TRUE)</f>
        <v>101.20609999999999</v>
      </c>
    </row>
    <row r="4147" spans="1:2" x14ac:dyDescent="0.25">
      <c r="A4147">
        <v>390336</v>
      </c>
      <c r="B4147" s="2">
        <f>VLOOKUP(A4147,[1]tarif!$A$7:$C$6126,3,TRUE)</f>
        <v>101.20609999999999</v>
      </c>
    </row>
    <row r="4148" spans="1:2" x14ac:dyDescent="0.25">
      <c r="A4148">
        <v>390337</v>
      </c>
      <c r="B4148" s="2">
        <f>VLOOKUP(A4148,[1]tarif!$A$7:$C$6126,3,TRUE)</f>
        <v>108.28790000000001</v>
      </c>
    </row>
    <row r="4149" spans="1:2" x14ac:dyDescent="0.25">
      <c r="A4149">
        <v>390338</v>
      </c>
      <c r="B4149" s="2">
        <f>VLOOKUP(A4149,[1]tarif!$A$7:$C$6126,3,TRUE)</f>
        <v>108.28790000000001</v>
      </c>
    </row>
    <row r="4150" spans="1:2" x14ac:dyDescent="0.25">
      <c r="A4150">
        <v>390339</v>
      </c>
      <c r="B4150" s="2">
        <f>VLOOKUP(A4150,[1]tarif!$A$7:$C$6126,3,TRUE)</f>
        <v>132.4896</v>
      </c>
    </row>
    <row r="4151" spans="1:2" x14ac:dyDescent="0.25">
      <c r="A4151">
        <v>390340</v>
      </c>
      <c r="B4151" s="2">
        <f>VLOOKUP(A4151,[1]tarif!$A$7:$C$6126,3,TRUE)</f>
        <v>132.4896</v>
      </c>
    </row>
    <row r="4152" spans="1:2" x14ac:dyDescent="0.25">
      <c r="A4152">
        <v>390339</v>
      </c>
      <c r="B4152" s="2">
        <f>VLOOKUP(A4152,[1]tarif!$A$7:$C$6126,3,TRUE)</f>
        <v>132.4896</v>
      </c>
    </row>
    <row r="4153" spans="1:2" x14ac:dyDescent="0.25">
      <c r="A4153">
        <v>390340</v>
      </c>
      <c r="B4153" s="2">
        <f>VLOOKUP(A4153,[1]tarif!$A$7:$C$6126,3,TRUE)</f>
        <v>132.4896</v>
      </c>
    </row>
    <row r="4154" spans="1:2" x14ac:dyDescent="0.25">
      <c r="A4154">
        <v>390341</v>
      </c>
      <c r="B4154" s="2">
        <f>VLOOKUP(A4154,[1]tarif!$A$7:$C$6126,3,TRUE)</f>
        <v>94.053999999999988</v>
      </c>
    </row>
    <row r="4155" spans="1:2" x14ac:dyDescent="0.25">
      <c r="A4155">
        <v>390342</v>
      </c>
      <c r="B4155" s="2">
        <f>VLOOKUP(A4155,[1]tarif!$A$7:$C$6126,3,TRUE)</f>
        <v>94.053999999999988</v>
      </c>
    </row>
    <row r="4156" spans="1:2" x14ac:dyDescent="0.25">
      <c r="A4156">
        <v>390341</v>
      </c>
      <c r="B4156" s="2">
        <f>VLOOKUP(A4156,[1]tarif!$A$7:$C$6126,3,TRUE)</f>
        <v>94.053999999999988</v>
      </c>
    </row>
    <row r="4157" spans="1:2" x14ac:dyDescent="0.25">
      <c r="A4157">
        <v>390342</v>
      </c>
      <c r="B4157" s="2">
        <f>VLOOKUP(A4157,[1]tarif!$A$7:$C$6126,3,TRUE)</f>
        <v>94.053999999999988</v>
      </c>
    </row>
    <row r="4158" spans="1:2" x14ac:dyDescent="0.25">
      <c r="A4158">
        <v>390343</v>
      </c>
      <c r="B4158" s="2">
        <f>VLOOKUP(A4158,[1]tarif!$A$7:$C$6126,3,TRUE)</f>
        <v>273.39188999999999</v>
      </c>
    </row>
    <row r="4159" spans="1:2" x14ac:dyDescent="0.25">
      <c r="A4159">
        <v>390344</v>
      </c>
      <c r="B4159" s="2">
        <f>VLOOKUP(A4159,[1]tarif!$A$7:$C$6126,3,TRUE)</f>
        <v>288.79609999999997</v>
      </c>
    </row>
    <row r="4160" spans="1:2" x14ac:dyDescent="0.25">
      <c r="A4160">
        <v>390343</v>
      </c>
      <c r="B4160" s="2">
        <f>VLOOKUP(A4160,[1]tarif!$A$7:$C$6126,3,TRUE)</f>
        <v>273.39188999999999</v>
      </c>
    </row>
    <row r="4161" spans="1:2" x14ac:dyDescent="0.25">
      <c r="A4161">
        <v>390344</v>
      </c>
      <c r="B4161" s="2">
        <f>VLOOKUP(A4161,[1]tarif!$A$7:$C$6126,3,TRUE)</f>
        <v>288.79609999999997</v>
      </c>
    </row>
    <row r="4162" spans="1:2" x14ac:dyDescent="0.25">
      <c r="A4162">
        <v>390345</v>
      </c>
      <c r="B4162" s="2">
        <f>VLOOKUP(A4162,[1]tarif!$A$7:$C$6126,3,TRUE)</f>
        <v>146.0266666666667</v>
      </c>
    </row>
    <row r="4163" spans="1:2" x14ac:dyDescent="0.25">
      <c r="A4163">
        <v>390346</v>
      </c>
      <c r="B4163" s="2">
        <f>VLOOKUP(A4163,[1]tarif!$A$7:$C$6126,3,TRUE)</f>
        <v>146.2499</v>
      </c>
    </row>
    <row r="4164" spans="1:2" x14ac:dyDescent="0.25">
      <c r="A4164">
        <v>390347</v>
      </c>
      <c r="B4164" s="2">
        <f>VLOOKUP(A4164,[1]tarif!$A$7:$C$6126,3,TRUE)</f>
        <v>331.29388888888889</v>
      </c>
    </row>
    <row r="4165" spans="1:2" x14ac:dyDescent="0.25">
      <c r="A4165">
        <v>390348</v>
      </c>
      <c r="B4165" s="2">
        <f>VLOOKUP(A4165,[1]tarif!$A$7:$C$6126,3,TRUE)</f>
        <v>331.29388888888889</v>
      </c>
    </row>
    <row r="4166" spans="1:2" x14ac:dyDescent="0.25">
      <c r="A4166">
        <v>390361</v>
      </c>
      <c r="B4166" s="2">
        <f>VLOOKUP(A4166,[1]tarif!$A$7:$C$6126,3,TRUE)</f>
        <v>111.91019999999999</v>
      </c>
    </row>
    <row r="4167" spans="1:2" x14ac:dyDescent="0.25">
      <c r="A4167">
        <v>390362</v>
      </c>
      <c r="B4167" s="2">
        <f>VLOOKUP(A4167,[1]tarif!$A$7:$C$6126,3,TRUE)</f>
        <v>111.91019999999999</v>
      </c>
    </row>
    <row r="4168" spans="1:2" x14ac:dyDescent="0.25">
      <c r="A4168">
        <v>390363</v>
      </c>
      <c r="B4168" s="2">
        <f>VLOOKUP(A4168,[1]tarif!$A$7:$C$6126,3,TRUE)</f>
        <v>294.23140000000001</v>
      </c>
    </row>
    <row r="4169" spans="1:2" x14ac:dyDescent="0.25">
      <c r="A4169">
        <v>390364</v>
      </c>
      <c r="B4169" s="2">
        <f>VLOOKUP(A4169,[1]tarif!$A$7:$C$6126,3,TRUE)</f>
        <v>444.67339999999996</v>
      </c>
    </row>
    <row r="4170" spans="1:2" x14ac:dyDescent="0.25">
      <c r="A4170">
        <v>390365</v>
      </c>
      <c r="B4170" s="2">
        <f>VLOOKUP(A4170,[1]tarif!$A$7:$C$6126,3,TRUE)</f>
        <v>270.44780000000003</v>
      </c>
    </row>
    <row r="4171" spans="1:2" x14ac:dyDescent="0.25">
      <c r="A4171">
        <v>390366</v>
      </c>
      <c r="B4171" s="2">
        <f>VLOOKUP(A4171,[1]tarif!$A$7:$C$6126,3,TRUE)</f>
        <v>270.44780000000003</v>
      </c>
    </row>
    <row r="4172" spans="1:2" x14ac:dyDescent="0.25">
      <c r="A4172">
        <v>390367</v>
      </c>
      <c r="B4172" s="2">
        <f>VLOOKUP(A4172,[1]tarif!$A$7:$C$6126,3,TRUE)</f>
        <v>213.4687065</v>
      </c>
    </row>
    <row r="4173" spans="1:2" x14ac:dyDescent="0.25">
      <c r="A4173">
        <v>390368</v>
      </c>
      <c r="B4173" s="2">
        <f>VLOOKUP(A4173,[1]tarif!$A$7:$C$6126,3,TRUE)</f>
        <v>213.4687065</v>
      </c>
    </row>
    <row r="4174" spans="1:2" x14ac:dyDescent="0.25">
      <c r="A4174">
        <v>390369</v>
      </c>
      <c r="B4174" s="2">
        <f>VLOOKUP(A4174,[1]tarif!$A$7:$C$6126,3,TRUE)</f>
        <v>257.66059999999999</v>
      </c>
    </row>
    <row r="4175" spans="1:2" x14ac:dyDescent="0.25">
      <c r="A4175">
        <v>390370</v>
      </c>
      <c r="B4175" s="2">
        <f>VLOOKUP(A4175,[1]tarif!$A$7:$C$6126,3,TRUE)</f>
        <v>257.66059999999999</v>
      </c>
    </row>
    <row r="4176" spans="1:2" x14ac:dyDescent="0.25">
      <c r="A4176">
        <v>390377</v>
      </c>
      <c r="B4176" s="2">
        <f>VLOOKUP(A4176,[1]tarif!$A$7:$C$6126,3,TRUE)</f>
        <v>249.84619999999998</v>
      </c>
    </row>
    <row r="4177" spans="1:2" x14ac:dyDescent="0.25">
      <c r="A4177">
        <v>390378</v>
      </c>
      <c r="B4177" s="2">
        <f>VLOOKUP(A4177,[1]tarif!$A$7:$C$6126,3,TRUE)</f>
        <v>249.84619999999998</v>
      </c>
    </row>
    <row r="4178" spans="1:2" x14ac:dyDescent="0.25">
      <c r="A4178">
        <v>390377</v>
      </c>
      <c r="B4178" s="2">
        <f>VLOOKUP(A4178,[1]tarif!$A$7:$C$6126,3,TRUE)</f>
        <v>249.84619999999998</v>
      </c>
    </row>
    <row r="4179" spans="1:2" x14ac:dyDescent="0.25">
      <c r="A4179">
        <v>390378</v>
      </c>
      <c r="B4179" s="2">
        <f>VLOOKUP(A4179,[1]tarif!$A$7:$C$6126,3,TRUE)</f>
        <v>249.84619999999998</v>
      </c>
    </row>
    <row r="4180" spans="1:2" x14ac:dyDescent="0.25">
      <c r="A4180">
        <v>390377</v>
      </c>
      <c r="B4180" s="2">
        <f>VLOOKUP(A4180,[1]tarif!$A$7:$C$6126,3,TRUE)</f>
        <v>249.84619999999998</v>
      </c>
    </row>
    <row r="4181" spans="1:2" x14ac:dyDescent="0.25">
      <c r="A4181">
        <v>390378</v>
      </c>
      <c r="B4181" s="2">
        <f>VLOOKUP(A4181,[1]tarif!$A$7:$C$6126,3,TRUE)</f>
        <v>249.84619999999998</v>
      </c>
    </row>
    <row r="4182" spans="1:2" x14ac:dyDescent="0.25">
      <c r="A4182">
        <v>390379</v>
      </c>
      <c r="B4182" s="2">
        <f>VLOOKUP(A4182,[1]tarif!$A$7:$C$6126,3,TRUE)</f>
        <v>117.4676</v>
      </c>
    </row>
    <row r="4183" spans="1:2" x14ac:dyDescent="0.25">
      <c r="A4183">
        <v>390380</v>
      </c>
      <c r="B4183" s="2">
        <f>VLOOKUP(A4183,[1]tarif!$A$7:$C$6126,3,TRUE)</f>
        <v>117.4676</v>
      </c>
    </row>
    <row r="4184" spans="1:2" x14ac:dyDescent="0.25">
      <c r="A4184">
        <v>390381</v>
      </c>
      <c r="B4184" s="2">
        <f>VLOOKUP(A4184,[1]tarif!$A$7:$C$6126,3,TRUE)</f>
        <v>86.353888888888889</v>
      </c>
    </row>
    <row r="4185" spans="1:2" x14ac:dyDescent="0.25">
      <c r="A4185">
        <v>390382</v>
      </c>
      <c r="B4185" s="2">
        <f>VLOOKUP(A4185,[1]tarif!$A$7:$C$6126,3,TRUE)</f>
        <v>86.353888888888889</v>
      </c>
    </row>
    <row r="4186" spans="1:2" x14ac:dyDescent="0.25">
      <c r="A4186">
        <v>390383</v>
      </c>
      <c r="B4186" s="2">
        <f>VLOOKUP(A4186,[1]tarif!$A$7:$C$6126,3,TRUE)</f>
        <v>144.87719999999999</v>
      </c>
    </row>
    <row r="4187" spans="1:2" x14ac:dyDescent="0.25">
      <c r="A4187">
        <v>390384</v>
      </c>
      <c r="B4187" s="2">
        <f>VLOOKUP(A4187,[1]tarif!$A$7:$C$6126,3,TRUE)</f>
        <v>143.40459999999999</v>
      </c>
    </row>
    <row r="4188" spans="1:2" x14ac:dyDescent="0.25">
      <c r="A4188">
        <v>390385</v>
      </c>
      <c r="B4188" s="2">
        <f>VLOOKUP(A4188,[1]tarif!$A$7:$C$6126,3,TRUE)</f>
        <v>97.659444444444446</v>
      </c>
    </row>
    <row r="4189" spans="1:2" x14ac:dyDescent="0.25">
      <c r="A4189">
        <v>390386</v>
      </c>
      <c r="B4189" s="2">
        <f>VLOOKUP(A4189,[1]tarif!$A$7:$C$6126,3,TRUE)</f>
        <v>97.659444444444446</v>
      </c>
    </row>
    <row r="4190" spans="1:2" x14ac:dyDescent="0.25">
      <c r="A4190">
        <v>390387</v>
      </c>
      <c r="B4190" s="2">
        <f>VLOOKUP(A4190,[1]tarif!$A$7:$C$6126,3,TRUE)</f>
        <v>97.659444444444446</v>
      </c>
    </row>
    <row r="4191" spans="1:2" x14ac:dyDescent="0.25">
      <c r="A4191">
        <v>390388</v>
      </c>
      <c r="B4191" s="2">
        <f>VLOOKUP(A4191,[1]tarif!$A$7:$C$6126,3,TRUE)</f>
        <v>97.659444444444446</v>
      </c>
    </row>
    <row r="4192" spans="1:2" x14ac:dyDescent="0.25">
      <c r="A4192">
        <v>390385</v>
      </c>
      <c r="B4192" s="2">
        <f>VLOOKUP(A4192,[1]tarif!$A$7:$C$6126,3,TRUE)</f>
        <v>97.659444444444446</v>
      </c>
    </row>
    <row r="4193" spans="1:2" x14ac:dyDescent="0.25">
      <c r="A4193">
        <v>390386</v>
      </c>
      <c r="B4193" s="2">
        <f>VLOOKUP(A4193,[1]tarif!$A$7:$C$6126,3,TRUE)</f>
        <v>97.659444444444446</v>
      </c>
    </row>
    <row r="4194" spans="1:2" x14ac:dyDescent="0.25">
      <c r="A4194">
        <v>390387</v>
      </c>
      <c r="B4194" s="2">
        <f>VLOOKUP(A4194,[1]tarif!$A$7:$C$6126,3,TRUE)</f>
        <v>97.659444444444446</v>
      </c>
    </row>
    <row r="4195" spans="1:2" x14ac:dyDescent="0.25">
      <c r="A4195">
        <v>390388</v>
      </c>
      <c r="B4195" s="2">
        <f>VLOOKUP(A4195,[1]tarif!$A$7:$C$6126,3,TRUE)</f>
        <v>97.659444444444446</v>
      </c>
    </row>
    <row r="4196" spans="1:2" x14ac:dyDescent="0.25">
      <c r="A4196">
        <v>390389</v>
      </c>
      <c r="B4196" s="2">
        <f>VLOOKUP(A4196,[1]tarif!$A$7:$C$6126,3,TRUE)</f>
        <v>327.339</v>
      </c>
    </row>
    <row r="4197" spans="1:2" x14ac:dyDescent="0.25">
      <c r="A4197">
        <v>390390</v>
      </c>
      <c r="B4197" s="2">
        <f>VLOOKUP(A4197,[1]tarif!$A$7:$C$6126,3,TRUE)</f>
        <v>327.339</v>
      </c>
    </row>
    <row r="4198" spans="1:2" x14ac:dyDescent="0.25">
      <c r="A4198">
        <v>390389</v>
      </c>
      <c r="B4198" s="2">
        <f>VLOOKUP(A4198,[1]tarif!$A$7:$C$6126,3,TRUE)</f>
        <v>327.339</v>
      </c>
    </row>
    <row r="4199" spans="1:2" x14ac:dyDescent="0.25">
      <c r="A4199">
        <v>390390</v>
      </c>
      <c r="B4199" s="2">
        <f>VLOOKUP(A4199,[1]tarif!$A$7:$C$6126,3,TRUE)</f>
        <v>327.339</v>
      </c>
    </row>
    <row r="4200" spans="1:2" x14ac:dyDescent="0.25">
      <c r="A4200">
        <v>390391</v>
      </c>
      <c r="B4200" s="2">
        <f>VLOOKUP(A4200,[1]tarif!$A$7:$C$6126,3,TRUE)</f>
        <v>108.2731</v>
      </c>
    </row>
    <row r="4201" spans="1:2" x14ac:dyDescent="0.25">
      <c r="A4201">
        <v>390392</v>
      </c>
      <c r="B4201" s="2">
        <f>VLOOKUP(A4201,[1]tarif!$A$7:$C$6126,3,TRUE)</f>
        <v>108.2731</v>
      </c>
    </row>
    <row r="4202" spans="1:2" x14ac:dyDescent="0.25">
      <c r="A4202">
        <v>390391</v>
      </c>
      <c r="B4202" s="2">
        <f>VLOOKUP(A4202,[1]tarif!$A$7:$C$6126,3,TRUE)</f>
        <v>108.2731</v>
      </c>
    </row>
    <row r="4203" spans="1:2" x14ac:dyDescent="0.25">
      <c r="A4203">
        <v>390392</v>
      </c>
      <c r="B4203" s="2">
        <f>VLOOKUP(A4203,[1]tarif!$A$7:$C$6126,3,TRUE)</f>
        <v>108.2731</v>
      </c>
    </row>
    <row r="4204" spans="1:2" x14ac:dyDescent="0.25">
      <c r="A4204">
        <v>390391</v>
      </c>
      <c r="B4204" s="2">
        <f>VLOOKUP(A4204,[1]tarif!$A$7:$C$6126,3,TRUE)</f>
        <v>108.2731</v>
      </c>
    </row>
    <row r="4205" spans="1:2" x14ac:dyDescent="0.25">
      <c r="A4205">
        <v>390392</v>
      </c>
      <c r="B4205" s="2">
        <f>VLOOKUP(A4205,[1]tarif!$A$7:$C$6126,3,TRUE)</f>
        <v>108.2731</v>
      </c>
    </row>
    <row r="4206" spans="1:2" x14ac:dyDescent="0.25">
      <c r="A4206">
        <v>390393</v>
      </c>
      <c r="B4206" s="2">
        <f>VLOOKUP(A4206,[1]tarif!$A$7:$C$6126,3,TRUE)</f>
        <v>260.39218049999994</v>
      </c>
    </row>
    <row r="4207" spans="1:2" x14ac:dyDescent="0.25">
      <c r="A4207">
        <v>390394</v>
      </c>
      <c r="B4207" s="2">
        <f>VLOOKUP(A4207,[1]tarif!$A$7:$C$6126,3,TRUE)</f>
        <v>260.39218049999994</v>
      </c>
    </row>
    <row r="4208" spans="1:2" x14ac:dyDescent="0.25">
      <c r="A4208">
        <v>390401</v>
      </c>
      <c r="B4208" s="2">
        <f>VLOOKUP(A4208,[1]tarif!$A$7:$C$6126,3,TRUE)</f>
        <v>125.7177777777778</v>
      </c>
    </row>
    <row r="4209" spans="1:2" x14ac:dyDescent="0.25">
      <c r="A4209">
        <v>390402</v>
      </c>
      <c r="B4209" s="2">
        <f>VLOOKUP(A4209,[1]tarif!$A$7:$C$6126,3,TRUE)</f>
        <v>125.7177777777778</v>
      </c>
    </row>
    <row r="4210" spans="1:2" x14ac:dyDescent="0.25">
      <c r="A4210">
        <v>390403</v>
      </c>
      <c r="B4210" s="2">
        <f>VLOOKUP(A4210,[1]tarif!$A$7:$C$6126,3,TRUE)</f>
        <v>125.2672</v>
      </c>
    </row>
    <row r="4211" spans="1:2" x14ac:dyDescent="0.25">
      <c r="A4211">
        <v>390404</v>
      </c>
      <c r="B4211" s="2">
        <f>VLOOKUP(A4211,[1]tarif!$A$7:$C$6126,3,TRUE)</f>
        <v>125.2672</v>
      </c>
    </row>
    <row r="4212" spans="1:2" x14ac:dyDescent="0.25">
      <c r="A4212">
        <v>390405</v>
      </c>
      <c r="B4212" s="2">
        <f>VLOOKUP(A4212,[1]tarif!$A$7:$C$6126,3,TRUE)</f>
        <v>411.98321549999997</v>
      </c>
    </row>
    <row r="4213" spans="1:2" x14ac:dyDescent="0.25">
      <c r="A4213">
        <v>390406</v>
      </c>
      <c r="B4213" s="2">
        <f>VLOOKUP(A4213,[1]tarif!$A$7:$C$6126,3,TRUE)</f>
        <v>411.98321549999997</v>
      </c>
    </row>
    <row r="4214" spans="1:2" x14ac:dyDescent="0.25">
      <c r="A4214">
        <v>390405</v>
      </c>
      <c r="B4214" s="2">
        <f>VLOOKUP(A4214,[1]tarif!$A$7:$C$6126,3,TRUE)</f>
        <v>411.98321549999997</v>
      </c>
    </row>
    <row r="4215" spans="1:2" x14ac:dyDescent="0.25">
      <c r="A4215">
        <v>390406</v>
      </c>
      <c r="B4215" s="2">
        <f>VLOOKUP(A4215,[1]tarif!$A$7:$C$6126,3,TRUE)</f>
        <v>411.98321549999997</v>
      </c>
    </row>
    <row r="4216" spans="1:2" x14ac:dyDescent="0.25">
      <c r="A4216">
        <v>390413</v>
      </c>
      <c r="B4216" s="2">
        <f>VLOOKUP(A4216,[1]tarif!$A$7:$C$6126,3,TRUE)</f>
        <v>192.91799999999998</v>
      </c>
    </row>
    <row r="4217" spans="1:2" x14ac:dyDescent="0.25">
      <c r="A4217">
        <v>390414</v>
      </c>
      <c r="B4217" s="2">
        <f>VLOOKUP(A4217,[1]tarif!$A$7:$C$6126,3,TRUE)</f>
        <v>192.91799999999998</v>
      </c>
    </row>
    <row r="4218" spans="1:2" x14ac:dyDescent="0.25">
      <c r="A4218">
        <v>390415</v>
      </c>
      <c r="B4218" s="2">
        <f>VLOOKUP(A4218,[1]tarif!$A$7:$C$6126,3,TRUE)</f>
        <v>141.11388888888891</v>
      </c>
    </row>
    <row r="4219" spans="1:2" x14ac:dyDescent="0.25">
      <c r="A4219">
        <v>390416</v>
      </c>
      <c r="B4219" s="2">
        <f>VLOOKUP(A4219,[1]tarif!$A$7:$C$6126,3,TRUE)</f>
        <v>141.11388888888891</v>
      </c>
    </row>
    <row r="4220" spans="1:2" x14ac:dyDescent="0.25">
      <c r="A4220">
        <v>390415</v>
      </c>
      <c r="B4220" s="2">
        <f>VLOOKUP(A4220,[1]tarif!$A$7:$C$6126,3,TRUE)</f>
        <v>141.11388888888891</v>
      </c>
    </row>
    <row r="4221" spans="1:2" x14ac:dyDescent="0.25">
      <c r="A4221">
        <v>390416</v>
      </c>
      <c r="B4221" s="2">
        <f>VLOOKUP(A4221,[1]tarif!$A$7:$C$6126,3,TRUE)</f>
        <v>141.11388888888891</v>
      </c>
    </row>
    <row r="4222" spans="1:2" x14ac:dyDescent="0.25">
      <c r="A4222">
        <v>390415</v>
      </c>
      <c r="B4222" s="2">
        <f>VLOOKUP(A4222,[1]tarif!$A$7:$C$6126,3,TRUE)</f>
        <v>141.11388888888891</v>
      </c>
    </row>
    <row r="4223" spans="1:2" x14ac:dyDescent="0.25">
      <c r="A4223">
        <v>390416</v>
      </c>
      <c r="B4223" s="2">
        <f>VLOOKUP(A4223,[1]tarif!$A$7:$C$6126,3,TRUE)</f>
        <v>141.11388888888891</v>
      </c>
    </row>
    <row r="4224" spans="1:2" x14ac:dyDescent="0.25">
      <c r="A4224">
        <v>390417</v>
      </c>
      <c r="B4224" s="2">
        <f>VLOOKUP(A4224,[1]tarif!$A$7:$C$6126,3,TRUE)</f>
        <v>108.38944444444445</v>
      </c>
    </row>
    <row r="4225" spans="1:2" x14ac:dyDescent="0.25">
      <c r="A4225">
        <v>390418</v>
      </c>
      <c r="B4225" s="2">
        <f>VLOOKUP(A4225,[1]tarif!$A$7:$C$6126,3,TRUE)</f>
        <v>108.38944444444445</v>
      </c>
    </row>
    <row r="4226" spans="1:2" x14ac:dyDescent="0.25">
      <c r="A4226">
        <v>390417</v>
      </c>
      <c r="B4226" s="2">
        <f>VLOOKUP(A4226,[1]tarif!$A$7:$C$6126,3,TRUE)</f>
        <v>108.38944444444445</v>
      </c>
    </row>
    <row r="4227" spans="1:2" x14ac:dyDescent="0.25">
      <c r="A4227">
        <v>390418</v>
      </c>
      <c r="B4227" s="2">
        <f>VLOOKUP(A4227,[1]tarif!$A$7:$C$6126,3,TRUE)</f>
        <v>108.38944444444445</v>
      </c>
    </row>
    <row r="4228" spans="1:2" x14ac:dyDescent="0.25">
      <c r="A4228">
        <v>390419</v>
      </c>
      <c r="B4228" s="2">
        <f>VLOOKUP(A4228,[1]tarif!$A$7:$C$6126,3,TRUE)</f>
        <v>243.1825</v>
      </c>
    </row>
    <row r="4229" spans="1:2" x14ac:dyDescent="0.25">
      <c r="A4229">
        <v>390420</v>
      </c>
      <c r="B4229" s="2">
        <f>VLOOKUP(A4229,[1]tarif!$A$7:$C$6126,3,TRUE)</f>
        <v>249.62673449999997</v>
      </c>
    </row>
    <row r="4230" spans="1:2" x14ac:dyDescent="0.25">
      <c r="A4230">
        <v>390419</v>
      </c>
      <c r="B4230" s="2">
        <f>VLOOKUP(A4230,[1]tarif!$A$7:$C$6126,3,TRUE)</f>
        <v>243.1825</v>
      </c>
    </row>
    <row r="4231" spans="1:2" x14ac:dyDescent="0.25">
      <c r="A4231">
        <v>390420</v>
      </c>
      <c r="B4231" s="2">
        <f>VLOOKUP(A4231,[1]tarif!$A$7:$C$6126,3,TRUE)</f>
        <v>249.62673449999997</v>
      </c>
    </row>
    <row r="4232" spans="1:2" x14ac:dyDescent="0.25">
      <c r="A4232">
        <v>390419</v>
      </c>
      <c r="B4232" s="2">
        <f>VLOOKUP(A4232,[1]tarif!$A$7:$C$6126,3,TRUE)</f>
        <v>243.1825</v>
      </c>
    </row>
    <row r="4233" spans="1:2" x14ac:dyDescent="0.25">
      <c r="A4233">
        <v>390420</v>
      </c>
      <c r="B4233" s="2">
        <f>VLOOKUP(A4233,[1]tarif!$A$7:$C$6126,3,TRUE)</f>
        <v>249.62673449999997</v>
      </c>
    </row>
    <row r="4234" spans="1:2" x14ac:dyDescent="0.25">
      <c r="A4234">
        <v>390423</v>
      </c>
      <c r="B4234" s="2">
        <f>VLOOKUP(A4234,[1]tarif!$A$7:$C$6126,3,TRUE)</f>
        <v>28.630599999999998</v>
      </c>
    </row>
    <row r="4235" spans="1:2" x14ac:dyDescent="0.25">
      <c r="A4235">
        <v>390424</v>
      </c>
      <c r="B4235" s="2">
        <f>VLOOKUP(A4235,[1]tarif!$A$7:$C$6126,3,TRUE)</f>
        <v>28.630599999999998</v>
      </c>
    </row>
    <row r="4236" spans="1:2" x14ac:dyDescent="0.25">
      <c r="A4236">
        <v>390423</v>
      </c>
      <c r="B4236" s="2">
        <f>VLOOKUP(A4236,[1]tarif!$A$7:$C$6126,3,TRUE)</f>
        <v>28.630599999999998</v>
      </c>
    </row>
    <row r="4237" spans="1:2" x14ac:dyDescent="0.25">
      <c r="A4237">
        <v>390424</v>
      </c>
      <c r="B4237" s="2">
        <f>VLOOKUP(A4237,[1]tarif!$A$7:$C$6126,3,TRUE)</f>
        <v>28.630599999999998</v>
      </c>
    </row>
    <row r="4238" spans="1:2" x14ac:dyDescent="0.25">
      <c r="A4238">
        <v>390425</v>
      </c>
      <c r="B4238" s="2">
        <f>VLOOKUP(A4238,[1]tarif!$A$7:$C$6126,3,TRUE)</f>
        <v>58.608000000000004</v>
      </c>
    </row>
    <row r="4239" spans="1:2" x14ac:dyDescent="0.25">
      <c r="A4239">
        <v>390426</v>
      </c>
      <c r="B4239" s="2">
        <f>VLOOKUP(A4239,[1]tarif!$A$7:$C$6126,3,TRUE)</f>
        <v>58.608000000000004</v>
      </c>
    </row>
    <row r="4240" spans="1:2" x14ac:dyDescent="0.25">
      <c r="A4240">
        <v>390425</v>
      </c>
      <c r="B4240" s="2">
        <f>VLOOKUP(A4240,[1]tarif!$A$7:$C$6126,3,TRUE)</f>
        <v>58.608000000000004</v>
      </c>
    </row>
    <row r="4241" spans="1:2" x14ac:dyDescent="0.25">
      <c r="A4241">
        <v>390426</v>
      </c>
      <c r="B4241" s="2">
        <f>VLOOKUP(A4241,[1]tarif!$A$7:$C$6126,3,TRUE)</f>
        <v>58.608000000000004</v>
      </c>
    </row>
    <row r="4242" spans="1:2" x14ac:dyDescent="0.25">
      <c r="A4242">
        <v>390425</v>
      </c>
      <c r="B4242" s="2">
        <f>VLOOKUP(A4242,[1]tarif!$A$7:$C$6126,3,TRUE)</f>
        <v>58.608000000000004</v>
      </c>
    </row>
    <row r="4243" spans="1:2" x14ac:dyDescent="0.25">
      <c r="A4243">
        <v>390426</v>
      </c>
      <c r="B4243" s="2">
        <f>VLOOKUP(A4243,[1]tarif!$A$7:$C$6126,3,TRUE)</f>
        <v>58.608000000000004</v>
      </c>
    </row>
    <row r="4244" spans="1:2" x14ac:dyDescent="0.25">
      <c r="A4244">
        <v>390429</v>
      </c>
      <c r="B4244" s="2">
        <f>VLOOKUP(A4244,[1]tarif!$A$7:$C$6126,3,TRUE)</f>
        <v>14.137700000000001</v>
      </c>
    </row>
    <row r="4245" spans="1:2" x14ac:dyDescent="0.25">
      <c r="A4245">
        <v>390430</v>
      </c>
      <c r="B4245" s="2">
        <f>VLOOKUP(A4245,[1]tarif!$A$7:$C$6126,3,TRUE)</f>
        <v>14.137700000000001</v>
      </c>
    </row>
    <row r="4246" spans="1:2" x14ac:dyDescent="0.25">
      <c r="A4246">
        <v>390431</v>
      </c>
      <c r="B4246" s="2">
        <f>VLOOKUP(A4246,[1]tarif!$A$7:$C$6126,3,TRUE)</f>
        <v>117.0902</v>
      </c>
    </row>
    <row r="4247" spans="1:2" x14ac:dyDescent="0.25">
      <c r="A4247">
        <v>390432</v>
      </c>
      <c r="B4247" s="2">
        <f>VLOOKUP(A4247,[1]tarif!$A$7:$C$6126,3,TRUE)</f>
        <v>117.0902</v>
      </c>
    </row>
    <row r="4248" spans="1:2" x14ac:dyDescent="0.25">
      <c r="A4248">
        <v>390423</v>
      </c>
      <c r="B4248" s="2">
        <f>VLOOKUP(A4248,[1]tarif!$A$7:$C$6126,3,TRUE)</f>
        <v>28.630599999999998</v>
      </c>
    </row>
    <row r="4249" spans="1:2" x14ac:dyDescent="0.25">
      <c r="A4249">
        <v>390424</v>
      </c>
      <c r="B4249" s="2">
        <f>VLOOKUP(A4249,[1]tarif!$A$7:$C$6126,3,TRUE)</f>
        <v>28.630599999999998</v>
      </c>
    </row>
    <row r="4250" spans="1:2" x14ac:dyDescent="0.25">
      <c r="A4250">
        <v>390433</v>
      </c>
      <c r="B4250" s="2">
        <f>VLOOKUP(A4250,[1]tarif!$A$7:$C$6126,3,TRUE)</f>
        <v>13.967499999999999</v>
      </c>
    </row>
    <row r="4251" spans="1:2" x14ac:dyDescent="0.25">
      <c r="A4251">
        <v>390434</v>
      </c>
      <c r="B4251" s="2">
        <f>VLOOKUP(A4251,[1]tarif!$A$7:$C$6126,3,TRUE)</f>
        <v>13.967499999999999</v>
      </c>
    </row>
    <row r="4252" spans="1:2" x14ac:dyDescent="0.25">
      <c r="A4252">
        <v>390433</v>
      </c>
      <c r="B4252" s="2">
        <f>VLOOKUP(A4252,[1]tarif!$A$7:$C$6126,3,TRUE)</f>
        <v>13.967499999999999</v>
      </c>
    </row>
    <row r="4253" spans="1:2" x14ac:dyDescent="0.25">
      <c r="A4253">
        <v>390434</v>
      </c>
      <c r="B4253" s="2">
        <f>VLOOKUP(A4253,[1]tarif!$A$7:$C$6126,3,TRUE)</f>
        <v>13.967499999999999</v>
      </c>
    </row>
    <row r="4254" spans="1:2" x14ac:dyDescent="0.25">
      <c r="A4254">
        <v>390435</v>
      </c>
      <c r="B4254" s="2">
        <f>VLOOKUP(A4254,[1]tarif!$A$7:$C$6126,3,TRUE)</f>
        <v>24.273479999999999</v>
      </c>
    </row>
    <row r="4255" spans="1:2" x14ac:dyDescent="0.25">
      <c r="A4255">
        <v>390436</v>
      </c>
      <c r="B4255" s="2">
        <f>VLOOKUP(A4255,[1]tarif!$A$7:$C$6126,3,TRUE)</f>
        <v>24.273479999999999</v>
      </c>
    </row>
    <row r="4256" spans="1:2" x14ac:dyDescent="0.25">
      <c r="A4256">
        <v>390435</v>
      </c>
      <c r="B4256" s="2">
        <f>VLOOKUP(A4256,[1]tarif!$A$7:$C$6126,3,TRUE)</f>
        <v>24.273479999999999</v>
      </c>
    </row>
    <row r="4257" spans="1:2" x14ac:dyDescent="0.25">
      <c r="A4257">
        <v>390436</v>
      </c>
      <c r="B4257" s="2">
        <f>VLOOKUP(A4257,[1]tarif!$A$7:$C$6126,3,TRUE)</f>
        <v>24.273479999999999</v>
      </c>
    </row>
    <row r="4258" spans="1:2" x14ac:dyDescent="0.25">
      <c r="A4258">
        <v>390439</v>
      </c>
      <c r="B4258" s="2">
        <f>VLOOKUP(A4258,[1]tarif!$A$7:$C$6126,3,TRUE)</f>
        <v>129.70555555555558</v>
      </c>
    </row>
    <row r="4259" spans="1:2" x14ac:dyDescent="0.25">
      <c r="A4259">
        <v>390440</v>
      </c>
      <c r="B4259" s="2">
        <f>VLOOKUP(A4259,[1]tarif!$A$7:$C$6126,3,TRUE)</f>
        <v>129.70555555555558</v>
      </c>
    </row>
    <row r="4260" spans="1:2" x14ac:dyDescent="0.25">
      <c r="A4260">
        <v>390443</v>
      </c>
      <c r="B4260" s="2">
        <f>VLOOKUP(A4260,[1]tarif!$A$7:$C$6126,3,TRUE)</f>
        <v>215.59159999999997</v>
      </c>
    </row>
    <row r="4261" spans="1:2" x14ac:dyDescent="0.25">
      <c r="A4261">
        <v>390444</v>
      </c>
      <c r="B4261" s="2">
        <f>VLOOKUP(A4261,[1]tarif!$A$7:$C$6126,3,TRUE)</f>
        <v>215.59159999999997</v>
      </c>
    </row>
    <row r="4262" spans="1:2" x14ac:dyDescent="0.25">
      <c r="A4262">
        <v>390445</v>
      </c>
      <c r="B4262" s="2">
        <f>VLOOKUP(A4262,[1]tarif!$A$7:$C$6126,3,TRUE)</f>
        <v>96.640299999999996</v>
      </c>
    </row>
    <row r="4263" spans="1:2" x14ac:dyDescent="0.25">
      <c r="A4263">
        <v>390446</v>
      </c>
      <c r="B4263" s="2">
        <f>VLOOKUP(A4263,[1]tarif!$A$7:$C$6126,3,TRUE)</f>
        <v>96.640299999999996</v>
      </c>
    </row>
    <row r="4264" spans="1:2" x14ac:dyDescent="0.25">
      <c r="A4264">
        <v>390447</v>
      </c>
      <c r="B4264" s="2">
        <f>VLOOKUP(A4264,[1]tarif!$A$7:$C$6126,3,TRUE)</f>
        <v>148.22569999999999</v>
      </c>
    </row>
    <row r="4265" spans="1:2" x14ac:dyDescent="0.25">
      <c r="A4265">
        <v>390448</v>
      </c>
      <c r="B4265" s="2">
        <f>VLOOKUP(A4265,[1]tarif!$A$7:$C$6126,3,TRUE)</f>
        <v>148.22569999999999</v>
      </c>
    </row>
    <row r="4266" spans="1:2" x14ac:dyDescent="0.25">
      <c r="A4266">
        <v>390449</v>
      </c>
      <c r="B4266" s="2">
        <f>VLOOKUP(A4266,[1]tarif!$A$7:$C$6126,3,TRUE)</f>
        <v>182.0548</v>
      </c>
    </row>
    <row r="4267" spans="1:2" x14ac:dyDescent="0.25">
      <c r="A4267">
        <v>390450</v>
      </c>
      <c r="B4267" s="2">
        <f>VLOOKUP(A4267,[1]tarif!$A$7:$C$6126,3,TRUE)</f>
        <v>212.5539</v>
      </c>
    </row>
    <row r="4268" spans="1:2" x14ac:dyDescent="0.25">
      <c r="A4268">
        <v>390451</v>
      </c>
      <c r="B4268" s="2">
        <f>VLOOKUP(A4268,[1]tarif!$A$7:$C$6126,3,TRUE)</f>
        <v>220.52369999999999</v>
      </c>
    </row>
    <row r="4269" spans="1:2" x14ac:dyDescent="0.25">
      <c r="A4269">
        <v>390452</v>
      </c>
      <c r="B4269" s="2">
        <f>VLOOKUP(A4269,[1]tarif!$A$7:$C$6126,3,TRUE)</f>
        <v>220.52369999999999</v>
      </c>
    </row>
    <row r="4270" spans="1:2" x14ac:dyDescent="0.25">
      <c r="A4270">
        <v>390449</v>
      </c>
      <c r="B4270" s="2">
        <f>VLOOKUP(A4270,[1]tarif!$A$7:$C$6126,3,TRUE)</f>
        <v>182.0548</v>
      </c>
    </row>
    <row r="4271" spans="1:2" x14ac:dyDescent="0.25">
      <c r="A4271">
        <v>390450</v>
      </c>
      <c r="B4271" s="2">
        <f>VLOOKUP(A4271,[1]tarif!$A$7:$C$6126,3,TRUE)</f>
        <v>212.5539</v>
      </c>
    </row>
    <row r="4272" spans="1:2" x14ac:dyDescent="0.25">
      <c r="A4272">
        <v>390451</v>
      </c>
      <c r="B4272" s="2">
        <f>VLOOKUP(A4272,[1]tarif!$A$7:$C$6126,3,TRUE)</f>
        <v>220.52369999999999</v>
      </c>
    </row>
    <row r="4273" spans="1:2" x14ac:dyDescent="0.25">
      <c r="A4273">
        <v>390452</v>
      </c>
      <c r="B4273" s="2">
        <f>VLOOKUP(A4273,[1]tarif!$A$7:$C$6126,3,TRUE)</f>
        <v>220.52369999999999</v>
      </c>
    </row>
    <row r="4274" spans="1:2" x14ac:dyDescent="0.25">
      <c r="A4274">
        <v>390453</v>
      </c>
      <c r="B4274" s="2">
        <f>VLOOKUP(A4274,[1]tarif!$A$7:$C$6126,3,TRUE)</f>
        <v>606.6816</v>
      </c>
    </row>
    <row r="4275" spans="1:2" x14ac:dyDescent="0.25">
      <c r="A4275">
        <v>390454</v>
      </c>
      <c r="B4275" s="2">
        <f>VLOOKUP(A4275,[1]tarif!$A$7:$C$6126,3,TRUE)</f>
        <v>606.6816</v>
      </c>
    </row>
    <row r="4276" spans="1:2" x14ac:dyDescent="0.25">
      <c r="A4276">
        <v>390455</v>
      </c>
      <c r="B4276" s="2">
        <f>VLOOKUP(A4276,[1]tarif!$A$7:$C$6126,3,TRUE)</f>
        <v>163.35499999999999</v>
      </c>
    </row>
    <row r="4277" spans="1:2" x14ac:dyDescent="0.25">
      <c r="A4277">
        <v>390456</v>
      </c>
      <c r="B4277" s="2">
        <f>VLOOKUP(A4277,[1]tarif!$A$7:$C$6126,3,TRUE)</f>
        <v>163.35499999999999</v>
      </c>
    </row>
    <row r="4278" spans="1:2" x14ac:dyDescent="0.25">
      <c r="A4278">
        <v>390455</v>
      </c>
      <c r="B4278" s="2">
        <f>VLOOKUP(A4278,[1]tarif!$A$7:$C$6126,3,TRUE)</f>
        <v>163.35499999999999</v>
      </c>
    </row>
    <row r="4279" spans="1:2" x14ac:dyDescent="0.25">
      <c r="A4279">
        <v>390456</v>
      </c>
      <c r="B4279" s="2">
        <f>VLOOKUP(A4279,[1]tarif!$A$7:$C$6126,3,TRUE)</f>
        <v>163.35499999999999</v>
      </c>
    </row>
    <row r="4280" spans="1:2" x14ac:dyDescent="0.25">
      <c r="A4280">
        <v>390455</v>
      </c>
      <c r="B4280" s="2">
        <f>VLOOKUP(A4280,[1]tarif!$A$7:$C$6126,3,TRUE)</f>
        <v>163.35499999999999</v>
      </c>
    </row>
    <row r="4281" spans="1:2" x14ac:dyDescent="0.25">
      <c r="A4281">
        <v>390456</v>
      </c>
      <c r="B4281" s="2">
        <f>VLOOKUP(A4281,[1]tarif!$A$7:$C$6126,3,TRUE)</f>
        <v>163.35499999999999</v>
      </c>
    </row>
    <row r="4282" spans="1:2" x14ac:dyDescent="0.25">
      <c r="A4282">
        <v>390455</v>
      </c>
      <c r="B4282" s="2">
        <f>VLOOKUP(A4282,[1]tarif!$A$7:$C$6126,3,TRUE)</f>
        <v>163.35499999999999</v>
      </c>
    </row>
    <row r="4283" spans="1:2" x14ac:dyDescent="0.25">
      <c r="A4283">
        <v>390456</v>
      </c>
      <c r="B4283" s="2">
        <f>VLOOKUP(A4283,[1]tarif!$A$7:$C$6126,3,TRUE)</f>
        <v>163.35499999999999</v>
      </c>
    </row>
    <row r="4284" spans="1:2" x14ac:dyDescent="0.25">
      <c r="A4284">
        <v>390457</v>
      </c>
      <c r="B4284" s="2">
        <f>VLOOKUP(A4284,[1]tarif!$A$7:$C$6126,3,TRUE)</f>
        <v>126.08859999999999</v>
      </c>
    </row>
    <row r="4285" spans="1:2" x14ac:dyDescent="0.25">
      <c r="A4285">
        <v>390458</v>
      </c>
      <c r="B4285" s="2">
        <f>VLOOKUP(A4285,[1]tarif!$A$7:$C$6126,3,TRUE)</f>
        <v>126.08859999999999</v>
      </c>
    </row>
    <row r="4286" spans="1:2" x14ac:dyDescent="0.25">
      <c r="A4286">
        <v>390459</v>
      </c>
      <c r="B4286" s="2">
        <f>VLOOKUP(A4286,[1]tarif!$A$7:$C$6126,3,TRUE)</f>
        <v>124.6567</v>
      </c>
    </row>
    <row r="4287" spans="1:2" x14ac:dyDescent="0.25">
      <c r="A4287">
        <v>390460</v>
      </c>
      <c r="B4287" s="2">
        <f>VLOOKUP(A4287,[1]tarif!$A$7:$C$6126,3,TRUE)</f>
        <v>124.6567</v>
      </c>
    </row>
    <row r="4288" spans="1:2" x14ac:dyDescent="0.25">
      <c r="A4288">
        <v>390461</v>
      </c>
      <c r="B4288" s="2">
        <f>VLOOKUP(A4288,[1]tarif!$A$7:$C$6126,3,TRUE)</f>
        <v>210.26277777777779</v>
      </c>
    </row>
    <row r="4289" spans="1:2" x14ac:dyDescent="0.25">
      <c r="A4289">
        <v>390462</v>
      </c>
      <c r="B4289" s="2">
        <f>VLOOKUP(A4289,[1]tarif!$A$7:$C$6126,3,TRUE)</f>
        <v>210.26277777777779</v>
      </c>
    </row>
    <row r="4290" spans="1:2" x14ac:dyDescent="0.25">
      <c r="A4290">
        <v>390463</v>
      </c>
      <c r="B4290" s="2">
        <f>VLOOKUP(A4290,[1]tarif!$A$7:$C$6126,3,TRUE)</f>
        <v>362.6481</v>
      </c>
    </row>
    <row r="4291" spans="1:2" x14ac:dyDescent="0.25">
      <c r="A4291">
        <v>390464</v>
      </c>
      <c r="B4291" s="2">
        <f>VLOOKUP(A4291,[1]tarif!$A$7:$C$6126,3,TRUE)</f>
        <v>386.22022649999997</v>
      </c>
    </row>
    <row r="4292" spans="1:2" x14ac:dyDescent="0.25">
      <c r="A4292">
        <v>390465</v>
      </c>
      <c r="B4292" s="2">
        <f>VLOOKUP(A4292,[1]tarif!$A$7:$C$6126,3,TRUE)</f>
        <v>199.30666666666664</v>
      </c>
    </row>
    <row r="4293" spans="1:2" x14ac:dyDescent="0.25">
      <c r="A4293">
        <v>390466</v>
      </c>
      <c r="B4293" s="2">
        <f>VLOOKUP(A4293,[1]tarif!$A$7:$C$6126,3,TRUE)</f>
        <v>199.30666666666664</v>
      </c>
    </row>
    <row r="4294" spans="1:2" x14ac:dyDescent="0.25">
      <c r="A4294">
        <v>390467</v>
      </c>
      <c r="B4294" s="2">
        <f>VLOOKUP(A4294,[1]tarif!$A$7:$C$6126,3,TRUE)</f>
        <v>137.1261111111111</v>
      </c>
    </row>
    <row r="4295" spans="1:2" x14ac:dyDescent="0.25">
      <c r="A4295">
        <v>390468</v>
      </c>
      <c r="B4295" s="2">
        <f>VLOOKUP(A4295,[1]tarif!$A$7:$C$6126,3,TRUE)</f>
        <v>137.1261111111111</v>
      </c>
    </row>
    <row r="4296" spans="1:2" x14ac:dyDescent="0.25">
      <c r="A4296">
        <v>390469</v>
      </c>
      <c r="B4296" s="2">
        <f>VLOOKUP(A4296,[1]tarif!$A$7:$C$6126,3,TRUE)</f>
        <v>143.79679999999999</v>
      </c>
    </row>
    <row r="4297" spans="1:2" x14ac:dyDescent="0.25">
      <c r="A4297">
        <v>390470</v>
      </c>
      <c r="B4297" s="2">
        <f>VLOOKUP(A4297,[1]tarif!$A$7:$C$6126,3,TRUE)</f>
        <v>143.79679999999999</v>
      </c>
    </row>
    <row r="4298" spans="1:2" x14ac:dyDescent="0.25">
      <c r="A4298">
        <v>390471</v>
      </c>
      <c r="B4298" s="2">
        <f>VLOOKUP(A4298,[1]tarif!$A$7:$C$6126,3,TRUE)</f>
        <v>87.760300000000001</v>
      </c>
    </row>
    <row r="4299" spans="1:2" x14ac:dyDescent="0.25">
      <c r="A4299">
        <v>390472</v>
      </c>
      <c r="B4299" s="2">
        <f>VLOOKUP(A4299,[1]tarif!$A$7:$C$6126,3,TRUE)</f>
        <v>87.760300000000001</v>
      </c>
    </row>
    <row r="4300" spans="1:2" x14ac:dyDescent="0.25">
      <c r="A4300">
        <v>390477</v>
      </c>
      <c r="B4300" s="2">
        <f>VLOOKUP(A4300,[1]tarif!$A$7:$C$6126,3,TRUE)</f>
        <v>102.84890000000001</v>
      </c>
    </row>
    <row r="4301" spans="1:2" x14ac:dyDescent="0.25">
      <c r="A4301">
        <v>390478</v>
      </c>
      <c r="B4301" s="2">
        <f>VLOOKUP(A4301,[1]tarif!$A$7:$C$6126,3,TRUE)</f>
        <v>102.84890000000001</v>
      </c>
    </row>
    <row r="4302" spans="1:2" x14ac:dyDescent="0.25">
      <c r="A4302">
        <v>390477</v>
      </c>
      <c r="B4302" s="2">
        <f>VLOOKUP(A4302,[1]tarif!$A$7:$C$6126,3,TRUE)</f>
        <v>102.84890000000001</v>
      </c>
    </row>
    <row r="4303" spans="1:2" x14ac:dyDescent="0.25">
      <c r="A4303">
        <v>390478</v>
      </c>
      <c r="B4303" s="2">
        <f>VLOOKUP(A4303,[1]tarif!$A$7:$C$6126,3,TRUE)</f>
        <v>102.84890000000001</v>
      </c>
    </row>
    <row r="4304" spans="1:2" x14ac:dyDescent="0.25">
      <c r="A4304">
        <v>390481</v>
      </c>
      <c r="B4304" s="2">
        <f>VLOOKUP(A4304,[1]tarif!$A$7:$C$6126,3,TRUE)</f>
        <v>511.04399999999998</v>
      </c>
    </row>
    <row r="4305" spans="1:2" x14ac:dyDescent="0.25">
      <c r="A4305">
        <v>390482</v>
      </c>
      <c r="B4305" s="2">
        <f>VLOOKUP(A4305,[1]tarif!$A$7:$C$6126,3,TRUE)</f>
        <v>511.04399999999998</v>
      </c>
    </row>
    <row r="4306" spans="1:2" x14ac:dyDescent="0.25">
      <c r="A4306">
        <v>390481</v>
      </c>
      <c r="B4306" s="2">
        <f>VLOOKUP(A4306,[1]tarif!$A$7:$C$6126,3,TRUE)</f>
        <v>511.04399999999998</v>
      </c>
    </row>
    <row r="4307" spans="1:2" x14ac:dyDescent="0.25">
      <c r="A4307">
        <v>390482</v>
      </c>
      <c r="B4307" s="2">
        <f>VLOOKUP(A4307,[1]tarif!$A$7:$C$6126,3,TRUE)</f>
        <v>511.04399999999998</v>
      </c>
    </row>
    <row r="4308" spans="1:2" x14ac:dyDescent="0.25">
      <c r="A4308">
        <v>390487</v>
      </c>
      <c r="B4308" s="2">
        <f>VLOOKUP(A4308,[1]tarif!$A$7:$C$6126,3,TRUE)</f>
        <v>104.00700000000001</v>
      </c>
    </row>
    <row r="4309" spans="1:2" x14ac:dyDescent="0.25">
      <c r="A4309">
        <v>390488</v>
      </c>
      <c r="B4309" s="2">
        <f>VLOOKUP(A4309,[1]tarif!$A$7:$C$6126,3,TRUE)</f>
        <v>110.76745500000001</v>
      </c>
    </row>
    <row r="4310" spans="1:2" x14ac:dyDescent="0.25">
      <c r="A4310">
        <v>390487</v>
      </c>
      <c r="B4310" s="2">
        <f>VLOOKUP(A4310,[1]tarif!$A$7:$C$6126,3,TRUE)</f>
        <v>104.00700000000001</v>
      </c>
    </row>
    <row r="4311" spans="1:2" x14ac:dyDescent="0.25">
      <c r="A4311">
        <v>390488</v>
      </c>
      <c r="B4311" s="2">
        <f>VLOOKUP(A4311,[1]tarif!$A$7:$C$6126,3,TRUE)</f>
        <v>110.76745500000001</v>
      </c>
    </row>
    <row r="4312" spans="1:2" x14ac:dyDescent="0.25">
      <c r="A4312">
        <v>390489</v>
      </c>
      <c r="B4312" s="2">
        <f>VLOOKUP(A4312,[1]tarif!$A$7:$C$6126,3,TRUE)</f>
        <v>107.02249999999999</v>
      </c>
    </row>
    <row r="4313" spans="1:2" x14ac:dyDescent="0.25">
      <c r="A4313">
        <v>390490</v>
      </c>
      <c r="B4313" s="2">
        <f>VLOOKUP(A4313,[1]tarif!$A$7:$C$6126,3,TRUE)</f>
        <v>107.02249999999999</v>
      </c>
    </row>
    <row r="4314" spans="1:2" x14ac:dyDescent="0.25">
      <c r="A4314">
        <v>390489</v>
      </c>
      <c r="B4314" s="2">
        <f>VLOOKUP(A4314,[1]tarif!$A$7:$C$6126,3,TRUE)</f>
        <v>107.02249999999999</v>
      </c>
    </row>
    <row r="4315" spans="1:2" x14ac:dyDescent="0.25">
      <c r="A4315">
        <v>390490</v>
      </c>
      <c r="B4315" s="2">
        <f>VLOOKUP(A4315,[1]tarif!$A$7:$C$6126,3,TRUE)</f>
        <v>107.02249999999999</v>
      </c>
    </row>
    <row r="4316" spans="1:2" x14ac:dyDescent="0.25">
      <c r="A4316">
        <v>390489</v>
      </c>
      <c r="B4316" s="2">
        <f>VLOOKUP(A4316,[1]tarif!$A$7:$C$6126,3,TRUE)</f>
        <v>107.02249999999999</v>
      </c>
    </row>
    <row r="4317" spans="1:2" x14ac:dyDescent="0.25">
      <c r="A4317">
        <v>390490</v>
      </c>
      <c r="B4317" s="2">
        <f>VLOOKUP(A4317,[1]tarif!$A$7:$C$6126,3,TRUE)</f>
        <v>107.02249999999999</v>
      </c>
    </row>
    <row r="4318" spans="1:2" x14ac:dyDescent="0.25">
      <c r="A4318">
        <v>390489</v>
      </c>
      <c r="B4318" s="2">
        <f>VLOOKUP(A4318,[1]tarif!$A$7:$C$6126,3,TRUE)</f>
        <v>107.02249999999999</v>
      </c>
    </row>
    <row r="4319" spans="1:2" x14ac:dyDescent="0.25">
      <c r="A4319">
        <v>390490</v>
      </c>
      <c r="B4319" s="2">
        <f>VLOOKUP(A4319,[1]tarif!$A$7:$C$6126,3,TRUE)</f>
        <v>107.02249999999999</v>
      </c>
    </row>
    <row r="4320" spans="1:2" x14ac:dyDescent="0.25">
      <c r="A4320">
        <v>390491</v>
      </c>
      <c r="B4320" s="2">
        <f>VLOOKUP(A4320,[1]tarif!$A$7:$C$6126,3,TRUE)</f>
        <v>654.86300000000006</v>
      </c>
    </row>
    <row r="4321" spans="1:2" x14ac:dyDescent="0.25">
      <c r="A4321">
        <v>390492</v>
      </c>
      <c r="B4321" s="2">
        <f>VLOOKUP(A4321,[1]tarif!$A$7:$C$6126,3,TRUE)</f>
        <v>654.86300000000006</v>
      </c>
    </row>
    <row r="4322" spans="1:2" x14ac:dyDescent="0.25">
      <c r="A4322">
        <v>390495</v>
      </c>
      <c r="B4322" s="2">
        <f>VLOOKUP(A4322,[1]tarif!$A$7:$C$6126,3,TRUE)</f>
        <v>421.9554</v>
      </c>
    </row>
    <row r="4323" spans="1:2" x14ac:dyDescent="0.25">
      <c r="A4323">
        <v>390496</v>
      </c>
      <c r="B4323" s="2">
        <f>VLOOKUP(A4323,[1]tarif!$A$7:$C$6126,3,TRUE)</f>
        <v>421.9554</v>
      </c>
    </row>
    <row r="4324" spans="1:2" x14ac:dyDescent="0.25">
      <c r="A4324">
        <v>390495</v>
      </c>
      <c r="B4324" s="2">
        <f>VLOOKUP(A4324,[1]tarif!$A$7:$C$6126,3,TRUE)</f>
        <v>421.9554</v>
      </c>
    </row>
    <row r="4325" spans="1:2" x14ac:dyDescent="0.25">
      <c r="A4325">
        <v>390496</v>
      </c>
      <c r="B4325" s="2">
        <f>VLOOKUP(A4325,[1]tarif!$A$7:$C$6126,3,TRUE)</f>
        <v>421.9554</v>
      </c>
    </row>
    <row r="4326" spans="1:2" x14ac:dyDescent="0.25">
      <c r="A4326">
        <v>390497</v>
      </c>
      <c r="B4326" s="2">
        <f>VLOOKUP(A4326,[1]tarif!$A$7:$C$6126,3,TRUE)</f>
        <v>306.952</v>
      </c>
    </row>
    <row r="4327" spans="1:2" x14ac:dyDescent="0.25">
      <c r="A4327">
        <v>390498</v>
      </c>
      <c r="B4327" s="2">
        <f>VLOOKUP(A4327,[1]tarif!$A$7:$C$6126,3,TRUE)</f>
        <v>306.952</v>
      </c>
    </row>
    <row r="4328" spans="1:2" x14ac:dyDescent="0.25">
      <c r="A4328">
        <v>390499</v>
      </c>
      <c r="B4328" s="2">
        <f>VLOOKUP(A4328,[1]tarif!$A$7:$C$6126,3,TRUE)</f>
        <v>132.56277777777777</v>
      </c>
    </row>
    <row r="4329" spans="1:2" x14ac:dyDescent="0.25">
      <c r="A4329">
        <v>390500</v>
      </c>
      <c r="B4329" s="2">
        <f>VLOOKUP(A4329,[1]tarif!$A$7:$C$6126,3,TRUE)</f>
        <v>365.08338449999997</v>
      </c>
    </row>
    <row r="4330" spans="1:2" x14ac:dyDescent="0.25">
      <c r="A4330">
        <v>390501</v>
      </c>
      <c r="B4330" s="2">
        <f>VLOOKUP(A4330,[1]tarif!$A$7:$C$6126,3,TRUE)</f>
        <v>365.08338449999997</v>
      </c>
    </row>
    <row r="4331" spans="1:2" x14ac:dyDescent="0.25">
      <c r="A4331">
        <v>390500</v>
      </c>
      <c r="B4331" s="2">
        <f>VLOOKUP(A4331,[1]tarif!$A$7:$C$6126,3,TRUE)</f>
        <v>365.08338449999997</v>
      </c>
    </row>
    <row r="4332" spans="1:2" x14ac:dyDescent="0.25">
      <c r="A4332">
        <v>390501</v>
      </c>
      <c r="B4332" s="2">
        <f>VLOOKUP(A4332,[1]tarif!$A$7:$C$6126,3,TRUE)</f>
        <v>365.08338449999997</v>
      </c>
    </row>
    <row r="4333" spans="1:2" x14ac:dyDescent="0.25">
      <c r="A4333">
        <v>390502</v>
      </c>
      <c r="B4333" s="2">
        <f>VLOOKUP(A4333,[1]tarif!$A$7:$C$6126,3,TRUE)</f>
        <v>209.56388888888893</v>
      </c>
    </row>
    <row r="4334" spans="1:2" x14ac:dyDescent="0.25">
      <c r="A4334">
        <v>390503</v>
      </c>
      <c r="B4334" s="2">
        <f>VLOOKUP(A4334,[1]tarif!$A$7:$C$6126,3,TRUE)</f>
        <v>209.56388888888893</v>
      </c>
    </row>
    <row r="4335" spans="1:2" x14ac:dyDescent="0.25">
      <c r="A4335">
        <v>390502</v>
      </c>
      <c r="B4335" s="2">
        <f>VLOOKUP(A4335,[1]tarif!$A$7:$C$6126,3,TRUE)</f>
        <v>209.56388888888893</v>
      </c>
    </row>
    <row r="4336" spans="1:2" x14ac:dyDescent="0.25">
      <c r="A4336">
        <v>390503</v>
      </c>
      <c r="B4336" s="2">
        <f>VLOOKUP(A4336,[1]tarif!$A$7:$C$6126,3,TRUE)</f>
        <v>209.56388888888893</v>
      </c>
    </row>
    <row r="4337" spans="1:2" x14ac:dyDescent="0.25">
      <c r="A4337">
        <v>390504</v>
      </c>
      <c r="B4337" s="2">
        <f>VLOOKUP(A4337,[1]tarif!$A$7:$C$6126,3,TRUE)</f>
        <v>172.84180000000001</v>
      </c>
    </row>
    <row r="4338" spans="1:2" x14ac:dyDescent="0.25">
      <c r="A4338">
        <v>390505</v>
      </c>
      <c r="B4338" s="2">
        <f>VLOOKUP(A4338,[1]tarif!$A$7:$C$6126,3,TRUE)</f>
        <v>172.84180000000001</v>
      </c>
    </row>
    <row r="4339" spans="1:2" x14ac:dyDescent="0.25">
      <c r="A4339">
        <v>390506</v>
      </c>
      <c r="B4339" s="2">
        <f>VLOOKUP(A4339,[1]tarif!$A$7:$C$6126,3,TRUE)</f>
        <v>118.64666666666668</v>
      </c>
    </row>
    <row r="4340" spans="1:2" x14ac:dyDescent="0.25">
      <c r="A4340">
        <v>390507</v>
      </c>
      <c r="B4340" s="2">
        <f>VLOOKUP(A4340,[1]tarif!$A$7:$C$6126,3,TRUE)</f>
        <v>118.64666666666668</v>
      </c>
    </row>
    <row r="4341" spans="1:2" x14ac:dyDescent="0.25">
      <c r="A4341">
        <v>390508</v>
      </c>
      <c r="B4341" s="2">
        <f>VLOOKUP(A4341,[1]tarif!$A$7:$C$6126,3,TRUE)</f>
        <v>472.37137799999999</v>
      </c>
    </row>
    <row r="4342" spans="1:2" x14ac:dyDescent="0.25">
      <c r="A4342">
        <v>390509</v>
      </c>
      <c r="B4342" s="2">
        <f>VLOOKUP(A4342,[1]tarif!$A$7:$C$6126,3,TRUE)</f>
        <v>472.37137799999999</v>
      </c>
    </row>
    <row r="4343" spans="1:2" x14ac:dyDescent="0.25">
      <c r="A4343">
        <v>390510</v>
      </c>
      <c r="B4343" s="2">
        <f>VLOOKUP(A4343,[1]tarif!$A$7:$C$6126,3,TRUE)</f>
        <v>355.55919600000004</v>
      </c>
    </row>
    <row r="4344" spans="1:2" x14ac:dyDescent="0.25">
      <c r="A4344">
        <v>390511</v>
      </c>
      <c r="B4344" s="2">
        <f>VLOOKUP(A4344,[1]tarif!$A$7:$C$6126,3,TRUE)</f>
        <v>355.55919600000004</v>
      </c>
    </row>
    <row r="4345" spans="1:2" x14ac:dyDescent="0.25">
      <c r="A4345">
        <v>390510</v>
      </c>
      <c r="B4345" s="2">
        <f>VLOOKUP(A4345,[1]tarif!$A$7:$C$6126,3,TRUE)</f>
        <v>355.55919600000004</v>
      </c>
    </row>
    <row r="4346" spans="1:2" x14ac:dyDescent="0.25">
      <c r="A4346">
        <v>390511</v>
      </c>
      <c r="B4346" s="2">
        <f>VLOOKUP(A4346,[1]tarif!$A$7:$C$6126,3,TRUE)</f>
        <v>355.55919600000004</v>
      </c>
    </row>
    <row r="4347" spans="1:2" x14ac:dyDescent="0.25">
      <c r="A4347">
        <v>390510</v>
      </c>
      <c r="B4347" s="2">
        <f>VLOOKUP(A4347,[1]tarif!$A$7:$C$6126,3,TRUE)</f>
        <v>355.55919600000004</v>
      </c>
    </row>
    <row r="4348" spans="1:2" x14ac:dyDescent="0.25">
      <c r="A4348">
        <v>390511</v>
      </c>
      <c r="B4348" s="2">
        <f>VLOOKUP(A4348,[1]tarif!$A$7:$C$6126,3,TRUE)</f>
        <v>355.55919600000004</v>
      </c>
    </row>
    <row r="4349" spans="1:2" x14ac:dyDescent="0.25">
      <c r="A4349">
        <v>390512</v>
      </c>
      <c r="B4349" s="2">
        <f>VLOOKUP(A4349,[1]tarif!$A$7:$C$6126,3,TRUE)</f>
        <v>99.016111111111115</v>
      </c>
    </row>
    <row r="4350" spans="1:2" x14ac:dyDescent="0.25">
      <c r="A4350">
        <v>390513</v>
      </c>
      <c r="B4350" s="2">
        <f>VLOOKUP(A4350,[1]tarif!$A$7:$C$6126,3,TRUE)</f>
        <v>99.016111111111115</v>
      </c>
    </row>
    <row r="4351" spans="1:2" x14ac:dyDescent="0.25">
      <c r="A4351">
        <v>390512</v>
      </c>
      <c r="B4351" s="2">
        <f>VLOOKUP(A4351,[1]tarif!$A$7:$C$6126,3,TRUE)</f>
        <v>99.016111111111115</v>
      </c>
    </row>
    <row r="4352" spans="1:2" x14ac:dyDescent="0.25">
      <c r="A4352">
        <v>390513</v>
      </c>
      <c r="B4352" s="2">
        <f>VLOOKUP(A4352,[1]tarif!$A$7:$C$6126,3,TRUE)</f>
        <v>99.016111111111115</v>
      </c>
    </row>
    <row r="4353" spans="1:2" x14ac:dyDescent="0.25">
      <c r="A4353">
        <v>390514</v>
      </c>
      <c r="B4353" s="2">
        <f>VLOOKUP(A4353,[1]tarif!$A$7:$C$6126,3,TRUE)</f>
        <v>122.96579999999999</v>
      </c>
    </row>
    <row r="4354" spans="1:2" x14ac:dyDescent="0.25">
      <c r="A4354">
        <v>390515</v>
      </c>
      <c r="B4354" s="2">
        <f>VLOOKUP(A4354,[1]tarif!$A$7:$C$6126,3,TRUE)</f>
        <v>122.96579999999999</v>
      </c>
    </row>
    <row r="4355" spans="1:2" x14ac:dyDescent="0.25">
      <c r="A4355">
        <v>390516</v>
      </c>
      <c r="B4355" s="2">
        <f>VLOOKUP(A4355,[1]tarif!$A$7:$C$6126,3,TRUE)</f>
        <v>121.15649999999999</v>
      </c>
    </row>
    <row r="4356" spans="1:2" x14ac:dyDescent="0.25">
      <c r="A4356">
        <v>390517</v>
      </c>
      <c r="B4356" s="2">
        <f>VLOOKUP(A4356,[1]tarif!$A$7:$C$6126,3,TRUE)</f>
        <v>121.15649999999999</v>
      </c>
    </row>
    <row r="4357" spans="1:2" x14ac:dyDescent="0.25">
      <c r="A4357">
        <v>390518</v>
      </c>
      <c r="B4357" s="2">
        <f>VLOOKUP(A4357,[1]tarif!$A$7:$C$6126,3,TRUE)</f>
        <v>90.872</v>
      </c>
    </row>
    <row r="4358" spans="1:2" x14ac:dyDescent="0.25">
      <c r="A4358">
        <v>390519</v>
      </c>
      <c r="B4358" s="2">
        <f>VLOOKUP(A4358,[1]tarif!$A$7:$C$6126,3,TRUE)</f>
        <v>90.872</v>
      </c>
    </row>
    <row r="4359" spans="1:2" x14ac:dyDescent="0.25">
      <c r="A4359">
        <v>390520</v>
      </c>
      <c r="B4359" s="2">
        <f>VLOOKUP(A4359,[1]tarif!$A$7:$C$6126,3,TRUE)</f>
        <v>243.06409999999997</v>
      </c>
    </row>
    <row r="4360" spans="1:2" x14ac:dyDescent="0.25">
      <c r="A4360">
        <v>390521</v>
      </c>
      <c r="B4360" s="2">
        <f>VLOOKUP(A4360,[1]tarif!$A$7:$C$6126,3,TRUE)</f>
        <v>243.06409999999997</v>
      </c>
    </row>
    <row r="4361" spans="1:2" x14ac:dyDescent="0.25">
      <c r="A4361">
        <v>390522</v>
      </c>
      <c r="B4361" s="2">
        <f>VLOOKUP(A4361,[1]tarif!$A$7:$C$6126,3,TRUE)</f>
        <v>169.73750000000001</v>
      </c>
    </row>
    <row r="4362" spans="1:2" x14ac:dyDescent="0.25">
      <c r="A4362">
        <v>390523</v>
      </c>
      <c r="B4362" s="2">
        <f>VLOOKUP(A4362,[1]tarif!$A$7:$C$6126,3,TRUE)</f>
        <v>180.77043749999999</v>
      </c>
    </row>
    <row r="4363" spans="1:2" x14ac:dyDescent="0.25">
      <c r="A4363">
        <v>390524</v>
      </c>
      <c r="B4363" s="2">
        <f>VLOOKUP(A4363,[1]tarif!$A$7:$C$6126,3,TRUE)</f>
        <v>130.73333333333335</v>
      </c>
    </row>
    <row r="4364" spans="1:2" x14ac:dyDescent="0.25">
      <c r="A4364">
        <v>390525</v>
      </c>
      <c r="B4364" s="2">
        <f>VLOOKUP(A4364,[1]tarif!$A$7:$C$6126,3,TRUE)</f>
        <v>130.73333333333335</v>
      </c>
    </row>
    <row r="4365" spans="1:2" x14ac:dyDescent="0.25">
      <c r="A4365">
        <v>390526</v>
      </c>
      <c r="B4365" s="2">
        <f>VLOOKUP(A4365,[1]tarif!$A$7:$C$6126,3,TRUE)</f>
        <v>123.78555555555558</v>
      </c>
    </row>
    <row r="4366" spans="1:2" x14ac:dyDescent="0.25">
      <c r="A4366">
        <v>390527</v>
      </c>
      <c r="B4366" s="2">
        <f>VLOOKUP(A4366,[1]tarif!$A$7:$C$6126,3,TRUE)</f>
        <v>118.64666666666668</v>
      </c>
    </row>
    <row r="4367" spans="1:2" x14ac:dyDescent="0.25">
      <c r="A4367">
        <v>390530</v>
      </c>
      <c r="B4367" s="2">
        <f>VLOOKUP(A4367,[1]tarif!$A$7:$C$6126,3,TRUE)</f>
        <v>88.976489999999998</v>
      </c>
    </row>
    <row r="4368" spans="1:2" x14ac:dyDescent="0.25">
      <c r="A4368">
        <v>390531</v>
      </c>
      <c r="B4368" s="2">
        <f>VLOOKUP(A4368,[1]tarif!$A$7:$C$6126,3,TRUE)</f>
        <v>88.976489999999998</v>
      </c>
    </row>
    <row r="4369" spans="1:2" x14ac:dyDescent="0.25">
      <c r="A4369">
        <v>390532</v>
      </c>
      <c r="B4369" s="2">
        <f>VLOOKUP(A4369,[1]tarif!$A$7:$C$6126,3,TRUE)</f>
        <v>323.92486199999996</v>
      </c>
    </row>
    <row r="4370" spans="1:2" x14ac:dyDescent="0.25">
      <c r="A4370">
        <v>390533</v>
      </c>
      <c r="B4370" s="2">
        <f>VLOOKUP(A4370,[1]tarif!$A$7:$C$6126,3,TRUE)</f>
        <v>323.92486199999996</v>
      </c>
    </row>
    <row r="4371" spans="1:2" x14ac:dyDescent="0.25">
      <c r="A4371">
        <v>390532</v>
      </c>
      <c r="B4371" s="2">
        <f>VLOOKUP(A4371,[1]tarif!$A$7:$C$6126,3,TRUE)</f>
        <v>323.92486199999996</v>
      </c>
    </row>
    <row r="4372" spans="1:2" x14ac:dyDescent="0.25">
      <c r="A4372">
        <v>390533</v>
      </c>
      <c r="B4372" s="2">
        <f>VLOOKUP(A4372,[1]tarif!$A$7:$C$6126,3,TRUE)</f>
        <v>323.92486199999996</v>
      </c>
    </row>
    <row r="4373" spans="1:2" x14ac:dyDescent="0.25">
      <c r="A4373">
        <v>390534</v>
      </c>
      <c r="B4373" s="2">
        <f>VLOOKUP(A4373,[1]tarif!$A$7:$C$6126,3,TRUE)</f>
        <v>150.59000000000003</v>
      </c>
    </row>
    <row r="4374" spans="1:2" x14ac:dyDescent="0.25">
      <c r="A4374">
        <v>390535</v>
      </c>
      <c r="B4374" s="2">
        <f>VLOOKUP(A4374,[1]tarif!$A$7:$C$6126,3,TRUE)</f>
        <v>150.59000000000003</v>
      </c>
    </row>
    <row r="4375" spans="1:2" x14ac:dyDescent="0.25">
      <c r="A4375">
        <v>390536</v>
      </c>
      <c r="B4375" s="2">
        <f>VLOOKUP(A4375,[1]tarif!$A$7:$C$6126,3,TRUE)</f>
        <v>111.64749999999999</v>
      </c>
    </row>
    <row r="4376" spans="1:2" x14ac:dyDescent="0.25">
      <c r="A4376">
        <v>390537</v>
      </c>
      <c r="B4376" s="2">
        <f>VLOOKUP(A4376,[1]tarif!$A$7:$C$6126,3,TRUE)</f>
        <v>111.64749999999999</v>
      </c>
    </row>
    <row r="4377" spans="1:2" x14ac:dyDescent="0.25">
      <c r="A4377">
        <v>390538</v>
      </c>
      <c r="B4377" s="2">
        <f>VLOOKUP(A4377,[1]tarif!$A$7:$C$6126,3,TRUE)</f>
        <v>428.60060000000004</v>
      </c>
    </row>
    <row r="4378" spans="1:2" x14ac:dyDescent="0.25">
      <c r="A4378">
        <v>390539</v>
      </c>
      <c r="B4378" s="2">
        <f>VLOOKUP(A4378,[1]tarif!$A$7:$C$6126,3,TRUE)</f>
        <v>428.60060000000004</v>
      </c>
    </row>
    <row r="4379" spans="1:2" x14ac:dyDescent="0.25">
      <c r="A4379">
        <v>390540</v>
      </c>
      <c r="B4379" s="2">
        <f>VLOOKUP(A4379,[1]tarif!$A$7:$C$6126,3,TRUE)</f>
        <v>130.5915</v>
      </c>
    </row>
    <row r="4380" spans="1:2" x14ac:dyDescent="0.25">
      <c r="A4380">
        <v>390541</v>
      </c>
      <c r="B4380" s="2">
        <f>VLOOKUP(A4380,[1]tarif!$A$7:$C$6126,3,TRUE)</f>
        <v>130.5915</v>
      </c>
    </row>
    <row r="4381" spans="1:2" x14ac:dyDescent="0.25">
      <c r="A4381">
        <v>390542</v>
      </c>
      <c r="B4381" s="2">
        <f>VLOOKUP(A4381,[1]tarif!$A$7:$C$6126,3,TRUE)</f>
        <v>135.7384035</v>
      </c>
    </row>
    <row r="4382" spans="1:2" x14ac:dyDescent="0.25">
      <c r="A4382">
        <v>390543</v>
      </c>
      <c r="B4382" s="2">
        <f>VLOOKUP(A4382,[1]tarif!$A$7:$C$6126,3,TRUE)</f>
        <v>135.7384035</v>
      </c>
    </row>
    <row r="4383" spans="1:2" x14ac:dyDescent="0.25">
      <c r="A4383">
        <v>390544</v>
      </c>
      <c r="B4383" s="2">
        <f>VLOOKUP(A4383,[1]tarif!$A$7:$C$6126,3,TRUE)</f>
        <v>163.1494444444445</v>
      </c>
    </row>
    <row r="4384" spans="1:2" x14ac:dyDescent="0.25">
      <c r="A4384">
        <v>390545</v>
      </c>
      <c r="B4384" s="2">
        <f>VLOOKUP(A4384,[1]tarif!$A$7:$C$6126,3,TRUE)</f>
        <v>163.1494444444445</v>
      </c>
    </row>
    <row r="4385" spans="1:2" x14ac:dyDescent="0.25">
      <c r="A4385">
        <v>390546</v>
      </c>
      <c r="B4385" s="2">
        <f>VLOOKUP(A4385,[1]tarif!$A$7:$C$6126,3,TRUE)</f>
        <v>141.46333333333334</v>
      </c>
    </row>
    <row r="4386" spans="1:2" x14ac:dyDescent="0.25">
      <c r="A4386">
        <v>390547</v>
      </c>
      <c r="B4386" s="2">
        <f>VLOOKUP(A4386,[1]tarif!$A$7:$C$6126,3,TRUE)</f>
        <v>141.46333333333334</v>
      </c>
    </row>
    <row r="4387" spans="1:2" x14ac:dyDescent="0.25">
      <c r="A4387">
        <v>390548</v>
      </c>
      <c r="B4387" s="2">
        <f>VLOOKUP(A4387,[1]tarif!$A$7:$C$6126,3,TRUE)</f>
        <v>203.35939999999999</v>
      </c>
    </row>
    <row r="4388" spans="1:2" x14ac:dyDescent="0.25">
      <c r="A4388">
        <v>390549</v>
      </c>
      <c r="B4388" s="2">
        <f>VLOOKUP(A4388,[1]tarif!$A$7:$C$6126,3,TRUE)</f>
        <v>203.35939999999999</v>
      </c>
    </row>
    <row r="4389" spans="1:2" x14ac:dyDescent="0.25">
      <c r="A4389">
        <v>390550</v>
      </c>
      <c r="B4389" s="2">
        <f>VLOOKUP(A4389,[1]tarif!$A$7:$C$6126,3,TRUE)</f>
        <v>181.21859999999998</v>
      </c>
    </row>
    <row r="4390" spans="1:2" x14ac:dyDescent="0.25">
      <c r="A4390">
        <v>390551</v>
      </c>
      <c r="B4390" s="2">
        <f>VLOOKUP(A4390,[1]tarif!$A$7:$C$6126,3,TRUE)</f>
        <v>181.21859999999998</v>
      </c>
    </row>
    <row r="4391" spans="1:2" x14ac:dyDescent="0.25">
      <c r="A4391">
        <v>390554</v>
      </c>
      <c r="B4391" s="2">
        <f>VLOOKUP(A4391,[1]tarif!$A$7:$C$6126,3,TRUE)</f>
        <v>116.00980000000001</v>
      </c>
    </row>
    <row r="4392" spans="1:2" x14ac:dyDescent="0.25">
      <c r="A4392">
        <v>390555</v>
      </c>
      <c r="B4392" s="2">
        <f>VLOOKUP(A4392,[1]tarif!$A$7:$C$6126,3,TRUE)</f>
        <v>116.00980000000001</v>
      </c>
    </row>
    <row r="4393" spans="1:2" x14ac:dyDescent="0.25">
      <c r="A4393">
        <v>390556</v>
      </c>
      <c r="B4393" s="2">
        <f>VLOOKUP(A4393,[1]tarif!$A$7:$C$6126,3,TRUE)</f>
        <v>143.6216666666667</v>
      </c>
    </row>
    <row r="4394" spans="1:2" x14ac:dyDescent="0.25">
      <c r="A4394">
        <v>390557</v>
      </c>
      <c r="B4394" s="2">
        <f>VLOOKUP(A4394,[1]tarif!$A$7:$C$6126,3,TRUE)</f>
        <v>143.6216666666667</v>
      </c>
    </row>
    <row r="4395" spans="1:2" x14ac:dyDescent="0.25">
      <c r="A4395">
        <v>390558</v>
      </c>
      <c r="B4395" s="2">
        <f>VLOOKUP(A4395,[1]tarif!$A$7:$C$6126,3,TRUE)</f>
        <v>243.95580000000001</v>
      </c>
    </row>
    <row r="4396" spans="1:2" x14ac:dyDescent="0.25">
      <c r="A4396">
        <v>390559</v>
      </c>
      <c r="B4396" s="2">
        <f>VLOOKUP(A4396,[1]tarif!$A$7:$C$6126,3,TRUE)</f>
        <v>243.95580000000001</v>
      </c>
    </row>
    <row r="4397" spans="1:2" x14ac:dyDescent="0.25">
      <c r="A4397">
        <v>390560</v>
      </c>
      <c r="B4397" s="2">
        <f>VLOOKUP(A4397,[1]tarif!$A$7:$C$6126,3,TRUE)</f>
        <v>110.42444444444445</v>
      </c>
    </row>
    <row r="4398" spans="1:2" x14ac:dyDescent="0.25">
      <c r="A4398">
        <v>390561</v>
      </c>
      <c r="B4398" s="2">
        <f>VLOOKUP(A4398,[1]tarif!$A$7:$C$6126,3,TRUE)</f>
        <v>110.42444444444445</v>
      </c>
    </row>
    <row r="4399" spans="1:2" x14ac:dyDescent="0.25">
      <c r="A4399">
        <v>390562</v>
      </c>
      <c r="B4399" s="2">
        <f>VLOOKUP(A4399,[1]tarif!$A$7:$C$6126,3,TRUE)</f>
        <v>196.22333333333336</v>
      </c>
    </row>
    <row r="4400" spans="1:2" x14ac:dyDescent="0.25">
      <c r="A4400">
        <v>390563</v>
      </c>
      <c r="B4400" s="2">
        <f>VLOOKUP(A4400,[1]tarif!$A$7:$C$6126,3,TRUE)</f>
        <v>196.22333333333336</v>
      </c>
    </row>
    <row r="4401" spans="1:2" x14ac:dyDescent="0.25">
      <c r="A4401">
        <v>390562</v>
      </c>
      <c r="B4401" s="2">
        <f>VLOOKUP(A4401,[1]tarif!$A$7:$C$6126,3,TRUE)</f>
        <v>196.22333333333336</v>
      </c>
    </row>
    <row r="4402" spans="1:2" x14ac:dyDescent="0.25">
      <c r="A4402">
        <v>390563</v>
      </c>
      <c r="B4402" s="2">
        <f>VLOOKUP(A4402,[1]tarif!$A$7:$C$6126,3,TRUE)</f>
        <v>196.22333333333336</v>
      </c>
    </row>
    <row r="4403" spans="1:2" x14ac:dyDescent="0.25">
      <c r="A4403">
        <v>390562</v>
      </c>
      <c r="B4403" s="2">
        <f>VLOOKUP(A4403,[1]tarif!$A$7:$C$6126,3,TRUE)</f>
        <v>196.22333333333336</v>
      </c>
    </row>
    <row r="4404" spans="1:2" x14ac:dyDescent="0.25">
      <c r="A4404">
        <v>390563</v>
      </c>
      <c r="B4404" s="2">
        <f>VLOOKUP(A4404,[1]tarif!$A$7:$C$6126,3,TRUE)</f>
        <v>196.22333333333336</v>
      </c>
    </row>
    <row r="4405" spans="1:2" x14ac:dyDescent="0.25">
      <c r="A4405">
        <v>390564</v>
      </c>
      <c r="B4405" s="2">
        <f>VLOOKUP(A4405,[1]tarif!$A$7:$C$6126,3,TRUE)</f>
        <v>419.8090484999999</v>
      </c>
    </row>
    <row r="4406" spans="1:2" x14ac:dyDescent="0.25">
      <c r="A4406">
        <v>390565</v>
      </c>
      <c r="B4406" s="2">
        <f>VLOOKUP(A4406,[1]tarif!$A$7:$C$6126,3,TRUE)</f>
        <v>419.8090484999999</v>
      </c>
    </row>
    <row r="4407" spans="1:2" x14ac:dyDescent="0.25">
      <c r="A4407">
        <v>390564</v>
      </c>
      <c r="B4407" s="2">
        <f>VLOOKUP(A4407,[1]tarif!$A$7:$C$6126,3,TRUE)</f>
        <v>419.8090484999999</v>
      </c>
    </row>
    <row r="4408" spans="1:2" x14ac:dyDescent="0.25">
      <c r="A4408">
        <v>390565</v>
      </c>
      <c r="B4408" s="2">
        <f>VLOOKUP(A4408,[1]tarif!$A$7:$C$6126,3,TRUE)</f>
        <v>419.8090484999999</v>
      </c>
    </row>
    <row r="4409" spans="1:2" x14ac:dyDescent="0.25">
      <c r="A4409">
        <v>401001</v>
      </c>
      <c r="B4409" s="2">
        <f>VLOOKUP(A4409,[1]tarif!$A$7:$C$6126,3,TRUE)</f>
        <v>33.381399999999999</v>
      </c>
    </row>
    <row r="4410" spans="1:2" x14ac:dyDescent="0.25">
      <c r="A4410">
        <v>401002</v>
      </c>
      <c r="B4410" s="2">
        <f>VLOOKUP(A4410,[1]tarif!$A$7:$C$6126,3,TRUE)</f>
        <v>33.381399999999999</v>
      </c>
    </row>
    <row r="4411" spans="1:2" x14ac:dyDescent="0.25">
      <c r="A4411">
        <v>401004</v>
      </c>
      <c r="B4411" s="2">
        <f>VLOOKUP(A4411,[1]tarif!$A$7:$C$6126,3,TRUE)</f>
        <v>64.112777777777779</v>
      </c>
    </row>
    <row r="4412" spans="1:2" x14ac:dyDescent="0.25">
      <c r="A4412">
        <v>402017</v>
      </c>
      <c r="B4412" s="2">
        <f>VLOOKUP(A4412,[1]tarif!$A$7:$C$6126,3,TRUE)</f>
        <v>53.945444999999992</v>
      </c>
    </row>
    <row r="4413" spans="1:2" x14ac:dyDescent="0.25">
      <c r="A4413">
        <v>402018</v>
      </c>
      <c r="B4413" s="2">
        <f>VLOOKUP(A4413,[1]tarif!$A$7:$C$6126,3,TRUE)</f>
        <v>56.376733499999993</v>
      </c>
    </row>
    <row r="4414" spans="1:2" x14ac:dyDescent="0.25">
      <c r="A4414">
        <v>402023</v>
      </c>
      <c r="B4414" s="2">
        <f>VLOOKUP(A4414,[1]tarif!$A$7:$C$6126,3,TRUE)</f>
        <v>48.096299999999999</v>
      </c>
    </row>
    <row r="4415" spans="1:2" x14ac:dyDescent="0.25">
      <c r="A4415">
        <v>402024</v>
      </c>
      <c r="B4415" s="2">
        <f>VLOOKUP(A4415,[1]tarif!$A$7:$C$6126,3,TRUE)</f>
        <v>43.722900000000003</v>
      </c>
    </row>
    <row r="4416" spans="1:2" x14ac:dyDescent="0.25">
      <c r="A4416">
        <v>402025</v>
      </c>
      <c r="B4416" s="2">
        <f>VLOOKUP(A4416,[1]tarif!$A$7:$C$6126,3,TRUE)</f>
        <v>53.783200000000008</v>
      </c>
    </row>
    <row r="4417" spans="1:2" x14ac:dyDescent="0.25">
      <c r="A4417">
        <v>402026</v>
      </c>
      <c r="B4417" s="2">
        <f>VLOOKUP(A4417,[1]tarif!$A$7:$C$6126,3,TRUE)</f>
        <v>53.783200000000008</v>
      </c>
    </row>
    <row r="4418" spans="1:2" x14ac:dyDescent="0.25">
      <c r="A4418">
        <v>402027</v>
      </c>
      <c r="B4418" s="2">
        <f>VLOOKUP(A4418,[1]tarif!$A$7:$C$6126,3,TRUE)</f>
        <v>89.560555555555567</v>
      </c>
    </row>
    <row r="4419" spans="1:2" x14ac:dyDescent="0.25">
      <c r="A4419">
        <v>402028</v>
      </c>
      <c r="B4419" s="2">
        <f>VLOOKUP(A4419,[1]tarif!$A$7:$C$6126,3,TRUE)</f>
        <v>89.560555555555567</v>
      </c>
    </row>
    <row r="4420" spans="1:2" x14ac:dyDescent="0.25">
      <c r="A4420">
        <v>402027</v>
      </c>
      <c r="B4420" s="2">
        <f>VLOOKUP(A4420,[1]tarif!$A$7:$C$6126,3,TRUE)</f>
        <v>89.560555555555567</v>
      </c>
    </row>
    <row r="4421" spans="1:2" x14ac:dyDescent="0.25">
      <c r="A4421">
        <v>402028</v>
      </c>
      <c r="B4421" s="2">
        <f>VLOOKUP(A4421,[1]tarif!$A$7:$C$6126,3,TRUE)</f>
        <v>89.560555555555567</v>
      </c>
    </row>
    <row r="4422" spans="1:2" x14ac:dyDescent="0.25">
      <c r="A4422">
        <v>402033</v>
      </c>
      <c r="B4422" s="2">
        <f>VLOOKUP(A4422,[1]tarif!$A$7:$C$6126,3,TRUE)</f>
        <v>96.199426500000001</v>
      </c>
    </row>
    <row r="4423" spans="1:2" x14ac:dyDescent="0.25">
      <c r="A4423">
        <v>402034</v>
      </c>
      <c r="B4423" s="2">
        <f>VLOOKUP(A4423,[1]tarif!$A$7:$C$6126,3,TRUE)</f>
        <v>86.703333333333333</v>
      </c>
    </row>
    <row r="4424" spans="1:2" x14ac:dyDescent="0.25">
      <c r="A4424">
        <v>402043</v>
      </c>
      <c r="B4424" s="2">
        <f>VLOOKUP(A4424,[1]tarif!$A$7:$C$6126,3,TRUE)</f>
        <v>32.744999999999997</v>
      </c>
    </row>
    <row r="4425" spans="1:2" x14ac:dyDescent="0.25">
      <c r="A4425">
        <v>402044</v>
      </c>
      <c r="B4425" s="2">
        <f>VLOOKUP(A4425,[1]tarif!$A$7:$C$6126,3,TRUE)</f>
        <v>29.785000000000004</v>
      </c>
    </row>
    <row r="4426" spans="1:2" x14ac:dyDescent="0.25">
      <c r="A4426">
        <v>402045</v>
      </c>
      <c r="B4426" s="2">
        <f>VLOOKUP(A4426,[1]tarif!$A$7:$C$6126,3,TRUE)</f>
        <v>66.168333333333337</v>
      </c>
    </row>
    <row r="4427" spans="1:2" x14ac:dyDescent="0.25">
      <c r="A4427">
        <v>402046</v>
      </c>
      <c r="B4427" s="2">
        <f>VLOOKUP(A4427,[1]tarif!$A$7:$C$6126,3,TRUE)</f>
        <v>66.168333333333337</v>
      </c>
    </row>
    <row r="4428" spans="1:2" x14ac:dyDescent="0.25">
      <c r="A4428">
        <v>402047</v>
      </c>
      <c r="B4428" s="2">
        <f>VLOOKUP(A4428,[1]tarif!$A$7:$C$6126,3,TRUE)</f>
        <v>39.301400000000001</v>
      </c>
    </row>
    <row r="4429" spans="1:2" x14ac:dyDescent="0.25">
      <c r="A4429">
        <v>402048</v>
      </c>
      <c r="B4429" s="2">
        <f>VLOOKUP(A4429,[1]tarif!$A$7:$C$6126,3,TRUE)</f>
        <v>39.301400000000001</v>
      </c>
    </row>
    <row r="4430" spans="1:2" x14ac:dyDescent="0.25">
      <c r="A4430">
        <v>402047</v>
      </c>
      <c r="B4430" s="2">
        <f>VLOOKUP(A4430,[1]tarif!$A$7:$C$6126,3,TRUE)</f>
        <v>39.301400000000001</v>
      </c>
    </row>
    <row r="4431" spans="1:2" x14ac:dyDescent="0.25">
      <c r="A4431">
        <v>402048</v>
      </c>
      <c r="B4431" s="2">
        <f>VLOOKUP(A4431,[1]tarif!$A$7:$C$6126,3,TRUE)</f>
        <v>39.301400000000001</v>
      </c>
    </row>
    <row r="4432" spans="1:2" x14ac:dyDescent="0.25">
      <c r="A4432">
        <v>402049</v>
      </c>
      <c r="B4432" s="2">
        <f>VLOOKUP(A4432,[1]tarif!$A$7:$C$6126,3,TRUE)</f>
        <v>72.3202</v>
      </c>
    </row>
    <row r="4433" spans="1:2" x14ac:dyDescent="0.25">
      <c r="A4433">
        <v>402050</v>
      </c>
      <c r="B4433" s="2">
        <f>VLOOKUP(A4433,[1]tarif!$A$7:$C$6126,3,TRUE)</f>
        <v>79.553699999999992</v>
      </c>
    </row>
    <row r="4434" spans="1:2" x14ac:dyDescent="0.25">
      <c r="A4434">
        <v>402051</v>
      </c>
      <c r="B4434" s="2">
        <f>VLOOKUP(A4434,[1]tarif!$A$7:$C$6126,3,TRUE)</f>
        <v>41.946899999999999</v>
      </c>
    </row>
    <row r="4435" spans="1:2" x14ac:dyDescent="0.25">
      <c r="A4435">
        <v>402052</v>
      </c>
      <c r="B4435" s="2">
        <f>VLOOKUP(A4435,[1]tarif!$A$7:$C$6126,3,TRUE)</f>
        <v>41.946899999999999</v>
      </c>
    </row>
    <row r="4436" spans="1:2" x14ac:dyDescent="0.25">
      <c r="A4436">
        <v>402053</v>
      </c>
      <c r="B4436" s="2">
        <f>VLOOKUP(A4436,[1]tarif!$A$7:$C$6126,3,TRUE)</f>
        <v>41.266100000000002</v>
      </c>
    </row>
    <row r="4437" spans="1:2" x14ac:dyDescent="0.25">
      <c r="A4437">
        <v>402054</v>
      </c>
      <c r="B4437" s="2">
        <f>VLOOKUP(A4437,[1]tarif!$A$7:$C$6126,3,TRUE)</f>
        <v>41.266100000000002</v>
      </c>
    </row>
    <row r="4438" spans="1:2" x14ac:dyDescent="0.25">
      <c r="A4438">
        <v>402055</v>
      </c>
      <c r="B4438" s="2">
        <f>VLOOKUP(A4438,[1]tarif!$A$7:$C$6126,3,TRUE)</f>
        <v>42.899444444444455</v>
      </c>
    </row>
    <row r="4439" spans="1:2" x14ac:dyDescent="0.25">
      <c r="A4439">
        <v>402056</v>
      </c>
      <c r="B4439" s="2">
        <f>VLOOKUP(A4439,[1]tarif!$A$7:$C$6126,3,TRUE)</f>
        <v>42.899444444444455</v>
      </c>
    </row>
    <row r="4440" spans="1:2" x14ac:dyDescent="0.25">
      <c r="A4440">
        <v>402057</v>
      </c>
      <c r="B4440" s="2">
        <f>VLOOKUP(A4440,[1]tarif!$A$7:$C$6126,3,TRUE)</f>
        <v>47.970500000000001</v>
      </c>
    </row>
    <row r="4441" spans="1:2" x14ac:dyDescent="0.25">
      <c r="A4441">
        <v>402058</v>
      </c>
      <c r="B4441" s="2">
        <f>VLOOKUP(A4441,[1]tarif!$A$7:$C$6126,3,TRUE)</f>
        <v>47.970500000000001</v>
      </c>
    </row>
    <row r="4442" spans="1:2" x14ac:dyDescent="0.25">
      <c r="A4442">
        <v>402059</v>
      </c>
      <c r="B4442" s="2">
        <f>VLOOKUP(A4442,[1]tarif!$A$7:$C$6126,3,TRUE)</f>
        <v>52.176160500000002</v>
      </c>
    </row>
    <row r="4443" spans="1:2" x14ac:dyDescent="0.25">
      <c r="A4443">
        <v>402060</v>
      </c>
      <c r="B4443" s="2">
        <f>VLOOKUP(A4443,[1]tarif!$A$7:$C$6126,3,TRUE)</f>
        <v>52.176160500000002</v>
      </c>
    </row>
    <row r="4444" spans="1:2" x14ac:dyDescent="0.25">
      <c r="A4444">
        <v>402059</v>
      </c>
      <c r="B4444" s="2">
        <f>VLOOKUP(A4444,[1]tarif!$A$7:$C$6126,3,TRUE)</f>
        <v>52.176160500000002</v>
      </c>
    </row>
    <row r="4445" spans="1:2" x14ac:dyDescent="0.25">
      <c r="A4445">
        <v>402060</v>
      </c>
      <c r="B4445" s="2">
        <f>VLOOKUP(A4445,[1]tarif!$A$7:$C$6126,3,TRUE)</f>
        <v>52.176160500000002</v>
      </c>
    </row>
    <row r="4446" spans="1:2" x14ac:dyDescent="0.25">
      <c r="A4446">
        <v>402061</v>
      </c>
      <c r="B4446" s="2">
        <f>VLOOKUP(A4446,[1]tarif!$A$7:$C$6126,3,TRUE)</f>
        <v>40.9664</v>
      </c>
    </row>
    <row r="4447" spans="1:2" x14ac:dyDescent="0.25">
      <c r="A4447">
        <v>402062</v>
      </c>
      <c r="B4447" s="2">
        <f>VLOOKUP(A4447,[1]tarif!$A$7:$C$6126,3,TRUE)</f>
        <v>40.9664</v>
      </c>
    </row>
    <row r="4448" spans="1:2" x14ac:dyDescent="0.25">
      <c r="A4448">
        <v>402063</v>
      </c>
      <c r="B4448" s="2">
        <f>VLOOKUP(A4448,[1]tarif!$A$7:$C$6126,3,TRUE)</f>
        <v>41.946899999999999</v>
      </c>
    </row>
    <row r="4449" spans="1:2" x14ac:dyDescent="0.25">
      <c r="A4449">
        <v>402064</v>
      </c>
      <c r="B4449" s="2">
        <f>VLOOKUP(A4449,[1]tarif!$A$7:$C$6126,3,TRUE)</f>
        <v>41.946899999999999</v>
      </c>
    </row>
    <row r="4450" spans="1:2" x14ac:dyDescent="0.25">
      <c r="A4450">
        <v>402065</v>
      </c>
      <c r="B4450" s="2">
        <f>VLOOKUP(A4450,[1]tarif!$A$7:$C$6126,3,TRUE)</f>
        <v>44.969799999999999</v>
      </c>
    </row>
    <row r="4451" spans="1:2" x14ac:dyDescent="0.25">
      <c r="A4451">
        <v>402066</v>
      </c>
      <c r="B4451" s="2">
        <f>VLOOKUP(A4451,[1]tarif!$A$7:$C$6126,3,TRUE)</f>
        <v>44.969799999999999</v>
      </c>
    </row>
    <row r="4452" spans="1:2" x14ac:dyDescent="0.25">
      <c r="A4452">
        <v>403005</v>
      </c>
      <c r="B4452" s="2">
        <f>VLOOKUP(A4452,[1]tarif!$A$7:$C$6126,3,TRUE)</f>
        <v>34.800555555555562</v>
      </c>
    </row>
    <row r="4453" spans="1:2" x14ac:dyDescent="0.25">
      <c r="A4453">
        <v>403006</v>
      </c>
      <c r="B4453" s="2">
        <f>VLOOKUP(A4453,[1]tarif!$A$7:$C$6126,3,TRUE)</f>
        <v>34.800555555555562</v>
      </c>
    </row>
    <row r="4454" spans="1:2" x14ac:dyDescent="0.25">
      <c r="A4454">
        <v>403011</v>
      </c>
      <c r="B4454" s="2">
        <f>VLOOKUP(A4454,[1]tarif!$A$7:$C$6126,3,TRUE)</f>
        <v>54.883333333333333</v>
      </c>
    </row>
    <row r="4455" spans="1:2" x14ac:dyDescent="0.25">
      <c r="A4455">
        <v>403012</v>
      </c>
      <c r="B4455" s="2">
        <f>VLOOKUP(A4455,[1]tarif!$A$7:$C$6126,3,TRUE)</f>
        <v>54.883333333333333</v>
      </c>
    </row>
    <row r="4456" spans="1:2" x14ac:dyDescent="0.25">
      <c r="A4456">
        <v>404001</v>
      </c>
      <c r="B4456" s="2">
        <f>VLOOKUP(A4456,[1]tarif!$A$7:$C$6126,3,TRUE)</f>
        <v>39.692777777777778</v>
      </c>
    </row>
    <row r="4457" spans="1:2" x14ac:dyDescent="0.25">
      <c r="A4457">
        <v>404002</v>
      </c>
      <c r="B4457" s="2">
        <f>VLOOKUP(A4457,[1]tarif!$A$7:$C$6126,3,TRUE)</f>
        <v>39.692777777777778</v>
      </c>
    </row>
    <row r="4458" spans="1:2" x14ac:dyDescent="0.25">
      <c r="A4458">
        <v>404005</v>
      </c>
      <c r="B4458" s="2">
        <f>VLOOKUP(A4458,[1]tarif!$A$7:$C$6126,3,TRUE)</f>
        <v>39.240555555555552</v>
      </c>
    </row>
    <row r="4459" spans="1:2" x14ac:dyDescent="0.25">
      <c r="A4459">
        <v>404006</v>
      </c>
      <c r="B4459" s="2">
        <f>VLOOKUP(A4459,[1]tarif!$A$7:$C$6126,3,TRUE)</f>
        <v>39.240555555555552</v>
      </c>
    </row>
    <row r="4460" spans="1:2" x14ac:dyDescent="0.25">
      <c r="A4460">
        <v>404009</v>
      </c>
      <c r="B4460" s="2">
        <f>VLOOKUP(A4460,[1]tarif!$A$7:$C$6126,3,TRUE)</f>
        <v>34.058499999999995</v>
      </c>
    </row>
    <row r="4461" spans="1:2" x14ac:dyDescent="0.25">
      <c r="A4461">
        <v>404010</v>
      </c>
      <c r="B4461" s="2">
        <f>VLOOKUP(A4461,[1]tarif!$A$7:$C$6126,3,TRUE)</f>
        <v>34.058499999999995</v>
      </c>
    </row>
    <row r="4462" spans="1:2" x14ac:dyDescent="0.25">
      <c r="A4462">
        <v>404021</v>
      </c>
      <c r="B4462" s="2">
        <f>VLOOKUP(A4462,[1]tarif!$A$7:$C$6126,3,TRUE)</f>
        <v>31.831358999999999</v>
      </c>
    </row>
    <row r="4463" spans="1:2" x14ac:dyDescent="0.25">
      <c r="A4463">
        <v>404022</v>
      </c>
      <c r="B4463" s="2">
        <f>VLOOKUP(A4463,[1]tarif!$A$7:$C$6126,3,TRUE)</f>
        <v>31.831358999999999</v>
      </c>
    </row>
    <row r="4464" spans="1:2" x14ac:dyDescent="0.25">
      <c r="A4464">
        <v>404023</v>
      </c>
      <c r="B4464" s="2">
        <f>VLOOKUP(A4464,[1]tarif!$A$7:$C$6126,3,TRUE)</f>
        <v>23.158300000000001</v>
      </c>
    </row>
    <row r="4465" spans="1:2" x14ac:dyDescent="0.25">
      <c r="A4465">
        <v>404024</v>
      </c>
      <c r="B4465" s="2">
        <f>VLOOKUP(A4465,[1]tarif!$A$7:$C$6126,3,TRUE)</f>
        <v>23.158300000000001</v>
      </c>
    </row>
    <row r="4466" spans="1:2" x14ac:dyDescent="0.25">
      <c r="A4466">
        <v>404051</v>
      </c>
      <c r="B4466" s="2">
        <f>VLOOKUP(A4466,[1]tarif!$A$7:$C$6126,3,TRUE)</f>
        <v>100.84555555555558</v>
      </c>
    </row>
    <row r="4467" spans="1:2" x14ac:dyDescent="0.25">
      <c r="A4467">
        <v>404052</v>
      </c>
      <c r="B4467" s="2">
        <f>VLOOKUP(A4467,[1]tarif!$A$7:$C$6126,3,TRUE)</f>
        <v>100.84555555555558</v>
      </c>
    </row>
    <row r="4468" spans="1:2" x14ac:dyDescent="0.25">
      <c r="A4468">
        <v>404051</v>
      </c>
      <c r="B4468" s="2">
        <f>VLOOKUP(A4468,[1]tarif!$A$7:$C$6126,3,TRUE)</f>
        <v>100.84555555555558</v>
      </c>
    </row>
    <row r="4469" spans="1:2" x14ac:dyDescent="0.25">
      <c r="A4469">
        <v>404052</v>
      </c>
      <c r="B4469" s="2">
        <f>VLOOKUP(A4469,[1]tarif!$A$7:$C$6126,3,TRUE)</f>
        <v>100.84555555555558</v>
      </c>
    </row>
    <row r="4470" spans="1:2" x14ac:dyDescent="0.25">
      <c r="A4470">
        <v>404077</v>
      </c>
      <c r="B4470" s="2">
        <f>VLOOKUP(A4470,[1]tarif!$A$7:$C$6126,3,TRUE)</f>
        <v>53.7425</v>
      </c>
    </row>
    <row r="4471" spans="1:2" x14ac:dyDescent="0.25">
      <c r="A4471">
        <v>404078</v>
      </c>
      <c r="B4471" s="2">
        <f>VLOOKUP(A4471,[1]tarif!$A$7:$C$6126,3,TRUE)</f>
        <v>53.7425</v>
      </c>
    </row>
    <row r="4472" spans="1:2" x14ac:dyDescent="0.25">
      <c r="A4472">
        <v>404079</v>
      </c>
      <c r="B4472" s="2">
        <f>VLOOKUP(A4472,[1]tarif!$A$7:$C$6126,3,TRUE)</f>
        <v>71.090560499999995</v>
      </c>
    </row>
    <row r="4473" spans="1:2" x14ac:dyDescent="0.25">
      <c r="A4473">
        <v>404080</v>
      </c>
      <c r="B4473" s="2">
        <f>VLOOKUP(A4473,[1]tarif!$A$7:$C$6126,3,TRUE)</f>
        <v>71.090560499999995</v>
      </c>
    </row>
    <row r="4474" spans="1:2" x14ac:dyDescent="0.25">
      <c r="A4474">
        <v>404081</v>
      </c>
      <c r="B4474" s="2">
        <f>VLOOKUP(A4474,[1]tarif!$A$7:$C$6126,3,TRUE)</f>
        <v>42.328851</v>
      </c>
    </row>
    <row r="4475" spans="1:2" x14ac:dyDescent="0.25">
      <c r="A4475">
        <v>404082</v>
      </c>
      <c r="B4475" s="2">
        <f>VLOOKUP(A4475,[1]tarif!$A$7:$C$6126,3,TRUE)</f>
        <v>42.328851</v>
      </c>
    </row>
    <row r="4476" spans="1:2" x14ac:dyDescent="0.25">
      <c r="A4476">
        <v>404083</v>
      </c>
      <c r="B4476" s="2">
        <f>VLOOKUP(A4476,[1]tarif!$A$7:$C$6126,3,TRUE)</f>
        <v>41.828407499999997</v>
      </c>
    </row>
    <row r="4477" spans="1:2" x14ac:dyDescent="0.25">
      <c r="A4477">
        <v>404084</v>
      </c>
      <c r="B4477" s="2">
        <f>VLOOKUP(A4477,[1]tarif!$A$7:$C$6126,3,TRUE)</f>
        <v>41.828407499999997</v>
      </c>
    </row>
    <row r="4478" spans="1:2" x14ac:dyDescent="0.25">
      <c r="A4478">
        <v>404093</v>
      </c>
      <c r="B4478" s="2">
        <f>VLOOKUP(A4478,[1]tarif!$A$7:$C$6126,3,TRUE)</f>
        <v>40.488637499999996</v>
      </c>
    </row>
    <row r="4479" spans="1:2" x14ac:dyDescent="0.25">
      <c r="A4479">
        <v>404094</v>
      </c>
      <c r="B4479" s="2">
        <f>VLOOKUP(A4479,[1]tarif!$A$7:$C$6126,3,TRUE)</f>
        <v>40.488637499999996</v>
      </c>
    </row>
    <row r="4480" spans="1:2" x14ac:dyDescent="0.25">
      <c r="A4480">
        <v>404093</v>
      </c>
      <c r="B4480" s="2">
        <f>VLOOKUP(A4480,[1]tarif!$A$7:$C$6126,3,TRUE)</f>
        <v>40.488637499999996</v>
      </c>
    </row>
    <row r="4481" spans="1:2" x14ac:dyDescent="0.25">
      <c r="A4481">
        <v>404094</v>
      </c>
      <c r="B4481" s="2">
        <f>VLOOKUP(A4481,[1]tarif!$A$7:$C$6126,3,TRUE)</f>
        <v>40.488637499999996</v>
      </c>
    </row>
    <row r="4482" spans="1:2" x14ac:dyDescent="0.25">
      <c r="A4482">
        <v>404099</v>
      </c>
      <c r="B4482" s="2">
        <f>VLOOKUP(A4482,[1]tarif!$A$7:$C$6126,3,TRUE)</f>
        <v>38.879599999999996</v>
      </c>
    </row>
    <row r="4483" spans="1:2" x14ac:dyDescent="0.25">
      <c r="A4483">
        <v>404100</v>
      </c>
      <c r="B4483" s="2">
        <f>VLOOKUP(A4483,[1]tarif!$A$7:$C$6126,3,TRUE)</f>
        <v>38.879599999999996</v>
      </c>
    </row>
    <row r="4484" spans="1:2" x14ac:dyDescent="0.25">
      <c r="A4484">
        <v>404101</v>
      </c>
      <c r="B4484" s="2">
        <f>VLOOKUP(A4484,[1]tarif!$A$7:$C$6126,3,TRUE)</f>
        <v>44.180886000000001</v>
      </c>
    </row>
    <row r="4485" spans="1:2" x14ac:dyDescent="0.25">
      <c r="A4485">
        <v>404102</v>
      </c>
      <c r="B4485" s="2">
        <f>VLOOKUP(A4485,[1]tarif!$A$7:$C$6126,3,TRUE)</f>
        <v>40.366999999999997</v>
      </c>
    </row>
    <row r="4486" spans="1:2" x14ac:dyDescent="0.25">
      <c r="A4486">
        <v>404103</v>
      </c>
      <c r="B4486" s="2">
        <f>VLOOKUP(A4486,[1]tarif!$A$7:$C$6126,3,TRUE)</f>
        <v>143.6216666666667</v>
      </c>
    </row>
    <row r="4487" spans="1:2" x14ac:dyDescent="0.25">
      <c r="A4487">
        <v>404104</v>
      </c>
      <c r="B4487" s="2">
        <f>VLOOKUP(A4487,[1]tarif!$A$7:$C$6126,3,TRUE)</f>
        <v>143.6216666666667</v>
      </c>
    </row>
    <row r="4488" spans="1:2" x14ac:dyDescent="0.25">
      <c r="A4488">
        <v>404105</v>
      </c>
      <c r="B4488" s="2">
        <f>VLOOKUP(A4488,[1]tarif!$A$7:$C$6126,3,TRUE)</f>
        <v>48.159199999999998</v>
      </c>
    </row>
    <row r="4489" spans="1:2" x14ac:dyDescent="0.25">
      <c r="A4489">
        <v>404106</v>
      </c>
      <c r="B4489" s="2">
        <f>VLOOKUP(A4489,[1]tarif!$A$7:$C$6126,3,TRUE)</f>
        <v>48.159199999999998</v>
      </c>
    </row>
    <row r="4490" spans="1:2" x14ac:dyDescent="0.25">
      <c r="A4490">
        <v>404125</v>
      </c>
      <c r="B4490" s="2">
        <f>VLOOKUP(A4490,[1]tarif!$A$7:$C$6126,3,TRUE)</f>
        <v>131.1095</v>
      </c>
    </row>
    <row r="4491" spans="1:2" x14ac:dyDescent="0.25">
      <c r="A4491">
        <v>404126</v>
      </c>
      <c r="B4491" s="2">
        <f>VLOOKUP(A4491,[1]tarif!$A$7:$C$6126,3,TRUE)</f>
        <v>131.1095</v>
      </c>
    </row>
    <row r="4492" spans="1:2" x14ac:dyDescent="0.25">
      <c r="A4492">
        <v>404127</v>
      </c>
      <c r="B4492" s="2">
        <f>VLOOKUP(A4492,[1]tarif!$A$7:$C$6126,3,TRUE)</f>
        <v>75.295000000000016</v>
      </c>
    </row>
    <row r="4493" spans="1:2" x14ac:dyDescent="0.25">
      <c r="A4493">
        <v>404128</v>
      </c>
      <c r="B4493" s="2">
        <f>VLOOKUP(A4493,[1]tarif!$A$7:$C$6126,3,TRUE)</f>
        <v>75.295000000000016</v>
      </c>
    </row>
    <row r="4494" spans="1:2" x14ac:dyDescent="0.25">
      <c r="A4494">
        <v>404129</v>
      </c>
      <c r="B4494" s="2">
        <f>VLOOKUP(A4494,[1]tarif!$A$7:$C$6126,3,TRUE)</f>
        <v>75.644444444444431</v>
      </c>
    </row>
    <row r="4495" spans="1:2" x14ac:dyDescent="0.25">
      <c r="A4495">
        <v>404130</v>
      </c>
      <c r="B4495" s="2">
        <f>VLOOKUP(A4495,[1]tarif!$A$7:$C$6126,3,TRUE)</f>
        <v>75.644444444444431</v>
      </c>
    </row>
    <row r="4496" spans="1:2" x14ac:dyDescent="0.25">
      <c r="A4496">
        <v>407015</v>
      </c>
      <c r="B4496" s="2">
        <f>VLOOKUP(A4496,[1]tarif!$A$7:$C$6126,3,TRUE)</f>
        <v>34.335999999999999</v>
      </c>
    </row>
    <row r="4497" spans="1:2" x14ac:dyDescent="0.25">
      <c r="A4497">
        <v>407016</v>
      </c>
      <c r="B4497" s="2">
        <f>VLOOKUP(A4497,[1]tarif!$A$7:$C$6126,3,TRUE)</f>
        <v>33.094444444444449</v>
      </c>
    </row>
    <row r="4498" spans="1:2" x14ac:dyDescent="0.25">
      <c r="A4498">
        <v>407017</v>
      </c>
      <c r="B4498" s="2">
        <f>VLOOKUP(A4498,[1]tarif!$A$7:$C$6126,3,TRUE)</f>
        <v>31.583107500000001</v>
      </c>
    </row>
    <row r="4499" spans="1:2" x14ac:dyDescent="0.25">
      <c r="A4499">
        <v>407018</v>
      </c>
      <c r="B4499" s="2">
        <f>VLOOKUP(A4499,[1]tarif!$A$7:$C$6126,3,TRUE)</f>
        <v>34.743388500000002</v>
      </c>
    </row>
    <row r="4500" spans="1:2" x14ac:dyDescent="0.25">
      <c r="A4500">
        <v>407019</v>
      </c>
      <c r="B4500" s="2">
        <f>VLOOKUP(A4500,[1]tarif!$A$7:$C$6126,3,TRUE)</f>
        <v>43.008800000000001</v>
      </c>
    </row>
    <row r="4501" spans="1:2" x14ac:dyDescent="0.25">
      <c r="A4501">
        <v>407020</v>
      </c>
      <c r="B4501" s="2">
        <f>VLOOKUP(A4501,[1]tarif!$A$7:$C$6126,3,TRUE)</f>
        <v>46.890100000000004</v>
      </c>
    </row>
    <row r="4502" spans="1:2" x14ac:dyDescent="0.25">
      <c r="A4502">
        <v>407021</v>
      </c>
      <c r="B4502" s="2">
        <f>VLOOKUP(A4502,[1]tarif!$A$7:$C$6126,3,TRUE)</f>
        <v>65.59729999999999</v>
      </c>
    </row>
    <row r="4503" spans="1:2" x14ac:dyDescent="0.25">
      <c r="A4503">
        <v>407022</v>
      </c>
      <c r="B4503" s="2">
        <f>VLOOKUP(A4503,[1]tarif!$A$7:$C$6126,3,TRUE)</f>
        <v>66.440899999999999</v>
      </c>
    </row>
    <row r="4504" spans="1:2" x14ac:dyDescent="0.25">
      <c r="A4504">
        <v>407035</v>
      </c>
      <c r="B4504" s="2">
        <f>VLOOKUP(A4504,[1]tarif!$A$7:$C$6126,3,TRUE)</f>
        <v>49.598500000000001</v>
      </c>
    </row>
    <row r="4505" spans="1:2" x14ac:dyDescent="0.25">
      <c r="A4505">
        <v>407036</v>
      </c>
      <c r="B4505" s="2">
        <f>VLOOKUP(A4505,[1]tarif!$A$7:$C$6126,3,TRUE)</f>
        <v>49.598500000000001</v>
      </c>
    </row>
    <row r="4506" spans="1:2" x14ac:dyDescent="0.25">
      <c r="A4506">
        <v>407068</v>
      </c>
      <c r="B4506" s="2">
        <f>VLOOKUP(A4506,[1]tarif!$A$7:$C$6126,3,TRUE)</f>
        <v>33.649444444444448</v>
      </c>
    </row>
    <row r="4507" spans="1:2" x14ac:dyDescent="0.25">
      <c r="A4507">
        <v>407069</v>
      </c>
      <c r="B4507" s="2">
        <f>VLOOKUP(A4507,[1]tarif!$A$7:$C$6126,3,TRUE)</f>
        <v>33.649444444444448</v>
      </c>
    </row>
    <row r="4508" spans="1:2" x14ac:dyDescent="0.25">
      <c r="A4508">
        <v>408037</v>
      </c>
      <c r="B4508" s="2">
        <f>VLOOKUP(A4508,[1]tarif!$A$7:$C$6126,3,TRUE)</f>
        <v>34.576500000000003</v>
      </c>
    </row>
    <row r="4509" spans="1:2" x14ac:dyDescent="0.25">
      <c r="A4509">
        <v>408038</v>
      </c>
      <c r="B4509" s="2">
        <f>VLOOKUP(A4509,[1]tarif!$A$7:$C$6126,3,TRUE)</f>
        <v>34.576500000000003</v>
      </c>
    </row>
    <row r="4510" spans="1:2" x14ac:dyDescent="0.25">
      <c r="A4510">
        <v>408041</v>
      </c>
      <c r="B4510" s="2">
        <f>VLOOKUP(A4510,[1]tarif!$A$7:$C$6126,3,TRUE)</f>
        <v>38.336111111111109</v>
      </c>
    </row>
    <row r="4511" spans="1:2" x14ac:dyDescent="0.25">
      <c r="A4511">
        <v>408042</v>
      </c>
      <c r="B4511" s="2">
        <f>VLOOKUP(A4511,[1]tarif!$A$7:$C$6126,3,TRUE)</f>
        <v>38.336111111111109</v>
      </c>
    </row>
    <row r="4512" spans="1:2" x14ac:dyDescent="0.25">
      <c r="A4512">
        <v>408043</v>
      </c>
      <c r="B4512" s="2">
        <f>VLOOKUP(A4512,[1]tarif!$A$7:$C$6126,3,TRUE)</f>
        <v>47.844700000000003</v>
      </c>
    </row>
    <row r="4513" spans="1:2" x14ac:dyDescent="0.25">
      <c r="A4513">
        <v>408044</v>
      </c>
      <c r="B4513" s="2">
        <f>VLOOKUP(A4513,[1]tarif!$A$7:$C$6126,3,TRUE)</f>
        <v>47.844700000000003</v>
      </c>
    </row>
    <row r="4514" spans="1:2" x14ac:dyDescent="0.25">
      <c r="A4514">
        <v>408045</v>
      </c>
      <c r="B4514" s="2">
        <f>VLOOKUP(A4514,[1]tarif!$A$7:$C$6126,3,TRUE)</f>
        <v>30.599</v>
      </c>
    </row>
    <row r="4515" spans="1:2" x14ac:dyDescent="0.25">
      <c r="A4515">
        <v>408046</v>
      </c>
      <c r="B4515" s="2">
        <f>VLOOKUP(A4515,[1]tarif!$A$7:$C$6126,3,TRUE)</f>
        <v>30.599</v>
      </c>
    </row>
    <row r="4516" spans="1:2" x14ac:dyDescent="0.25">
      <c r="A4516">
        <v>408049</v>
      </c>
      <c r="B4516" s="2">
        <f>VLOOKUP(A4516,[1]tarif!$A$7:$C$6126,3,TRUE)</f>
        <v>32.178122999999992</v>
      </c>
    </row>
    <row r="4517" spans="1:2" x14ac:dyDescent="0.25">
      <c r="A4517">
        <v>408050</v>
      </c>
      <c r="B4517" s="2">
        <f>VLOOKUP(A4517,[1]tarif!$A$7:$C$6126,3,TRUE)</f>
        <v>32.178122999999992</v>
      </c>
    </row>
    <row r="4518" spans="1:2" x14ac:dyDescent="0.25">
      <c r="A4518">
        <v>408049</v>
      </c>
      <c r="B4518" s="2">
        <f>VLOOKUP(A4518,[1]tarif!$A$7:$C$6126,3,TRUE)</f>
        <v>32.178122999999992</v>
      </c>
    </row>
    <row r="4519" spans="1:2" x14ac:dyDescent="0.25">
      <c r="A4519">
        <v>408050</v>
      </c>
      <c r="B4519" s="2">
        <f>VLOOKUP(A4519,[1]tarif!$A$7:$C$6126,3,TRUE)</f>
        <v>32.178122999999992</v>
      </c>
    </row>
    <row r="4520" spans="1:2" x14ac:dyDescent="0.25">
      <c r="A4520">
        <v>408051</v>
      </c>
      <c r="B4520" s="2">
        <f>VLOOKUP(A4520,[1]tarif!$A$7:$C$6126,3,TRUE)</f>
        <v>37.088799999999999</v>
      </c>
    </row>
    <row r="4521" spans="1:2" x14ac:dyDescent="0.25">
      <c r="A4521">
        <v>408052</v>
      </c>
      <c r="B4521" s="2">
        <f>VLOOKUP(A4521,[1]tarif!$A$7:$C$6126,3,TRUE)</f>
        <v>37.088799999999999</v>
      </c>
    </row>
    <row r="4522" spans="1:2" x14ac:dyDescent="0.25">
      <c r="A4522">
        <v>408053</v>
      </c>
      <c r="B4522" s="2">
        <f>VLOOKUP(A4522,[1]tarif!$A$7:$C$6126,3,TRUE)</f>
        <v>35.608799999999995</v>
      </c>
    </row>
    <row r="4523" spans="1:2" x14ac:dyDescent="0.25">
      <c r="A4523">
        <v>408054</v>
      </c>
      <c r="B4523" s="2">
        <f>VLOOKUP(A4523,[1]tarif!$A$7:$C$6126,3,TRUE)</f>
        <v>35.608799999999995</v>
      </c>
    </row>
    <row r="4524" spans="1:2" x14ac:dyDescent="0.25">
      <c r="A4524">
        <v>408055</v>
      </c>
      <c r="B4524" s="2">
        <f>VLOOKUP(A4524,[1]tarif!$A$7:$C$6126,3,TRUE)</f>
        <v>44.689210499999994</v>
      </c>
    </row>
    <row r="4525" spans="1:2" x14ac:dyDescent="0.25">
      <c r="A4525">
        <v>408056</v>
      </c>
      <c r="B4525" s="2">
        <f>VLOOKUP(A4525,[1]tarif!$A$7:$C$6126,3,TRUE)</f>
        <v>44.689210499999994</v>
      </c>
    </row>
    <row r="4526" spans="1:2" x14ac:dyDescent="0.25">
      <c r="A4526">
        <v>408057</v>
      </c>
      <c r="B4526" s="2">
        <f>VLOOKUP(A4526,[1]tarif!$A$7:$C$6126,3,TRUE)</f>
        <v>27.2912</v>
      </c>
    </row>
    <row r="4527" spans="1:2" x14ac:dyDescent="0.25">
      <c r="A4527">
        <v>408058</v>
      </c>
      <c r="B4527" s="2">
        <f>VLOOKUP(A4527,[1]tarif!$A$7:$C$6126,3,TRUE)</f>
        <v>23.694800000000001</v>
      </c>
    </row>
    <row r="4528" spans="1:2" x14ac:dyDescent="0.25">
      <c r="A4528">
        <v>408059</v>
      </c>
      <c r="B4528" s="2">
        <f>VLOOKUP(A4528,[1]tarif!$A$7:$C$6126,3,TRUE)</f>
        <v>31.943333333333332</v>
      </c>
    </row>
    <row r="4529" spans="1:2" x14ac:dyDescent="0.25">
      <c r="A4529">
        <v>408060</v>
      </c>
      <c r="B4529" s="2">
        <f>VLOOKUP(A4529,[1]tarif!$A$7:$C$6126,3,TRUE)</f>
        <v>31.943333333333332</v>
      </c>
    </row>
    <row r="4530" spans="1:2" x14ac:dyDescent="0.25">
      <c r="A4530">
        <v>408059</v>
      </c>
      <c r="B4530" s="2">
        <f>VLOOKUP(A4530,[1]tarif!$A$7:$C$6126,3,TRUE)</f>
        <v>31.943333333333332</v>
      </c>
    </row>
    <row r="4531" spans="1:2" x14ac:dyDescent="0.25">
      <c r="A4531">
        <v>408060</v>
      </c>
      <c r="B4531" s="2">
        <f>VLOOKUP(A4531,[1]tarif!$A$7:$C$6126,3,TRUE)</f>
        <v>31.943333333333332</v>
      </c>
    </row>
    <row r="4532" spans="1:2" x14ac:dyDescent="0.25">
      <c r="A4532">
        <v>408061</v>
      </c>
      <c r="B4532" s="2">
        <f>VLOOKUP(A4532,[1]tarif!$A$7:$C$6126,3,TRUE)</f>
        <v>29.892300000000002</v>
      </c>
    </row>
    <row r="4533" spans="1:2" x14ac:dyDescent="0.25">
      <c r="A4533">
        <v>408062</v>
      </c>
      <c r="B4533" s="2">
        <f>VLOOKUP(A4533,[1]tarif!$A$7:$C$6126,3,TRUE)</f>
        <v>29.892300000000002</v>
      </c>
    </row>
    <row r="4534" spans="1:2" x14ac:dyDescent="0.25">
      <c r="A4534">
        <v>408063</v>
      </c>
      <c r="B4534" s="2">
        <f>VLOOKUP(A4534,[1]tarif!$A$7:$C$6126,3,TRUE)</f>
        <v>6.1827000000000005</v>
      </c>
    </row>
    <row r="4535" spans="1:2" x14ac:dyDescent="0.25">
      <c r="A4535">
        <v>408064</v>
      </c>
      <c r="B4535" s="2">
        <f>VLOOKUP(A4535,[1]tarif!$A$7:$C$6126,3,TRUE)</f>
        <v>6.1827000000000005</v>
      </c>
    </row>
    <row r="4536" spans="1:2" x14ac:dyDescent="0.25">
      <c r="A4536">
        <v>408065</v>
      </c>
      <c r="B4536" s="2">
        <f>VLOOKUP(A4536,[1]tarif!$A$7:$C$6126,3,TRUE)</f>
        <v>27.638667000000002</v>
      </c>
    </row>
    <row r="4537" spans="1:2" x14ac:dyDescent="0.25">
      <c r="A4537">
        <v>408066</v>
      </c>
      <c r="B4537" s="2">
        <f>VLOOKUP(A4537,[1]tarif!$A$7:$C$6126,3,TRUE)</f>
        <v>26.641720499999998</v>
      </c>
    </row>
    <row r="4538" spans="1:2" x14ac:dyDescent="0.25">
      <c r="A4538">
        <v>408073</v>
      </c>
      <c r="B4538" s="2">
        <f>VLOOKUP(A4538,[1]tarif!$A$7:$C$6126,3,TRUE)</f>
        <v>40.256147999999996</v>
      </c>
    </row>
    <row r="4539" spans="1:2" x14ac:dyDescent="0.25">
      <c r="A4539">
        <v>408075</v>
      </c>
      <c r="B4539" s="2">
        <f>VLOOKUP(A4539,[1]tarif!$A$7:$C$6126,3,TRUE)</f>
        <v>43.002222222222237</v>
      </c>
    </row>
    <row r="4540" spans="1:2" x14ac:dyDescent="0.25">
      <c r="A4540">
        <v>408076</v>
      </c>
      <c r="B4540" s="2">
        <f>VLOOKUP(A4540,[1]tarif!$A$7:$C$6126,3,TRUE)</f>
        <v>45.979900000000001</v>
      </c>
    </row>
    <row r="4541" spans="1:2" x14ac:dyDescent="0.25">
      <c r="A4541">
        <v>408077</v>
      </c>
      <c r="B4541" s="2">
        <f>VLOOKUP(A4541,[1]tarif!$A$7:$C$6126,3,TRUE)</f>
        <v>75.027777777777786</v>
      </c>
    </row>
    <row r="4542" spans="1:2" x14ac:dyDescent="0.25">
      <c r="A4542">
        <v>408078</v>
      </c>
      <c r="B4542" s="2">
        <f>VLOOKUP(A4542,[1]tarif!$A$7:$C$6126,3,TRUE)</f>
        <v>75.027777777777786</v>
      </c>
    </row>
    <row r="4543" spans="1:2" x14ac:dyDescent="0.25">
      <c r="A4543">
        <v>408080</v>
      </c>
      <c r="B4543" s="2">
        <f>VLOOKUP(A4543,[1]tarif!$A$7:$C$6126,3,TRUE)</f>
        <v>75.027777777777786</v>
      </c>
    </row>
    <row r="4544" spans="1:2" x14ac:dyDescent="0.25">
      <c r="A4544">
        <v>408081</v>
      </c>
      <c r="B4544" s="2">
        <f>VLOOKUP(A4544,[1]tarif!$A$7:$C$6126,3,TRUE)</f>
        <v>33.135555555555563</v>
      </c>
    </row>
    <row r="4545" spans="1:2" x14ac:dyDescent="0.25">
      <c r="A4545">
        <v>408082</v>
      </c>
      <c r="B4545" s="2">
        <f>VLOOKUP(A4545,[1]tarif!$A$7:$C$6126,3,TRUE)</f>
        <v>33.135555555555563</v>
      </c>
    </row>
    <row r="4546" spans="1:2" x14ac:dyDescent="0.25">
      <c r="A4546">
        <v>408081</v>
      </c>
      <c r="B4546" s="2">
        <f>VLOOKUP(A4546,[1]tarif!$A$7:$C$6126,3,TRUE)</f>
        <v>33.135555555555563</v>
      </c>
    </row>
    <row r="4547" spans="1:2" x14ac:dyDescent="0.25">
      <c r="A4547">
        <v>408082</v>
      </c>
      <c r="B4547" s="2">
        <f>VLOOKUP(A4547,[1]tarif!$A$7:$C$6126,3,TRUE)</f>
        <v>33.135555555555563</v>
      </c>
    </row>
    <row r="4548" spans="1:2" x14ac:dyDescent="0.25">
      <c r="A4548">
        <v>408083</v>
      </c>
      <c r="B4548" s="2">
        <f>VLOOKUP(A4548,[1]tarif!$A$7:$C$6126,3,TRUE)</f>
        <v>35.723500000000001</v>
      </c>
    </row>
    <row r="4549" spans="1:2" x14ac:dyDescent="0.25">
      <c r="A4549">
        <v>408084</v>
      </c>
      <c r="B4549" s="2">
        <f>VLOOKUP(A4549,[1]tarif!$A$7:$C$6126,3,TRUE)</f>
        <v>35.723500000000001</v>
      </c>
    </row>
    <row r="4550" spans="1:2" x14ac:dyDescent="0.25">
      <c r="A4550">
        <v>409001</v>
      </c>
      <c r="B4550" s="2">
        <f>VLOOKUP(A4550,[1]tarif!$A$7:$C$6126,3,TRUE)</f>
        <v>35.723500000000001</v>
      </c>
    </row>
    <row r="4551" spans="1:2" x14ac:dyDescent="0.25">
      <c r="A4551">
        <v>409002</v>
      </c>
      <c r="B4551" s="2">
        <f>VLOOKUP(A4551,[1]tarif!$A$7:$C$6126,3,TRUE)</f>
        <v>35.723500000000001</v>
      </c>
    </row>
    <row r="4552" spans="1:2" x14ac:dyDescent="0.25">
      <c r="A4552">
        <v>409001</v>
      </c>
      <c r="B4552" s="2">
        <f>VLOOKUP(A4552,[1]tarif!$A$7:$C$6126,3,TRUE)</f>
        <v>35.723500000000001</v>
      </c>
    </row>
    <row r="4553" spans="1:2" x14ac:dyDescent="0.25">
      <c r="A4553">
        <v>409002</v>
      </c>
      <c r="B4553" s="2">
        <f>VLOOKUP(A4553,[1]tarif!$A$7:$C$6126,3,TRUE)</f>
        <v>35.723500000000001</v>
      </c>
    </row>
    <row r="4554" spans="1:2" x14ac:dyDescent="0.25">
      <c r="A4554">
        <v>409001</v>
      </c>
      <c r="B4554" s="2">
        <f>VLOOKUP(A4554,[1]tarif!$A$7:$C$6126,3,TRUE)</f>
        <v>35.723500000000001</v>
      </c>
    </row>
    <row r="4555" spans="1:2" x14ac:dyDescent="0.25">
      <c r="A4555">
        <v>409002</v>
      </c>
      <c r="B4555" s="2">
        <f>VLOOKUP(A4555,[1]tarif!$A$7:$C$6126,3,TRUE)</f>
        <v>35.723500000000001</v>
      </c>
    </row>
    <row r="4556" spans="1:2" x14ac:dyDescent="0.25">
      <c r="A4556">
        <v>409001</v>
      </c>
      <c r="B4556" s="2">
        <f>VLOOKUP(A4556,[1]tarif!$A$7:$C$6126,3,TRUE)</f>
        <v>35.723500000000001</v>
      </c>
    </row>
    <row r="4557" spans="1:2" x14ac:dyDescent="0.25">
      <c r="A4557">
        <v>409002</v>
      </c>
      <c r="B4557" s="2">
        <f>VLOOKUP(A4557,[1]tarif!$A$7:$C$6126,3,TRUE)</f>
        <v>35.723500000000001</v>
      </c>
    </row>
    <row r="4558" spans="1:2" x14ac:dyDescent="0.25">
      <c r="A4558">
        <v>409001</v>
      </c>
      <c r="B4558" s="2">
        <f>VLOOKUP(A4558,[1]tarif!$A$7:$C$6126,3,TRUE)</f>
        <v>35.723500000000001</v>
      </c>
    </row>
    <row r="4559" spans="1:2" x14ac:dyDescent="0.25">
      <c r="A4559">
        <v>409002</v>
      </c>
      <c r="B4559" s="2">
        <f>VLOOKUP(A4559,[1]tarif!$A$7:$C$6126,3,TRUE)</f>
        <v>35.723500000000001</v>
      </c>
    </row>
    <row r="4560" spans="1:2" x14ac:dyDescent="0.25">
      <c r="A4560">
        <v>409029</v>
      </c>
      <c r="B4560" s="2">
        <f>VLOOKUP(A4560,[1]tarif!$A$7:$C$6126,3,TRUE)</f>
        <v>25.740899999999996</v>
      </c>
    </row>
    <row r="4561" spans="1:2" x14ac:dyDescent="0.25">
      <c r="A4561">
        <v>409030</v>
      </c>
      <c r="B4561" s="2">
        <f>VLOOKUP(A4561,[1]tarif!$A$7:$C$6126,3,TRUE)</f>
        <v>25.740899999999996</v>
      </c>
    </row>
    <row r="4562" spans="1:2" x14ac:dyDescent="0.25">
      <c r="A4562">
        <v>409037</v>
      </c>
      <c r="B4562" s="2">
        <f>VLOOKUP(A4562,[1]tarif!$A$7:$C$6126,3,TRUE)</f>
        <v>71.746700000000004</v>
      </c>
    </row>
    <row r="4563" spans="1:2" x14ac:dyDescent="0.25">
      <c r="A4563">
        <v>409038</v>
      </c>
      <c r="B4563" s="2">
        <f>VLOOKUP(A4563,[1]tarif!$A$7:$C$6126,3,TRUE)</f>
        <v>61.331199999999995</v>
      </c>
    </row>
    <row r="4564" spans="1:2" x14ac:dyDescent="0.25">
      <c r="A4564">
        <v>409045</v>
      </c>
      <c r="B4564" s="2">
        <f>VLOOKUP(A4564,[1]tarif!$A$7:$C$6126,3,TRUE)</f>
        <v>46.2759</v>
      </c>
    </row>
    <row r="4565" spans="1:2" x14ac:dyDescent="0.25">
      <c r="A4565">
        <v>409046</v>
      </c>
      <c r="B4565" s="2">
        <f>VLOOKUP(A4565,[1]tarif!$A$7:$C$6126,3,TRUE)</f>
        <v>46.2759</v>
      </c>
    </row>
    <row r="4566" spans="1:2" x14ac:dyDescent="0.25">
      <c r="A4566">
        <v>409053</v>
      </c>
      <c r="B4566" s="2">
        <f>VLOOKUP(A4566,[1]tarif!$A$7:$C$6126,3,TRUE)</f>
        <v>10.493551499999999</v>
      </c>
    </row>
    <row r="4567" spans="1:2" x14ac:dyDescent="0.25">
      <c r="A4567">
        <v>409054</v>
      </c>
      <c r="B4567" s="2">
        <f>VLOOKUP(A4567,[1]tarif!$A$7:$C$6126,3,TRUE)</f>
        <v>6.4157999999999999</v>
      </c>
    </row>
    <row r="4568" spans="1:2" x14ac:dyDescent="0.25">
      <c r="A4568">
        <v>409055</v>
      </c>
      <c r="B4568" s="2">
        <f>VLOOKUP(A4568,[1]tarif!$A$7:$C$6126,3,TRUE)</f>
        <v>47.411799999999992</v>
      </c>
    </row>
    <row r="4569" spans="1:2" x14ac:dyDescent="0.25">
      <c r="A4569">
        <v>409056</v>
      </c>
      <c r="B4569" s="2">
        <f>VLOOKUP(A4569,[1]tarif!$A$7:$C$6126,3,TRUE)</f>
        <v>47.411799999999992</v>
      </c>
    </row>
    <row r="4570" spans="1:2" x14ac:dyDescent="0.25">
      <c r="A4570">
        <v>409059</v>
      </c>
      <c r="B4570" s="2">
        <f>VLOOKUP(A4570,[1]tarif!$A$7:$C$6126,3,TRUE)</f>
        <v>32.513065499999996</v>
      </c>
    </row>
    <row r="4571" spans="1:2" x14ac:dyDescent="0.25">
      <c r="A4571">
        <v>409060</v>
      </c>
      <c r="B4571" s="2">
        <f>VLOOKUP(A4571,[1]tarif!$A$7:$C$6126,3,TRUE)</f>
        <v>32.513065499999996</v>
      </c>
    </row>
    <row r="4572" spans="1:2" x14ac:dyDescent="0.25">
      <c r="A4572">
        <v>409059</v>
      </c>
      <c r="B4572" s="2">
        <f>VLOOKUP(A4572,[1]tarif!$A$7:$C$6126,3,TRUE)</f>
        <v>32.513065499999996</v>
      </c>
    </row>
    <row r="4573" spans="1:2" x14ac:dyDescent="0.25">
      <c r="A4573">
        <v>409060</v>
      </c>
      <c r="B4573" s="2">
        <f>VLOOKUP(A4573,[1]tarif!$A$7:$C$6126,3,TRUE)</f>
        <v>32.513065499999996</v>
      </c>
    </row>
    <row r="4574" spans="1:2" x14ac:dyDescent="0.25">
      <c r="A4574">
        <v>409059</v>
      </c>
      <c r="B4574" s="2">
        <f>VLOOKUP(A4574,[1]tarif!$A$7:$C$6126,3,TRUE)</f>
        <v>32.513065499999996</v>
      </c>
    </row>
    <row r="4575" spans="1:2" x14ac:dyDescent="0.25">
      <c r="A4575">
        <v>409060</v>
      </c>
      <c r="B4575" s="2">
        <f>VLOOKUP(A4575,[1]tarif!$A$7:$C$6126,3,TRUE)</f>
        <v>32.513065499999996</v>
      </c>
    </row>
    <row r="4576" spans="1:2" x14ac:dyDescent="0.25">
      <c r="A4576">
        <v>409059</v>
      </c>
      <c r="B4576" s="2">
        <f>VLOOKUP(A4576,[1]tarif!$A$7:$C$6126,3,TRUE)</f>
        <v>32.513065499999996</v>
      </c>
    </row>
    <row r="4577" spans="1:2" x14ac:dyDescent="0.25">
      <c r="A4577">
        <v>409060</v>
      </c>
      <c r="B4577" s="2">
        <f>VLOOKUP(A4577,[1]tarif!$A$7:$C$6126,3,TRUE)</f>
        <v>32.513065499999996</v>
      </c>
    </row>
    <row r="4578" spans="1:2" x14ac:dyDescent="0.25">
      <c r="A4578">
        <v>409059</v>
      </c>
      <c r="B4578" s="2">
        <f>VLOOKUP(A4578,[1]tarif!$A$7:$C$6126,3,TRUE)</f>
        <v>32.513065499999996</v>
      </c>
    </row>
    <row r="4579" spans="1:2" x14ac:dyDescent="0.25">
      <c r="A4579">
        <v>409060</v>
      </c>
      <c r="B4579" s="2">
        <f>VLOOKUP(A4579,[1]tarif!$A$7:$C$6126,3,TRUE)</f>
        <v>32.513065499999996</v>
      </c>
    </row>
    <row r="4580" spans="1:2" x14ac:dyDescent="0.25">
      <c r="A4580">
        <v>409059</v>
      </c>
      <c r="B4580" s="2">
        <f>VLOOKUP(A4580,[1]tarif!$A$7:$C$6126,3,TRUE)</f>
        <v>32.513065499999996</v>
      </c>
    </row>
    <row r="4581" spans="1:2" x14ac:dyDescent="0.25">
      <c r="A4581">
        <v>409060</v>
      </c>
      <c r="B4581" s="2">
        <f>VLOOKUP(A4581,[1]tarif!$A$7:$C$6126,3,TRUE)</f>
        <v>32.513065499999996</v>
      </c>
    </row>
    <row r="4582" spans="1:2" x14ac:dyDescent="0.25">
      <c r="A4582">
        <v>409059</v>
      </c>
      <c r="B4582" s="2">
        <f>VLOOKUP(A4582,[1]tarif!$A$7:$C$6126,3,TRUE)</f>
        <v>32.513065499999996</v>
      </c>
    </row>
    <row r="4583" spans="1:2" x14ac:dyDescent="0.25">
      <c r="A4583">
        <v>409060</v>
      </c>
      <c r="B4583" s="2">
        <f>VLOOKUP(A4583,[1]tarif!$A$7:$C$6126,3,TRUE)</f>
        <v>32.513065499999996</v>
      </c>
    </row>
    <row r="4584" spans="1:2" x14ac:dyDescent="0.25">
      <c r="A4584">
        <v>409059</v>
      </c>
      <c r="B4584" s="2">
        <f>VLOOKUP(A4584,[1]tarif!$A$7:$C$6126,3,TRUE)</f>
        <v>32.513065499999996</v>
      </c>
    </row>
    <row r="4585" spans="1:2" x14ac:dyDescent="0.25">
      <c r="A4585">
        <v>409060</v>
      </c>
      <c r="B4585" s="2">
        <f>VLOOKUP(A4585,[1]tarif!$A$7:$C$6126,3,TRUE)</f>
        <v>32.513065499999996</v>
      </c>
    </row>
    <row r="4586" spans="1:2" x14ac:dyDescent="0.25">
      <c r="A4586">
        <v>409059</v>
      </c>
      <c r="B4586" s="2">
        <f>VLOOKUP(A4586,[1]tarif!$A$7:$C$6126,3,TRUE)</f>
        <v>32.513065499999996</v>
      </c>
    </row>
    <row r="4587" spans="1:2" x14ac:dyDescent="0.25">
      <c r="A4587">
        <v>409060</v>
      </c>
      <c r="B4587" s="2">
        <f>VLOOKUP(A4587,[1]tarif!$A$7:$C$6126,3,TRUE)</f>
        <v>32.513065499999996</v>
      </c>
    </row>
    <row r="4588" spans="1:2" x14ac:dyDescent="0.25">
      <c r="A4588">
        <v>409061</v>
      </c>
      <c r="B4588" s="2">
        <f>VLOOKUP(A4588,[1]tarif!$A$7:$C$6126,3,TRUE)</f>
        <v>18.7257</v>
      </c>
    </row>
    <row r="4589" spans="1:2" x14ac:dyDescent="0.25">
      <c r="A4589">
        <v>409062</v>
      </c>
      <c r="B4589" s="2">
        <f>VLOOKUP(A4589,[1]tarif!$A$7:$C$6126,3,TRUE)</f>
        <v>18.7257</v>
      </c>
    </row>
    <row r="4590" spans="1:2" x14ac:dyDescent="0.25">
      <c r="A4590">
        <v>409063</v>
      </c>
      <c r="B4590" s="2">
        <f>VLOOKUP(A4590,[1]tarif!$A$7:$C$6126,3,TRUE)</f>
        <v>39.018830999999992</v>
      </c>
    </row>
    <row r="4591" spans="1:2" x14ac:dyDescent="0.25">
      <c r="A4591">
        <v>409064</v>
      </c>
      <c r="B4591" s="2">
        <f>VLOOKUP(A4591,[1]tarif!$A$7:$C$6126,3,TRUE)</f>
        <v>39.018830999999992</v>
      </c>
    </row>
    <row r="4592" spans="1:2" x14ac:dyDescent="0.25">
      <c r="A4592">
        <v>409069</v>
      </c>
      <c r="B4592" s="2">
        <f>VLOOKUP(A4592,[1]tarif!$A$7:$C$6126,3,TRUE)</f>
        <v>35.975099999999998</v>
      </c>
    </row>
    <row r="4593" spans="1:2" x14ac:dyDescent="0.25">
      <c r="A4593">
        <v>409070</v>
      </c>
      <c r="B4593" s="2">
        <f>VLOOKUP(A4593,[1]tarif!$A$7:$C$6126,3,TRUE)</f>
        <v>35.975099999999998</v>
      </c>
    </row>
    <row r="4594" spans="1:2" x14ac:dyDescent="0.25">
      <c r="A4594">
        <v>409071</v>
      </c>
      <c r="B4594" s="2">
        <f>VLOOKUP(A4594,[1]tarif!$A$7:$C$6126,3,TRUE)</f>
        <v>37.070299999999996</v>
      </c>
    </row>
    <row r="4595" spans="1:2" x14ac:dyDescent="0.25">
      <c r="A4595">
        <v>409072</v>
      </c>
      <c r="B4595" s="2">
        <f>VLOOKUP(A4595,[1]tarif!$A$7:$C$6126,3,TRUE)</f>
        <v>37.070299999999996</v>
      </c>
    </row>
    <row r="4596" spans="1:2" x14ac:dyDescent="0.25">
      <c r="A4596">
        <v>409073</v>
      </c>
      <c r="B4596" s="2">
        <f>VLOOKUP(A4596,[1]tarif!$A$7:$C$6126,3,TRUE)</f>
        <v>54.184444444444452</v>
      </c>
    </row>
    <row r="4597" spans="1:2" x14ac:dyDescent="0.25">
      <c r="A4597">
        <v>409074</v>
      </c>
      <c r="B4597" s="2">
        <f>VLOOKUP(A4597,[1]tarif!$A$7:$C$6126,3,TRUE)</f>
        <v>54.184444444444452</v>
      </c>
    </row>
    <row r="4598" spans="1:2" x14ac:dyDescent="0.25">
      <c r="A4598">
        <v>409075</v>
      </c>
      <c r="B4598" s="2">
        <f>VLOOKUP(A4598,[1]tarif!$A$7:$C$6126,3,TRUE)</f>
        <v>46.208888888888893</v>
      </c>
    </row>
    <row r="4599" spans="1:2" x14ac:dyDescent="0.25">
      <c r="A4599">
        <v>409076</v>
      </c>
      <c r="B4599" s="2">
        <f>VLOOKUP(A4599,[1]tarif!$A$7:$C$6126,3,TRUE)</f>
        <v>46.208888888888893</v>
      </c>
    </row>
    <row r="4600" spans="1:2" x14ac:dyDescent="0.25">
      <c r="A4600">
        <v>409077</v>
      </c>
      <c r="B4600" s="2">
        <f>VLOOKUP(A4600,[1]tarif!$A$7:$C$6126,3,TRUE)</f>
        <v>47.565555555555562</v>
      </c>
    </row>
    <row r="4601" spans="1:2" x14ac:dyDescent="0.25">
      <c r="A4601">
        <v>409078</v>
      </c>
      <c r="B4601" s="2">
        <f>VLOOKUP(A4601,[1]tarif!$A$7:$C$6126,3,TRUE)</f>
        <v>47.565555555555562</v>
      </c>
    </row>
    <row r="4602" spans="1:2" x14ac:dyDescent="0.25">
      <c r="A4602">
        <v>409079</v>
      </c>
      <c r="B4602" s="2">
        <f>VLOOKUP(A4602,[1]tarif!$A$7:$C$6126,3,TRUE)</f>
        <v>53.546399999999998</v>
      </c>
    </row>
    <row r="4603" spans="1:2" x14ac:dyDescent="0.25">
      <c r="A4603">
        <v>409080</v>
      </c>
      <c r="B4603" s="2">
        <f>VLOOKUP(A4603,[1]tarif!$A$7:$C$6126,3,TRUE)</f>
        <v>53.546399999999998</v>
      </c>
    </row>
    <row r="4604" spans="1:2" x14ac:dyDescent="0.25">
      <c r="A4604">
        <v>409081</v>
      </c>
      <c r="B4604" s="2">
        <f>VLOOKUP(A4604,[1]tarif!$A$7:$C$6126,3,TRUE)</f>
        <v>78.727777777777774</v>
      </c>
    </row>
    <row r="4605" spans="1:2" x14ac:dyDescent="0.25">
      <c r="A4605">
        <v>409082</v>
      </c>
      <c r="B4605" s="2">
        <f>VLOOKUP(A4605,[1]tarif!$A$7:$C$6126,3,TRUE)</f>
        <v>78.727777777777774</v>
      </c>
    </row>
    <row r="4606" spans="1:2" x14ac:dyDescent="0.25">
      <c r="A4606">
        <v>409083</v>
      </c>
      <c r="B4606" s="2">
        <f>VLOOKUP(A4606,[1]tarif!$A$7:$C$6126,3,TRUE)</f>
        <v>68.493770999999995</v>
      </c>
    </row>
    <row r="4607" spans="1:2" x14ac:dyDescent="0.25">
      <c r="A4607">
        <v>409084</v>
      </c>
      <c r="B4607" s="2">
        <f>VLOOKUP(A4607,[1]tarif!$A$7:$C$6126,3,TRUE)</f>
        <v>68.493770999999995</v>
      </c>
    </row>
    <row r="4608" spans="1:2" x14ac:dyDescent="0.25">
      <c r="A4608">
        <v>409083</v>
      </c>
      <c r="B4608" s="2">
        <f>VLOOKUP(A4608,[1]tarif!$A$7:$C$6126,3,TRUE)</f>
        <v>68.493770999999995</v>
      </c>
    </row>
    <row r="4609" spans="1:2" x14ac:dyDescent="0.25">
      <c r="A4609">
        <v>409084</v>
      </c>
      <c r="B4609" s="2">
        <f>VLOOKUP(A4609,[1]tarif!$A$7:$C$6126,3,TRUE)</f>
        <v>68.493770999999995</v>
      </c>
    </row>
    <row r="4610" spans="1:2" x14ac:dyDescent="0.25">
      <c r="A4610">
        <v>410007</v>
      </c>
      <c r="B4610" s="2">
        <f>VLOOKUP(A4610,[1]tarif!$A$7:$C$6126,3,TRUE)</f>
        <v>85.701934499999993</v>
      </c>
    </row>
    <row r="4611" spans="1:2" x14ac:dyDescent="0.25">
      <c r="A4611">
        <v>410008</v>
      </c>
      <c r="B4611" s="2">
        <f>VLOOKUP(A4611,[1]tarif!$A$7:$C$6126,3,TRUE)</f>
        <v>80.471299999999999</v>
      </c>
    </row>
    <row r="4612" spans="1:2" x14ac:dyDescent="0.25">
      <c r="A4612">
        <v>410009</v>
      </c>
      <c r="B4612" s="2">
        <f>VLOOKUP(A4612,[1]tarif!$A$7:$C$6126,3,TRUE)</f>
        <v>56.177100000000003</v>
      </c>
    </row>
    <row r="4613" spans="1:2" x14ac:dyDescent="0.25">
      <c r="A4613">
        <v>410010</v>
      </c>
      <c r="B4613" s="2">
        <f>VLOOKUP(A4613,[1]tarif!$A$7:$C$6126,3,TRUE)</f>
        <v>56.177100000000003</v>
      </c>
    </row>
    <row r="4614" spans="1:2" x14ac:dyDescent="0.25">
      <c r="A4614">
        <v>412005</v>
      </c>
      <c r="B4614" s="2">
        <f>VLOOKUP(A4614,[1]tarif!$A$7:$C$6126,3,TRUE)</f>
        <v>24.6753</v>
      </c>
    </row>
    <row r="4615" spans="1:2" x14ac:dyDescent="0.25">
      <c r="A4615">
        <v>412006</v>
      </c>
      <c r="B4615" s="2">
        <f>VLOOKUP(A4615,[1]tarif!$A$7:$C$6126,3,TRUE)</f>
        <v>24.6753</v>
      </c>
    </row>
    <row r="4616" spans="1:2" x14ac:dyDescent="0.25">
      <c r="A4616">
        <v>412039</v>
      </c>
      <c r="B4616" s="2">
        <f>VLOOKUP(A4616,[1]tarif!$A$7:$C$6126,3,TRUE)</f>
        <v>30.812777777777779</v>
      </c>
    </row>
    <row r="4617" spans="1:2" x14ac:dyDescent="0.25">
      <c r="A4617">
        <v>412040</v>
      </c>
      <c r="B4617" s="2">
        <f>VLOOKUP(A4617,[1]tarif!$A$7:$C$6126,3,TRUE)</f>
        <v>30.812777777777779</v>
      </c>
    </row>
    <row r="4618" spans="1:2" x14ac:dyDescent="0.25">
      <c r="A4618">
        <v>412041</v>
      </c>
      <c r="B4618" s="2">
        <f>VLOOKUP(A4618,[1]tarif!$A$7:$C$6126,3,TRUE)</f>
        <v>70.570099999999996</v>
      </c>
    </row>
    <row r="4619" spans="1:2" x14ac:dyDescent="0.25">
      <c r="A4619">
        <v>412042</v>
      </c>
      <c r="B4619" s="2">
        <f>VLOOKUP(A4619,[1]tarif!$A$7:$C$6126,3,TRUE)</f>
        <v>70.570099999999996</v>
      </c>
    </row>
    <row r="4620" spans="1:2" x14ac:dyDescent="0.25">
      <c r="A4620">
        <v>412047</v>
      </c>
      <c r="B4620" s="2">
        <f>VLOOKUP(A4620,[1]tarif!$A$7:$C$6126,3,TRUE)</f>
        <v>51.347777777777772</v>
      </c>
    </row>
    <row r="4621" spans="1:2" x14ac:dyDescent="0.25">
      <c r="A4621">
        <v>412048</v>
      </c>
      <c r="B4621" s="2">
        <f>VLOOKUP(A4621,[1]tarif!$A$7:$C$6126,3,TRUE)</f>
        <v>51.347777777777772</v>
      </c>
    </row>
    <row r="4622" spans="1:2" x14ac:dyDescent="0.25">
      <c r="A4622">
        <v>412049</v>
      </c>
      <c r="B4622" s="2">
        <f>VLOOKUP(A4622,[1]tarif!$A$7:$C$6126,3,TRUE)</f>
        <v>57.723699999999994</v>
      </c>
    </row>
    <row r="4623" spans="1:2" x14ac:dyDescent="0.25">
      <c r="A4623">
        <v>412050</v>
      </c>
      <c r="B4623" s="2">
        <f>VLOOKUP(A4623,[1]tarif!$A$7:$C$6126,3,TRUE)</f>
        <v>57.723699999999994</v>
      </c>
    </row>
    <row r="4624" spans="1:2" x14ac:dyDescent="0.25">
      <c r="A4624">
        <v>412055</v>
      </c>
      <c r="B4624" s="2">
        <f>VLOOKUP(A4624,[1]tarif!$A$7:$C$6126,3,TRUE)</f>
        <v>29.096799999999998</v>
      </c>
    </row>
    <row r="4625" spans="1:2" x14ac:dyDescent="0.25">
      <c r="A4625">
        <v>412056</v>
      </c>
      <c r="B4625" s="2">
        <f>VLOOKUP(A4625,[1]tarif!$A$7:$C$6126,3,TRUE)</f>
        <v>29.096799999999998</v>
      </c>
    </row>
    <row r="4626" spans="1:2" x14ac:dyDescent="0.25">
      <c r="A4626">
        <v>412057</v>
      </c>
      <c r="B4626" s="2">
        <f>VLOOKUP(A4626,[1]tarif!$A$7:$C$6126,3,TRUE)</f>
        <v>28.993199999999998</v>
      </c>
    </row>
    <row r="4627" spans="1:2" x14ac:dyDescent="0.25">
      <c r="A4627">
        <v>412058</v>
      </c>
      <c r="B4627" s="2">
        <f>VLOOKUP(A4627,[1]tarif!$A$7:$C$6126,3,TRUE)</f>
        <v>28.993199999999998</v>
      </c>
    </row>
    <row r="4628" spans="1:2" x14ac:dyDescent="0.25">
      <c r="A4628">
        <v>412059</v>
      </c>
      <c r="B4628" s="2">
        <f>VLOOKUP(A4628,[1]tarif!$A$7:$C$6126,3,TRUE)</f>
        <v>22.693333333333332</v>
      </c>
    </row>
    <row r="4629" spans="1:2" x14ac:dyDescent="0.25">
      <c r="A4629">
        <v>412060</v>
      </c>
      <c r="B4629" s="2">
        <f>VLOOKUP(A4629,[1]tarif!$A$7:$C$6126,3,TRUE)</f>
        <v>21.392974499999998</v>
      </c>
    </row>
    <row r="4630" spans="1:2" x14ac:dyDescent="0.25">
      <c r="A4630">
        <v>412059</v>
      </c>
      <c r="B4630" s="2">
        <f>VLOOKUP(A4630,[1]tarif!$A$7:$C$6126,3,TRUE)</f>
        <v>22.693333333333332</v>
      </c>
    </row>
    <row r="4631" spans="1:2" x14ac:dyDescent="0.25">
      <c r="A4631">
        <v>412060</v>
      </c>
      <c r="B4631" s="2">
        <f>VLOOKUP(A4631,[1]tarif!$A$7:$C$6126,3,TRUE)</f>
        <v>21.392974499999998</v>
      </c>
    </row>
    <row r="4632" spans="1:2" x14ac:dyDescent="0.25">
      <c r="A4632">
        <v>412064</v>
      </c>
      <c r="B4632" s="2">
        <f>VLOOKUP(A4632,[1]tarif!$A$7:$C$6126,3,TRUE)</f>
        <v>21.392974499999998</v>
      </c>
    </row>
    <row r="4633" spans="1:2" x14ac:dyDescent="0.25">
      <c r="A4633">
        <v>412064</v>
      </c>
      <c r="B4633" s="2">
        <f>VLOOKUP(A4633,[1]tarif!$A$7:$C$6126,3,TRUE)</f>
        <v>21.392974499999998</v>
      </c>
    </row>
    <row r="4634" spans="1:2" x14ac:dyDescent="0.25">
      <c r="A4634">
        <v>412065</v>
      </c>
      <c r="B4634" s="2">
        <f>VLOOKUP(A4634,[1]tarif!$A$7:$C$6126,3,TRUE)</f>
        <v>33.094444444444449</v>
      </c>
    </row>
    <row r="4635" spans="1:2" x14ac:dyDescent="0.25">
      <c r="A4635">
        <v>412066</v>
      </c>
      <c r="B4635" s="2">
        <f>VLOOKUP(A4635,[1]tarif!$A$7:$C$6126,3,TRUE)</f>
        <v>33.094444444444449</v>
      </c>
    </row>
    <row r="4636" spans="1:2" x14ac:dyDescent="0.25">
      <c r="A4636">
        <v>412067</v>
      </c>
      <c r="B4636" s="2">
        <f>VLOOKUP(A4636,[1]tarif!$A$7:$C$6126,3,TRUE)</f>
        <v>24.805447499999996</v>
      </c>
    </row>
    <row r="4637" spans="1:2" x14ac:dyDescent="0.25">
      <c r="A4637">
        <v>412068</v>
      </c>
      <c r="B4637" s="2">
        <f>VLOOKUP(A4637,[1]tarif!$A$7:$C$6126,3,TRUE)</f>
        <v>24.805447499999996</v>
      </c>
    </row>
    <row r="4638" spans="1:2" x14ac:dyDescent="0.25">
      <c r="A4638">
        <v>412069</v>
      </c>
      <c r="B4638" s="2">
        <f>VLOOKUP(A4638,[1]tarif!$A$7:$C$6126,3,TRUE)</f>
        <v>25.778750999999996</v>
      </c>
    </row>
    <row r="4639" spans="1:2" x14ac:dyDescent="0.25">
      <c r="A4639">
        <v>412070</v>
      </c>
      <c r="B4639" s="2">
        <f>VLOOKUP(A4639,[1]tarif!$A$7:$C$6126,3,TRUE)</f>
        <v>25.778750999999996</v>
      </c>
    </row>
    <row r="4640" spans="1:2" x14ac:dyDescent="0.25">
      <c r="A4640">
        <v>412071</v>
      </c>
      <c r="B4640" s="2">
        <f>VLOOKUP(A4640,[1]tarif!$A$7:$C$6126,3,TRUE)</f>
        <v>43.819099999999999</v>
      </c>
    </row>
    <row r="4641" spans="1:2" x14ac:dyDescent="0.25">
      <c r="A4641">
        <v>412072</v>
      </c>
      <c r="B4641" s="2">
        <f>VLOOKUP(A4641,[1]tarif!$A$7:$C$6126,3,TRUE)</f>
        <v>43.819099999999999</v>
      </c>
    </row>
    <row r="4642" spans="1:2" x14ac:dyDescent="0.25">
      <c r="A4642">
        <v>412073</v>
      </c>
      <c r="B4642" s="2">
        <f>VLOOKUP(A4642,[1]tarif!$A$7:$C$6126,3,TRUE)</f>
        <v>39.4161</v>
      </c>
    </row>
    <row r="4643" spans="1:2" x14ac:dyDescent="0.25">
      <c r="A4643">
        <v>412074</v>
      </c>
      <c r="B4643" s="2">
        <f>VLOOKUP(A4643,[1]tarif!$A$7:$C$6126,3,TRUE)</f>
        <v>39.4161</v>
      </c>
    </row>
    <row r="4644" spans="1:2" x14ac:dyDescent="0.25">
      <c r="A4644">
        <v>412073</v>
      </c>
      <c r="B4644" s="2">
        <f>VLOOKUP(A4644,[1]tarif!$A$7:$C$6126,3,TRUE)</f>
        <v>39.4161</v>
      </c>
    </row>
    <row r="4645" spans="1:2" x14ac:dyDescent="0.25">
      <c r="A4645">
        <v>412074</v>
      </c>
      <c r="B4645" s="2">
        <f>VLOOKUP(A4645,[1]tarif!$A$7:$C$6126,3,TRUE)</f>
        <v>39.4161</v>
      </c>
    </row>
    <row r="4646" spans="1:2" x14ac:dyDescent="0.25">
      <c r="A4646">
        <v>413005</v>
      </c>
      <c r="B4646" s="2">
        <f>VLOOKUP(A4646,[1]tarif!$A$7:$C$6126,3,TRUE)</f>
        <v>7.5145334999999989</v>
      </c>
    </row>
    <row r="4647" spans="1:2" x14ac:dyDescent="0.25">
      <c r="A4647">
        <v>413006</v>
      </c>
      <c r="B4647" s="2">
        <f>VLOOKUP(A4647,[1]tarif!$A$7:$C$6126,3,TRUE)</f>
        <v>7.5145334999999989</v>
      </c>
    </row>
    <row r="4648" spans="1:2" x14ac:dyDescent="0.25">
      <c r="A4648">
        <v>413007</v>
      </c>
      <c r="B4648" s="2">
        <f>VLOOKUP(A4648,[1]tarif!$A$7:$C$6126,3,TRUE)</f>
        <v>19.8764</v>
      </c>
    </row>
    <row r="4649" spans="1:2" x14ac:dyDescent="0.25">
      <c r="A4649">
        <v>413008</v>
      </c>
      <c r="B4649" s="2">
        <f>VLOOKUP(A4649,[1]tarif!$A$7:$C$6126,3,TRUE)</f>
        <v>19.8764</v>
      </c>
    </row>
    <row r="4650" spans="1:2" x14ac:dyDescent="0.25">
      <c r="A4650">
        <v>414017</v>
      </c>
      <c r="B4650" s="2">
        <f>VLOOKUP(A4650,[1]tarif!$A$7:$C$6126,3,TRUE)</f>
        <v>68.353800000000007</v>
      </c>
    </row>
    <row r="4651" spans="1:2" x14ac:dyDescent="0.25">
      <c r="A4651">
        <v>414018</v>
      </c>
      <c r="B4651" s="2">
        <f>VLOOKUP(A4651,[1]tarif!$A$7:$C$6126,3,TRUE)</f>
        <v>83.031700000000001</v>
      </c>
    </row>
    <row r="4652" spans="1:2" x14ac:dyDescent="0.25">
      <c r="A4652">
        <v>414017</v>
      </c>
      <c r="B4652" s="2">
        <f>VLOOKUP(A4652,[1]tarif!$A$7:$C$6126,3,TRUE)</f>
        <v>68.353800000000007</v>
      </c>
    </row>
    <row r="4653" spans="1:2" x14ac:dyDescent="0.25">
      <c r="A4653">
        <v>414018</v>
      </c>
      <c r="B4653" s="2">
        <f>VLOOKUP(A4653,[1]tarif!$A$7:$C$6126,3,TRUE)</f>
        <v>83.031700000000001</v>
      </c>
    </row>
    <row r="4654" spans="1:2" x14ac:dyDescent="0.25">
      <c r="A4654">
        <v>414021</v>
      </c>
      <c r="B4654" s="2">
        <f>VLOOKUP(A4654,[1]tarif!$A$7:$C$6126,3,TRUE)</f>
        <v>50.465983499999993</v>
      </c>
    </row>
    <row r="4655" spans="1:2" x14ac:dyDescent="0.25">
      <c r="A4655">
        <v>414022</v>
      </c>
      <c r="B4655" s="2">
        <f>VLOOKUP(A4655,[1]tarif!$A$7:$C$6126,3,TRUE)</f>
        <v>50.465983499999993</v>
      </c>
    </row>
    <row r="4656" spans="1:2" x14ac:dyDescent="0.25">
      <c r="A4656">
        <v>414027</v>
      </c>
      <c r="B4656" s="2">
        <f>VLOOKUP(A4656,[1]tarif!$A$7:$C$6126,3,TRUE)</f>
        <v>40.882687499999996</v>
      </c>
    </row>
    <row r="4657" spans="1:2" x14ac:dyDescent="0.25">
      <c r="A4657">
        <v>414028</v>
      </c>
      <c r="B4657" s="2">
        <f>VLOOKUP(A4657,[1]tarif!$A$7:$C$6126,3,TRUE)</f>
        <v>40.882687499999996</v>
      </c>
    </row>
    <row r="4658" spans="1:2" x14ac:dyDescent="0.25">
      <c r="A4658">
        <v>414029</v>
      </c>
      <c r="B4658" s="2">
        <f>VLOOKUP(A4658,[1]tarif!$A$7:$C$6126,3,TRUE)</f>
        <v>46.663401</v>
      </c>
    </row>
    <row r="4659" spans="1:2" x14ac:dyDescent="0.25">
      <c r="A4659">
        <v>414030</v>
      </c>
      <c r="B4659" s="2">
        <f>VLOOKUP(A4659,[1]tarif!$A$7:$C$6126,3,TRUE)</f>
        <v>45.336100000000002</v>
      </c>
    </row>
    <row r="4660" spans="1:2" x14ac:dyDescent="0.25">
      <c r="A4660">
        <v>415001</v>
      </c>
      <c r="B4660" s="2">
        <f>VLOOKUP(A4660,[1]tarif!$A$7:$C$6126,3,TRUE)</f>
        <v>71.668999999999997</v>
      </c>
    </row>
    <row r="4661" spans="1:2" x14ac:dyDescent="0.25">
      <c r="A4661">
        <v>415002</v>
      </c>
      <c r="B4661" s="2">
        <f>VLOOKUP(A4661,[1]tarif!$A$7:$C$6126,3,TRUE)</f>
        <v>71.668999999999997</v>
      </c>
    </row>
    <row r="4662" spans="1:2" x14ac:dyDescent="0.25">
      <c r="A4662">
        <v>416011</v>
      </c>
      <c r="B4662" s="2">
        <f>VLOOKUP(A4662,[1]tarif!$A$7:$C$6126,3,TRUE)</f>
        <v>47.937199999999997</v>
      </c>
    </row>
    <row r="4663" spans="1:2" x14ac:dyDescent="0.25">
      <c r="A4663">
        <v>416012</v>
      </c>
      <c r="B4663" s="2">
        <f>VLOOKUP(A4663,[1]tarif!$A$7:$C$6126,3,TRUE)</f>
        <v>45.9133</v>
      </c>
    </row>
    <row r="4664" spans="1:2" x14ac:dyDescent="0.25">
      <c r="A4664">
        <v>417015</v>
      </c>
      <c r="B4664" s="2">
        <f>VLOOKUP(A4664,[1]tarif!$A$7:$C$6126,3,TRUE)</f>
        <v>31.9219905</v>
      </c>
    </row>
    <row r="4665" spans="1:2" x14ac:dyDescent="0.25">
      <c r="A4665">
        <v>417016</v>
      </c>
      <c r="B4665" s="2">
        <f>VLOOKUP(A4665,[1]tarif!$A$7:$C$6126,3,TRUE)</f>
        <v>31.9219905</v>
      </c>
    </row>
    <row r="4666" spans="1:2" x14ac:dyDescent="0.25">
      <c r="A4666">
        <v>417015</v>
      </c>
      <c r="B4666" s="2">
        <f>VLOOKUP(A4666,[1]tarif!$A$7:$C$6126,3,TRUE)</f>
        <v>31.9219905</v>
      </c>
    </row>
    <row r="4667" spans="1:2" x14ac:dyDescent="0.25">
      <c r="A4667">
        <v>417016</v>
      </c>
      <c r="B4667" s="2">
        <f>VLOOKUP(A4667,[1]tarif!$A$7:$C$6126,3,TRUE)</f>
        <v>31.9219905</v>
      </c>
    </row>
    <row r="4668" spans="1:2" x14ac:dyDescent="0.25">
      <c r="A4668">
        <v>417017</v>
      </c>
      <c r="B4668" s="2">
        <f>VLOOKUP(A4668,[1]tarif!$A$7:$C$6126,3,TRUE)</f>
        <v>110.4006</v>
      </c>
    </row>
    <row r="4669" spans="1:2" x14ac:dyDescent="0.25">
      <c r="A4669">
        <v>417018</v>
      </c>
      <c r="B4669" s="2">
        <f>VLOOKUP(A4669,[1]tarif!$A$7:$C$6126,3,TRUE)</f>
        <v>111.01570650000001</v>
      </c>
    </row>
    <row r="4670" spans="1:2" x14ac:dyDescent="0.25">
      <c r="A4670">
        <v>417019</v>
      </c>
      <c r="B4670" s="2">
        <f>VLOOKUP(A4670,[1]tarif!$A$7:$C$6126,3,TRUE)</f>
        <v>106.04570000000001</v>
      </c>
    </row>
    <row r="4671" spans="1:2" x14ac:dyDescent="0.25">
      <c r="A4671">
        <v>417020</v>
      </c>
      <c r="B4671" s="2">
        <f>VLOOKUP(A4671,[1]tarif!$A$7:$C$6126,3,TRUE)</f>
        <v>94.749599999999987</v>
      </c>
    </row>
    <row r="4672" spans="1:2" x14ac:dyDescent="0.25">
      <c r="A4672">
        <v>417021</v>
      </c>
      <c r="B4672" s="2">
        <f>VLOOKUP(A4672,[1]tarif!$A$7:$C$6126,3,TRUE)</f>
        <v>94.749599999999987</v>
      </c>
    </row>
    <row r="4673" spans="1:2" x14ac:dyDescent="0.25">
      <c r="A4673">
        <v>417022</v>
      </c>
      <c r="B4673" s="2">
        <f>VLOOKUP(A4673,[1]tarif!$A$7:$C$6126,3,TRUE)</f>
        <v>94.749599999999987</v>
      </c>
    </row>
    <row r="4674" spans="1:2" x14ac:dyDescent="0.25">
      <c r="A4674">
        <v>417023</v>
      </c>
      <c r="B4674" s="2">
        <f>VLOOKUP(A4674,[1]tarif!$A$7:$C$6126,3,TRUE)</f>
        <v>94.749599999999987</v>
      </c>
    </row>
    <row r="4675" spans="1:2" x14ac:dyDescent="0.25">
      <c r="A4675">
        <v>417024</v>
      </c>
      <c r="B4675" s="2">
        <f>VLOOKUP(A4675,[1]tarif!$A$7:$C$6126,3,TRUE)</f>
        <v>50.777283000000004</v>
      </c>
    </row>
    <row r="4676" spans="1:2" x14ac:dyDescent="0.25">
      <c r="A4676">
        <v>417025</v>
      </c>
      <c r="B4676" s="2">
        <f>VLOOKUP(A4676,[1]tarif!$A$7:$C$6126,3,TRUE)</f>
        <v>50.777283000000004</v>
      </c>
    </row>
    <row r="4677" spans="1:2" x14ac:dyDescent="0.25">
      <c r="A4677">
        <v>417026</v>
      </c>
      <c r="B4677" s="2">
        <f>VLOOKUP(A4677,[1]tarif!$A$7:$C$6126,3,TRUE)</f>
        <v>64.38369999999999</v>
      </c>
    </row>
    <row r="4678" spans="1:2" x14ac:dyDescent="0.25">
      <c r="A4678">
        <v>417027</v>
      </c>
      <c r="B4678" s="2">
        <f>VLOOKUP(A4678,[1]tarif!$A$7:$C$6126,3,TRUE)</f>
        <v>102.00529999999999</v>
      </c>
    </row>
    <row r="4679" spans="1:2" x14ac:dyDescent="0.25">
      <c r="A4679">
        <v>417028</v>
      </c>
      <c r="B4679" s="2">
        <f>VLOOKUP(A4679,[1]tarif!$A$7:$C$6126,3,TRUE)</f>
        <v>102.00529999999999</v>
      </c>
    </row>
    <row r="4680" spans="1:2" x14ac:dyDescent="0.25">
      <c r="A4680">
        <v>417027</v>
      </c>
      <c r="B4680" s="2">
        <f>VLOOKUP(A4680,[1]tarif!$A$7:$C$6126,3,TRUE)</f>
        <v>102.00529999999999</v>
      </c>
    </row>
    <row r="4681" spans="1:2" x14ac:dyDescent="0.25">
      <c r="A4681">
        <v>417028</v>
      </c>
      <c r="B4681" s="2">
        <f>VLOOKUP(A4681,[1]tarif!$A$7:$C$6126,3,TRUE)</f>
        <v>102.00529999999999</v>
      </c>
    </row>
    <row r="4682" spans="1:2" x14ac:dyDescent="0.25">
      <c r="A4682">
        <v>417027</v>
      </c>
      <c r="B4682" s="2">
        <f>VLOOKUP(A4682,[1]tarif!$A$7:$C$6126,3,TRUE)</f>
        <v>102.00529999999999</v>
      </c>
    </row>
    <row r="4683" spans="1:2" x14ac:dyDescent="0.25">
      <c r="A4683">
        <v>417028</v>
      </c>
      <c r="B4683" s="2">
        <f>VLOOKUP(A4683,[1]tarif!$A$7:$C$6126,3,TRUE)</f>
        <v>102.00529999999999</v>
      </c>
    </row>
    <row r="4684" spans="1:2" x14ac:dyDescent="0.25">
      <c r="A4684">
        <v>417027</v>
      </c>
      <c r="B4684" s="2">
        <f>VLOOKUP(A4684,[1]tarif!$A$7:$C$6126,3,TRUE)</f>
        <v>102.00529999999999</v>
      </c>
    </row>
    <row r="4685" spans="1:2" x14ac:dyDescent="0.25">
      <c r="A4685">
        <v>417028</v>
      </c>
      <c r="B4685" s="2">
        <f>VLOOKUP(A4685,[1]tarif!$A$7:$C$6126,3,TRUE)</f>
        <v>102.00529999999999</v>
      </c>
    </row>
    <row r="4686" spans="1:2" x14ac:dyDescent="0.25">
      <c r="A4686">
        <v>417029</v>
      </c>
      <c r="B4686" s="2">
        <f>VLOOKUP(A4686,[1]tarif!$A$7:$C$6126,3,TRUE)</f>
        <v>74.162800000000004</v>
      </c>
    </row>
    <row r="4687" spans="1:2" x14ac:dyDescent="0.25">
      <c r="A4687">
        <v>417030</v>
      </c>
      <c r="B4687" s="2">
        <f>VLOOKUP(A4687,[1]tarif!$A$7:$C$6126,3,TRUE)</f>
        <v>74.162800000000004</v>
      </c>
    </row>
    <row r="4688" spans="1:2" x14ac:dyDescent="0.25">
      <c r="A4688">
        <v>417031</v>
      </c>
      <c r="B4688" s="2">
        <f>VLOOKUP(A4688,[1]tarif!$A$7:$C$6126,3,TRUE)</f>
        <v>74.162800000000004</v>
      </c>
    </row>
    <row r="4689" spans="1:2" x14ac:dyDescent="0.25">
      <c r="A4689">
        <v>417031</v>
      </c>
      <c r="B4689" s="2">
        <f>VLOOKUP(A4689,[1]tarif!$A$7:$C$6126,3,TRUE)</f>
        <v>74.162800000000004</v>
      </c>
    </row>
    <row r="4690" spans="1:2" x14ac:dyDescent="0.25">
      <c r="A4690">
        <v>417031</v>
      </c>
      <c r="B4690" s="2">
        <f>VLOOKUP(A4690,[1]tarif!$A$7:$C$6126,3,TRUE)</f>
        <v>74.162800000000004</v>
      </c>
    </row>
    <row r="4691" spans="1:2" x14ac:dyDescent="0.25">
      <c r="A4691">
        <v>417033</v>
      </c>
      <c r="B4691" s="2">
        <f>VLOOKUP(A4691,[1]tarif!$A$7:$C$6126,3,TRUE)</f>
        <v>33.444299999999998</v>
      </c>
    </row>
    <row r="4692" spans="1:2" x14ac:dyDescent="0.25">
      <c r="A4692">
        <v>417034</v>
      </c>
      <c r="B4692" s="2">
        <f>VLOOKUP(A4692,[1]tarif!$A$7:$C$6126,3,TRUE)</f>
        <v>33.444299999999998</v>
      </c>
    </row>
    <row r="4693" spans="1:2" x14ac:dyDescent="0.25">
      <c r="A4693">
        <v>417033</v>
      </c>
      <c r="B4693" s="2">
        <f>VLOOKUP(A4693,[1]tarif!$A$7:$C$6126,3,TRUE)</f>
        <v>33.444299999999998</v>
      </c>
    </row>
    <row r="4694" spans="1:2" x14ac:dyDescent="0.25">
      <c r="A4694">
        <v>417034</v>
      </c>
      <c r="B4694" s="2">
        <f>VLOOKUP(A4694,[1]tarif!$A$7:$C$6126,3,TRUE)</f>
        <v>33.444299999999998</v>
      </c>
    </row>
    <row r="4695" spans="1:2" x14ac:dyDescent="0.25">
      <c r="A4695">
        <v>417035</v>
      </c>
      <c r="B4695" s="2">
        <f>VLOOKUP(A4695,[1]tarif!$A$7:$C$6126,3,TRUE)</f>
        <v>33.444299999999998</v>
      </c>
    </row>
    <row r="4696" spans="1:2" x14ac:dyDescent="0.25">
      <c r="A4696">
        <v>417036</v>
      </c>
      <c r="B4696" s="2">
        <f>VLOOKUP(A4696,[1]tarif!$A$7:$C$6126,3,TRUE)</f>
        <v>46.860425999999997</v>
      </c>
    </row>
    <row r="4697" spans="1:2" x14ac:dyDescent="0.25">
      <c r="A4697">
        <v>417037</v>
      </c>
      <c r="B4697" s="2">
        <f>VLOOKUP(A4697,[1]tarif!$A$7:$C$6126,3,TRUE)</f>
        <v>44.066611499999993</v>
      </c>
    </row>
    <row r="4698" spans="1:2" x14ac:dyDescent="0.25">
      <c r="A4698">
        <v>417038</v>
      </c>
      <c r="B4698" s="2">
        <f>VLOOKUP(A4698,[1]tarif!$A$7:$C$6126,3,TRUE)</f>
        <v>44.066611499999993</v>
      </c>
    </row>
    <row r="4699" spans="1:2" x14ac:dyDescent="0.25">
      <c r="A4699">
        <v>417041</v>
      </c>
      <c r="B4699" s="2">
        <f>VLOOKUP(A4699,[1]tarif!$A$7:$C$6126,3,TRUE)</f>
        <v>64.080410999999998</v>
      </c>
    </row>
    <row r="4700" spans="1:2" x14ac:dyDescent="0.25">
      <c r="A4700">
        <v>417042</v>
      </c>
      <c r="B4700" s="2">
        <f>VLOOKUP(A4700,[1]tarif!$A$7:$C$6126,3,TRUE)</f>
        <v>64.080410999999998</v>
      </c>
    </row>
    <row r="4701" spans="1:2" x14ac:dyDescent="0.25">
      <c r="A4701">
        <v>417049</v>
      </c>
      <c r="B4701" s="2">
        <f>VLOOKUP(A4701,[1]tarif!$A$7:$C$6126,3,TRUE)</f>
        <v>61.664200000000001</v>
      </c>
    </row>
    <row r="4702" spans="1:2" x14ac:dyDescent="0.25">
      <c r="A4702">
        <v>417050</v>
      </c>
      <c r="B4702" s="2">
        <f>VLOOKUP(A4702,[1]tarif!$A$7:$C$6126,3,TRUE)</f>
        <v>61.664200000000001</v>
      </c>
    </row>
    <row r="4703" spans="1:2" x14ac:dyDescent="0.25">
      <c r="A4703">
        <v>418003</v>
      </c>
      <c r="B4703" s="2">
        <f>VLOOKUP(A4703,[1]tarif!$A$7:$C$6126,3,TRUE)</f>
        <v>38.932139999999997</v>
      </c>
    </row>
    <row r="4704" spans="1:2" x14ac:dyDescent="0.25">
      <c r="A4704">
        <v>418004</v>
      </c>
      <c r="B4704" s="2">
        <f>VLOOKUP(A4704,[1]tarif!$A$7:$C$6126,3,TRUE)</f>
        <v>38.932139999999997</v>
      </c>
    </row>
    <row r="4705" spans="1:2" x14ac:dyDescent="0.25">
      <c r="A4705">
        <v>418003</v>
      </c>
      <c r="B4705" s="2">
        <f>VLOOKUP(A4705,[1]tarif!$A$7:$C$6126,3,TRUE)</f>
        <v>38.932139999999997</v>
      </c>
    </row>
    <row r="4706" spans="1:2" x14ac:dyDescent="0.25">
      <c r="A4706">
        <v>418004</v>
      </c>
      <c r="B4706" s="2">
        <f>VLOOKUP(A4706,[1]tarif!$A$7:$C$6126,3,TRUE)</f>
        <v>38.932139999999997</v>
      </c>
    </row>
    <row r="4707" spans="1:2" x14ac:dyDescent="0.25">
      <c r="A4707">
        <v>418005</v>
      </c>
      <c r="B4707" s="2">
        <f>VLOOKUP(A4707,[1]tarif!$A$7:$C$6126,3,TRUE)</f>
        <v>30.6508</v>
      </c>
    </row>
    <row r="4708" spans="1:2" x14ac:dyDescent="0.25">
      <c r="A4708">
        <v>418006</v>
      </c>
      <c r="B4708" s="2">
        <f>VLOOKUP(A4708,[1]tarif!$A$7:$C$6126,3,TRUE)</f>
        <v>31.383399999999998</v>
      </c>
    </row>
    <row r="4709" spans="1:2" x14ac:dyDescent="0.25">
      <c r="A4709">
        <v>418005</v>
      </c>
      <c r="B4709" s="2">
        <f>VLOOKUP(A4709,[1]tarif!$A$7:$C$6126,3,TRUE)</f>
        <v>30.6508</v>
      </c>
    </row>
    <row r="4710" spans="1:2" x14ac:dyDescent="0.25">
      <c r="A4710">
        <v>418006</v>
      </c>
      <c r="B4710" s="2">
        <f>VLOOKUP(A4710,[1]tarif!$A$7:$C$6126,3,TRUE)</f>
        <v>31.383399999999998</v>
      </c>
    </row>
    <row r="4711" spans="1:2" x14ac:dyDescent="0.25">
      <c r="A4711">
        <v>418003</v>
      </c>
      <c r="B4711" s="2">
        <f>VLOOKUP(A4711,[1]tarif!$A$7:$C$6126,3,TRUE)</f>
        <v>38.932139999999997</v>
      </c>
    </row>
    <row r="4712" spans="1:2" x14ac:dyDescent="0.25">
      <c r="A4712">
        <v>418004</v>
      </c>
      <c r="B4712" s="2">
        <f>VLOOKUP(A4712,[1]tarif!$A$7:$C$6126,3,TRUE)</f>
        <v>38.932139999999997</v>
      </c>
    </row>
    <row r="4713" spans="1:2" x14ac:dyDescent="0.25">
      <c r="A4713">
        <v>418005</v>
      </c>
      <c r="B4713" s="2">
        <f>VLOOKUP(A4713,[1]tarif!$A$7:$C$6126,3,TRUE)</f>
        <v>30.6508</v>
      </c>
    </row>
    <row r="4714" spans="1:2" x14ac:dyDescent="0.25">
      <c r="A4714">
        <v>418006</v>
      </c>
      <c r="B4714" s="2">
        <f>VLOOKUP(A4714,[1]tarif!$A$7:$C$6126,3,TRUE)</f>
        <v>31.383399999999998</v>
      </c>
    </row>
    <row r="4715" spans="1:2" x14ac:dyDescent="0.25">
      <c r="A4715">
        <v>418007</v>
      </c>
      <c r="B4715" s="2">
        <f>VLOOKUP(A4715,[1]tarif!$A$7:$C$6126,3,TRUE)</f>
        <v>52.144100000000002</v>
      </c>
    </row>
    <row r="4716" spans="1:2" x14ac:dyDescent="0.25">
      <c r="A4716">
        <v>418008</v>
      </c>
      <c r="B4716" s="2">
        <f>VLOOKUP(A4716,[1]tarif!$A$7:$C$6126,3,TRUE)</f>
        <v>49.187799999999996</v>
      </c>
    </row>
    <row r="4717" spans="1:2" x14ac:dyDescent="0.25">
      <c r="A4717">
        <v>418007</v>
      </c>
      <c r="B4717" s="2">
        <f>VLOOKUP(A4717,[1]tarif!$A$7:$C$6126,3,TRUE)</f>
        <v>52.144100000000002</v>
      </c>
    </row>
    <row r="4718" spans="1:2" x14ac:dyDescent="0.25">
      <c r="A4718">
        <v>418008</v>
      </c>
      <c r="B4718" s="2">
        <f>VLOOKUP(A4718,[1]tarif!$A$7:$C$6126,3,TRUE)</f>
        <v>49.187799999999996</v>
      </c>
    </row>
    <row r="4719" spans="1:2" x14ac:dyDescent="0.25">
      <c r="A4719">
        <v>418009</v>
      </c>
      <c r="B4719" s="2">
        <f>VLOOKUP(A4719,[1]tarif!$A$7:$C$6126,3,TRUE)</f>
        <v>32.2196</v>
      </c>
    </row>
    <row r="4720" spans="1:2" x14ac:dyDescent="0.25">
      <c r="A4720">
        <v>418010</v>
      </c>
      <c r="B4720" s="2">
        <f>VLOOKUP(A4720,[1]tarif!$A$7:$C$6126,3,TRUE)</f>
        <v>32.2196</v>
      </c>
    </row>
    <row r="4721" spans="1:2" x14ac:dyDescent="0.25">
      <c r="A4721">
        <v>418009</v>
      </c>
      <c r="B4721" s="2">
        <f>VLOOKUP(A4721,[1]tarif!$A$7:$C$6126,3,TRUE)</f>
        <v>32.2196</v>
      </c>
    </row>
    <row r="4722" spans="1:2" x14ac:dyDescent="0.25">
      <c r="A4722">
        <v>418010</v>
      </c>
      <c r="B4722" s="2">
        <f>VLOOKUP(A4722,[1]tarif!$A$7:$C$6126,3,TRUE)</f>
        <v>32.2196</v>
      </c>
    </row>
    <row r="4723" spans="1:2" x14ac:dyDescent="0.25">
      <c r="A4723">
        <v>418009</v>
      </c>
      <c r="B4723" s="2">
        <f>VLOOKUP(A4723,[1]tarif!$A$7:$C$6126,3,TRUE)</f>
        <v>32.2196</v>
      </c>
    </row>
    <row r="4724" spans="1:2" x14ac:dyDescent="0.25">
      <c r="A4724">
        <v>418010</v>
      </c>
      <c r="B4724" s="2">
        <f>VLOOKUP(A4724,[1]tarif!$A$7:$C$6126,3,TRUE)</f>
        <v>32.2196</v>
      </c>
    </row>
    <row r="4725" spans="1:2" x14ac:dyDescent="0.25">
      <c r="A4725">
        <v>418009</v>
      </c>
      <c r="B4725" s="2">
        <f>VLOOKUP(A4725,[1]tarif!$A$7:$C$6126,3,TRUE)</f>
        <v>32.2196</v>
      </c>
    </row>
    <row r="4726" spans="1:2" x14ac:dyDescent="0.25">
      <c r="A4726">
        <v>418010</v>
      </c>
      <c r="B4726" s="2">
        <f>VLOOKUP(A4726,[1]tarif!$A$7:$C$6126,3,TRUE)</f>
        <v>32.2196</v>
      </c>
    </row>
    <row r="4727" spans="1:2" x14ac:dyDescent="0.25">
      <c r="A4727">
        <v>418009</v>
      </c>
      <c r="B4727" s="2">
        <f>VLOOKUP(A4727,[1]tarif!$A$7:$C$6126,3,TRUE)</f>
        <v>32.2196</v>
      </c>
    </row>
    <row r="4728" spans="1:2" x14ac:dyDescent="0.25">
      <c r="A4728">
        <v>418010</v>
      </c>
      <c r="B4728" s="2">
        <f>VLOOKUP(A4728,[1]tarif!$A$7:$C$6126,3,TRUE)</f>
        <v>32.2196</v>
      </c>
    </row>
    <row r="4729" spans="1:2" x14ac:dyDescent="0.25">
      <c r="A4729">
        <v>418061</v>
      </c>
      <c r="B4729" s="2">
        <f>VLOOKUP(A4729,[1]tarif!$A$7:$C$6126,3,TRUE)</f>
        <v>20.546099999999999</v>
      </c>
    </row>
    <row r="4730" spans="1:2" x14ac:dyDescent="0.25">
      <c r="A4730">
        <v>418062</v>
      </c>
      <c r="B4730" s="2">
        <f>VLOOKUP(A4730,[1]tarif!$A$7:$C$6126,3,TRUE)</f>
        <v>20.546099999999999</v>
      </c>
    </row>
    <row r="4731" spans="1:2" x14ac:dyDescent="0.25">
      <c r="A4731">
        <v>418061</v>
      </c>
      <c r="B4731" s="2">
        <f>VLOOKUP(A4731,[1]tarif!$A$7:$C$6126,3,TRUE)</f>
        <v>20.546099999999999</v>
      </c>
    </row>
    <row r="4732" spans="1:2" x14ac:dyDescent="0.25">
      <c r="A4732">
        <v>418062</v>
      </c>
      <c r="B4732" s="2">
        <f>VLOOKUP(A4732,[1]tarif!$A$7:$C$6126,3,TRUE)</f>
        <v>20.546099999999999</v>
      </c>
    </row>
    <row r="4733" spans="1:2" x14ac:dyDescent="0.25">
      <c r="A4733">
        <v>418061</v>
      </c>
      <c r="B4733" s="2">
        <f>VLOOKUP(A4733,[1]tarif!$A$7:$C$6126,3,TRUE)</f>
        <v>20.546099999999999</v>
      </c>
    </row>
    <row r="4734" spans="1:2" x14ac:dyDescent="0.25">
      <c r="A4734">
        <v>418062</v>
      </c>
      <c r="B4734" s="2">
        <f>VLOOKUP(A4734,[1]tarif!$A$7:$C$6126,3,TRUE)</f>
        <v>20.546099999999999</v>
      </c>
    </row>
    <row r="4735" spans="1:2" x14ac:dyDescent="0.25">
      <c r="A4735">
        <v>418067</v>
      </c>
      <c r="B4735" s="2">
        <f>VLOOKUP(A4735,[1]tarif!$A$7:$C$6126,3,TRUE)</f>
        <v>55.374199999999995</v>
      </c>
    </row>
    <row r="4736" spans="1:2" x14ac:dyDescent="0.25">
      <c r="A4736">
        <v>418068</v>
      </c>
      <c r="B4736" s="2">
        <f>VLOOKUP(A4736,[1]tarif!$A$7:$C$6126,3,TRUE)</f>
        <v>55.374199999999995</v>
      </c>
    </row>
    <row r="4737" spans="1:2" x14ac:dyDescent="0.25">
      <c r="A4737">
        <v>418069</v>
      </c>
      <c r="B4737" s="2">
        <f>VLOOKUP(A4737,[1]tarif!$A$7:$C$6126,3,TRUE)</f>
        <v>55.374199999999995</v>
      </c>
    </row>
    <row r="4738" spans="1:2" x14ac:dyDescent="0.25">
      <c r="A4738">
        <v>418070</v>
      </c>
      <c r="B4738" s="2">
        <f>VLOOKUP(A4738,[1]tarif!$A$7:$C$6126,3,TRUE)</f>
        <v>55.374199999999995</v>
      </c>
    </row>
    <row r="4739" spans="1:2" x14ac:dyDescent="0.25">
      <c r="A4739">
        <v>418073</v>
      </c>
      <c r="B4739" s="2">
        <f>VLOOKUP(A4739,[1]tarif!$A$7:$C$6126,3,TRUE)</f>
        <v>80.756199999999993</v>
      </c>
    </row>
    <row r="4740" spans="1:2" x14ac:dyDescent="0.25">
      <c r="A4740">
        <v>418074</v>
      </c>
      <c r="B4740" s="2">
        <f>VLOOKUP(A4740,[1]tarif!$A$7:$C$6126,3,TRUE)</f>
        <v>80.756199999999993</v>
      </c>
    </row>
    <row r="4741" spans="1:2" x14ac:dyDescent="0.25">
      <c r="A4741">
        <v>418097</v>
      </c>
      <c r="B4741" s="2">
        <f>VLOOKUP(A4741,[1]tarif!$A$7:$C$6126,3,TRUE)</f>
        <v>49.39500000000001</v>
      </c>
    </row>
    <row r="4742" spans="1:2" x14ac:dyDescent="0.25">
      <c r="A4742">
        <v>418098</v>
      </c>
      <c r="B4742" s="2">
        <f>VLOOKUP(A4742,[1]tarif!$A$7:$C$6126,3,TRUE)</f>
        <v>49.39500000000001</v>
      </c>
    </row>
    <row r="4743" spans="1:2" x14ac:dyDescent="0.25">
      <c r="A4743">
        <v>418099</v>
      </c>
      <c r="B4743" s="2">
        <f>VLOOKUP(A4743,[1]tarif!$A$7:$C$6126,3,TRUE)</f>
        <v>49.39500000000001</v>
      </c>
    </row>
    <row r="4744" spans="1:2" x14ac:dyDescent="0.25">
      <c r="A4744">
        <v>418100</v>
      </c>
      <c r="B4744" s="2">
        <f>VLOOKUP(A4744,[1]tarif!$A$7:$C$6126,3,TRUE)</f>
        <v>49.39500000000001</v>
      </c>
    </row>
    <row r="4745" spans="1:2" x14ac:dyDescent="0.25">
      <c r="A4745">
        <v>418099</v>
      </c>
      <c r="B4745" s="2">
        <f>VLOOKUP(A4745,[1]tarif!$A$7:$C$6126,3,TRUE)</f>
        <v>49.39500000000001</v>
      </c>
    </row>
    <row r="4746" spans="1:2" x14ac:dyDescent="0.25">
      <c r="A4746">
        <v>418100</v>
      </c>
      <c r="B4746" s="2">
        <f>VLOOKUP(A4746,[1]tarif!$A$7:$C$6126,3,TRUE)</f>
        <v>49.39500000000001</v>
      </c>
    </row>
    <row r="4747" spans="1:2" x14ac:dyDescent="0.25">
      <c r="A4747">
        <v>418103</v>
      </c>
      <c r="B4747" s="2">
        <f>VLOOKUP(A4747,[1]tarif!$A$7:$C$6126,3,TRUE)</f>
        <v>73.078699999999998</v>
      </c>
    </row>
    <row r="4748" spans="1:2" x14ac:dyDescent="0.25">
      <c r="A4748">
        <v>418104</v>
      </c>
      <c r="B4748" s="2">
        <f>VLOOKUP(A4748,[1]tarif!$A$7:$C$6126,3,TRUE)</f>
        <v>73.078699999999998</v>
      </c>
    </row>
    <row r="4749" spans="1:2" x14ac:dyDescent="0.25">
      <c r="A4749">
        <v>418107</v>
      </c>
      <c r="B4749" s="2">
        <f>VLOOKUP(A4749,[1]tarif!$A$7:$C$6126,3,TRUE)</f>
        <v>152.8716666666667</v>
      </c>
    </row>
    <row r="4750" spans="1:2" x14ac:dyDescent="0.25">
      <c r="A4750">
        <v>418108</v>
      </c>
      <c r="B4750" s="2">
        <f>VLOOKUP(A4750,[1]tarif!$A$7:$C$6126,3,TRUE)</f>
        <v>152.8716666666667</v>
      </c>
    </row>
    <row r="4751" spans="1:2" x14ac:dyDescent="0.25">
      <c r="A4751">
        <v>418109</v>
      </c>
      <c r="B4751" s="2">
        <f>VLOOKUP(A4751,[1]tarif!$A$7:$C$6126,3,TRUE)</f>
        <v>70.731666666666669</v>
      </c>
    </row>
    <row r="4752" spans="1:2" x14ac:dyDescent="0.25">
      <c r="A4752">
        <v>418110</v>
      </c>
      <c r="B4752" s="2">
        <f>VLOOKUP(A4752,[1]tarif!$A$7:$C$6126,3,TRUE)</f>
        <v>70.731666666666669</v>
      </c>
    </row>
    <row r="4753" spans="1:2" x14ac:dyDescent="0.25">
      <c r="A4753">
        <v>418113</v>
      </c>
      <c r="B4753" s="2">
        <f>VLOOKUP(A4753,[1]tarif!$A$7:$C$6126,3,TRUE)</f>
        <v>41.206900000000005</v>
      </c>
    </row>
    <row r="4754" spans="1:2" x14ac:dyDescent="0.25">
      <c r="A4754">
        <v>418114</v>
      </c>
      <c r="B4754" s="2">
        <f>VLOOKUP(A4754,[1]tarif!$A$7:$C$6126,3,TRUE)</f>
        <v>41.206900000000005</v>
      </c>
    </row>
    <row r="4755" spans="1:2" x14ac:dyDescent="0.25">
      <c r="A4755">
        <v>418115</v>
      </c>
      <c r="B4755" s="2">
        <f>VLOOKUP(A4755,[1]tarif!$A$7:$C$6126,3,TRUE)</f>
        <v>42.55</v>
      </c>
    </row>
    <row r="4756" spans="1:2" x14ac:dyDescent="0.25">
      <c r="A4756">
        <v>418116</v>
      </c>
      <c r="B4756" s="2">
        <f>VLOOKUP(A4756,[1]tarif!$A$7:$C$6126,3,TRUE)</f>
        <v>42.55</v>
      </c>
    </row>
    <row r="4757" spans="1:2" x14ac:dyDescent="0.25">
      <c r="A4757">
        <v>418117</v>
      </c>
      <c r="B4757" s="2">
        <f>VLOOKUP(A4757,[1]tarif!$A$7:$C$6126,3,TRUE)</f>
        <v>42.55</v>
      </c>
    </row>
    <row r="4758" spans="1:2" x14ac:dyDescent="0.25">
      <c r="A4758">
        <v>418118</v>
      </c>
      <c r="B4758" s="2">
        <f>VLOOKUP(A4758,[1]tarif!$A$7:$C$6126,3,TRUE)</f>
        <v>42.55</v>
      </c>
    </row>
    <row r="4759" spans="1:2" x14ac:dyDescent="0.25">
      <c r="A4759">
        <v>418125</v>
      </c>
      <c r="B4759" s="2">
        <f>VLOOKUP(A4759,[1]tarif!$A$7:$C$6126,3,TRUE)</f>
        <v>59.366499999999995</v>
      </c>
    </row>
    <row r="4760" spans="1:2" x14ac:dyDescent="0.25">
      <c r="A4760">
        <v>418126</v>
      </c>
      <c r="B4760" s="2">
        <f>VLOOKUP(A4760,[1]tarif!$A$7:$C$6126,3,TRUE)</f>
        <v>59.366499999999995</v>
      </c>
    </row>
    <row r="4761" spans="1:2" x14ac:dyDescent="0.25">
      <c r="A4761">
        <v>418125</v>
      </c>
      <c r="B4761" s="2">
        <f>VLOOKUP(A4761,[1]tarif!$A$7:$C$6126,3,TRUE)</f>
        <v>59.366499999999995</v>
      </c>
    </row>
    <row r="4762" spans="1:2" x14ac:dyDescent="0.25">
      <c r="A4762">
        <v>418126</v>
      </c>
      <c r="B4762" s="2">
        <f>VLOOKUP(A4762,[1]tarif!$A$7:$C$6126,3,TRUE)</f>
        <v>59.366499999999995</v>
      </c>
    </row>
    <row r="4763" spans="1:2" x14ac:dyDescent="0.25">
      <c r="A4763">
        <v>418133</v>
      </c>
      <c r="B4763" s="2">
        <f>VLOOKUP(A4763,[1]tarif!$A$7:$C$6126,3,TRUE)</f>
        <v>69.970700000000008</v>
      </c>
    </row>
    <row r="4764" spans="1:2" x14ac:dyDescent="0.25">
      <c r="A4764">
        <v>418134</v>
      </c>
      <c r="B4764" s="2">
        <f>VLOOKUP(A4764,[1]tarif!$A$7:$C$6126,3,TRUE)</f>
        <v>69.970700000000008</v>
      </c>
    </row>
    <row r="4765" spans="1:2" x14ac:dyDescent="0.25">
      <c r="A4765">
        <v>418151</v>
      </c>
      <c r="B4765" s="2">
        <f>VLOOKUP(A4765,[1]tarif!$A$7:$C$6126,3,TRUE)</f>
        <v>19.291799999999999</v>
      </c>
    </row>
    <row r="4766" spans="1:2" x14ac:dyDescent="0.25">
      <c r="A4766">
        <v>418152</v>
      </c>
      <c r="B4766" s="2">
        <f>VLOOKUP(A4766,[1]tarif!$A$7:$C$6126,3,TRUE)</f>
        <v>19.291799999999999</v>
      </c>
    </row>
    <row r="4767" spans="1:2" x14ac:dyDescent="0.25">
      <c r="A4767">
        <v>418151</v>
      </c>
      <c r="B4767" s="2">
        <f>VLOOKUP(A4767,[1]tarif!$A$7:$C$6126,3,TRUE)</f>
        <v>19.291799999999999</v>
      </c>
    </row>
    <row r="4768" spans="1:2" x14ac:dyDescent="0.25">
      <c r="A4768">
        <v>418152</v>
      </c>
      <c r="B4768" s="2">
        <f>VLOOKUP(A4768,[1]tarif!$A$7:$C$6126,3,TRUE)</f>
        <v>19.291799999999999</v>
      </c>
    </row>
    <row r="4769" spans="1:2" x14ac:dyDescent="0.25">
      <c r="A4769">
        <v>418151</v>
      </c>
      <c r="B4769" s="2">
        <f>VLOOKUP(A4769,[1]tarif!$A$7:$C$6126,3,TRUE)</f>
        <v>19.291799999999999</v>
      </c>
    </row>
    <row r="4770" spans="1:2" x14ac:dyDescent="0.25">
      <c r="A4770">
        <v>418152</v>
      </c>
      <c r="B4770" s="2">
        <f>VLOOKUP(A4770,[1]tarif!$A$7:$C$6126,3,TRUE)</f>
        <v>19.291799999999999</v>
      </c>
    </row>
    <row r="4771" spans="1:2" x14ac:dyDescent="0.25">
      <c r="A4771">
        <v>418151</v>
      </c>
      <c r="B4771" s="2">
        <f>VLOOKUP(A4771,[1]tarif!$A$7:$C$6126,3,TRUE)</f>
        <v>19.291799999999999</v>
      </c>
    </row>
    <row r="4772" spans="1:2" x14ac:dyDescent="0.25">
      <c r="A4772">
        <v>418152</v>
      </c>
      <c r="B4772" s="2">
        <f>VLOOKUP(A4772,[1]tarif!$A$7:$C$6126,3,TRUE)</f>
        <v>19.291799999999999</v>
      </c>
    </row>
    <row r="4773" spans="1:2" x14ac:dyDescent="0.25">
      <c r="A4773">
        <v>418153</v>
      </c>
      <c r="B4773" s="2">
        <f>VLOOKUP(A4773,[1]tarif!$A$7:$C$6126,3,TRUE)</f>
        <v>39.268099999999997</v>
      </c>
    </row>
    <row r="4774" spans="1:2" x14ac:dyDescent="0.25">
      <c r="A4774">
        <v>418154</v>
      </c>
      <c r="B4774" s="2">
        <f>VLOOKUP(A4774,[1]tarif!$A$7:$C$6126,3,TRUE)</f>
        <v>39.268099999999997</v>
      </c>
    </row>
    <row r="4775" spans="1:2" x14ac:dyDescent="0.25">
      <c r="A4775">
        <v>418153</v>
      </c>
      <c r="B4775" s="2">
        <f>VLOOKUP(A4775,[1]tarif!$A$7:$C$6126,3,TRUE)</f>
        <v>39.268099999999997</v>
      </c>
    </row>
    <row r="4776" spans="1:2" x14ac:dyDescent="0.25">
      <c r="A4776">
        <v>418154</v>
      </c>
      <c r="B4776" s="2">
        <f>VLOOKUP(A4776,[1]tarif!$A$7:$C$6126,3,TRUE)</f>
        <v>39.268099999999997</v>
      </c>
    </row>
    <row r="4777" spans="1:2" x14ac:dyDescent="0.25">
      <c r="A4777">
        <v>418153</v>
      </c>
      <c r="B4777" s="2">
        <f>VLOOKUP(A4777,[1]tarif!$A$7:$C$6126,3,TRUE)</f>
        <v>39.268099999999997</v>
      </c>
    </row>
    <row r="4778" spans="1:2" x14ac:dyDescent="0.25">
      <c r="A4778">
        <v>418154</v>
      </c>
      <c r="B4778" s="2">
        <f>VLOOKUP(A4778,[1]tarif!$A$7:$C$6126,3,TRUE)</f>
        <v>39.268099999999997</v>
      </c>
    </row>
    <row r="4779" spans="1:2" x14ac:dyDescent="0.25">
      <c r="A4779">
        <v>418153</v>
      </c>
      <c r="B4779" s="2">
        <f>VLOOKUP(A4779,[1]tarif!$A$7:$C$6126,3,TRUE)</f>
        <v>39.268099999999997</v>
      </c>
    </row>
    <row r="4780" spans="1:2" x14ac:dyDescent="0.25">
      <c r="A4780">
        <v>418154</v>
      </c>
      <c r="B4780" s="2">
        <f>VLOOKUP(A4780,[1]tarif!$A$7:$C$6126,3,TRUE)</f>
        <v>39.268099999999997</v>
      </c>
    </row>
    <row r="4781" spans="1:2" x14ac:dyDescent="0.25">
      <c r="A4781">
        <v>419039</v>
      </c>
      <c r="B4781" s="2">
        <f>VLOOKUP(A4781,[1]tarif!$A$7:$C$6126,3,TRUE)</f>
        <v>66.807236999999986</v>
      </c>
    </row>
    <row r="4782" spans="1:2" x14ac:dyDescent="0.25">
      <c r="A4782">
        <v>419040</v>
      </c>
      <c r="B4782" s="2">
        <f>VLOOKUP(A4782,[1]tarif!$A$7:$C$6126,3,TRUE)</f>
        <v>66.807236999999986</v>
      </c>
    </row>
    <row r="4783" spans="1:2" x14ac:dyDescent="0.25">
      <c r="A4783">
        <v>419041</v>
      </c>
      <c r="B4783" s="2">
        <f>VLOOKUP(A4783,[1]tarif!$A$7:$C$6126,3,TRUE)</f>
        <v>93.721000000000004</v>
      </c>
    </row>
    <row r="4784" spans="1:2" x14ac:dyDescent="0.25">
      <c r="A4784">
        <v>419042</v>
      </c>
      <c r="B4784" s="2">
        <f>VLOOKUP(A4784,[1]tarif!$A$7:$C$6126,3,TRUE)</f>
        <v>93.721000000000004</v>
      </c>
    </row>
    <row r="4785" spans="1:2" x14ac:dyDescent="0.25">
      <c r="A4785">
        <v>419045</v>
      </c>
      <c r="B4785" s="2">
        <f>VLOOKUP(A4785,[1]tarif!$A$7:$C$6126,3,TRUE)</f>
        <v>51.644193000000001</v>
      </c>
    </row>
    <row r="4786" spans="1:2" x14ac:dyDescent="0.25">
      <c r="A4786">
        <v>419046</v>
      </c>
      <c r="B4786" s="2">
        <f>VLOOKUP(A4786,[1]tarif!$A$7:$C$6126,3,TRUE)</f>
        <v>56.810188499999995</v>
      </c>
    </row>
    <row r="4787" spans="1:2" x14ac:dyDescent="0.25">
      <c r="A4787">
        <v>419048</v>
      </c>
      <c r="B4787" s="2">
        <f>VLOOKUP(A4787,[1]tarif!$A$7:$C$6126,3,TRUE)</f>
        <v>56.810188499999995</v>
      </c>
    </row>
    <row r="4788" spans="1:2" x14ac:dyDescent="0.25">
      <c r="A4788">
        <v>421037</v>
      </c>
      <c r="B4788" s="2">
        <f>VLOOKUP(A4788,[1]tarif!$A$7:$C$6126,3,TRUE)</f>
        <v>52.365304499999986</v>
      </c>
    </row>
    <row r="4789" spans="1:2" x14ac:dyDescent="0.25">
      <c r="A4789">
        <v>421038</v>
      </c>
      <c r="B4789" s="2">
        <f>VLOOKUP(A4789,[1]tarif!$A$7:$C$6126,3,TRUE)</f>
        <v>52.365304499999986</v>
      </c>
    </row>
    <row r="4790" spans="1:2" x14ac:dyDescent="0.25">
      <c r="A4790">
        <v>421037</v>
      </c>
      <c r="B4790" s="2">
        <f>VLOOKUP(A4790,[1]tarif!$A$7:$C$6126,3,TRUE)</f>
        <v>52.365304499999986</v>
      </c>
    </row>
    <row r="4791" spans="1:2" x14ac:dyDescent="0.25">
      <c r="A4791">
        <v>421038</v>
      </c>
      <c r="B4791" s="2">
        <f>VLOOKUP(A4791,[1]tarif!$A$7:$C$6126,3,TRUE)</f>
        <v>52.365304499999986</v>
      </c>
    </row>
    <row r="4792" spans="1:2" x14ac:dyDescent="0.25">
      <c r="A4792">
        <v>421039</v>
      </c>
      <c r="B4792" s="2">
        <f>VLOOKUP(A4792,[1]tarif!$A$7:$C$6126,3,TRUE)</f>
        <v>80.200996499999988</v>
      </c>
    </row>
    <row r="4793" spans="1:2" x14ac:dyDescent="0.25">
      <c r="A4793">
        <v>421040</v>
      </c>
      <c r="B4793" s="2">
        <f>VLOOKUP(A4793,[1]tarif!$A$7:$C$6126,3,TRUE)</f>
        <v>75.5762</v>
      </c>
    </row>
    <row r="4794" spans="1:2" x14ac:dyDescent="0.25">
      <c r="A4794">
        <v>421045</v>
      </c>
      <c r="B4794" s="2">
        <f>VLOOKUP(A4794,[1]tarif!$A$7:$C$6126,3,TRUE)</f>
        <v>32.915199999999999</v>
      </c>
    </row>
    <row r="4795" spans="1:2" x14ac:dyDescent="0.25">
      <c r="A4795">
        <v>421046</v>
      </c>
      <c r="B4795" s="2">
        <f>VLOOKUP(A4795,[1]tarif!$A$7:$C$6126,3,TRUE)</f>
        <v>32.915199999999999</v>
      </c>
    </row>
    <row r="4796" spans="1:2" x14ac:dyDescent="0.25">
      <c r="A4796">
        <v>421047</v>
      </c>
      <c r="B4796" s="2">
        <f>VLOOKUP(A4796,[1]tarif!$A$7:$C$6126,3,TRUE)</f>
        <v>44.481400000000001</v>
      </c>
    </row>
    <row r="4797" spans="1:2" x14ac:dyDescent="0.25">
      <c r="A4797">
        <v>421048</v>
      </c>
      <c r="B4797" s="2">
        <f>VLOOKUP(A4797,[1]tarif!$A$7:$C$6126,3,TRUE)</f>
        <v>44.481400000000001</v>
      </c>
    </row>
    <row r="4798" spans="1:2" x14ac:dyDescent="0.25">
      <c r="A4798">
        <v>421049</v>
      </c>
      <c r="B4798" s="2">
        <f>VLOOKUP(A4798,[1]tarif!$A$7:$C$6126,3,TRUE)</f>
        <v>46.419089999999997</v>
      </c>
    </row>
    <row r="4799" spans="1:2" x14ac:dyDescent="0.25">
      <c r="A4799">
        <v>421050</v>
      </c>
      <c r="B4799" s="2">
        <f>VLOOKUP(A4799,[1]tarif!$A$7:$C$6126,3,TRUE)</f>
        <v>46.419089999999997</v>
      </c>
    </row>
    <row r="4800" spans="1:2" x14ac:dyDescent="0.25">
      <c r="A4800">
        <v>421049</v>
      </c>
      <c r="B4800" s="2">
        <f>VLOOKUP(A4800,[1]tarif!$A$7:$C$6126,3,TRUE)</f>
        <v>46.419089999999997</v>
      </c>
    </row>
    <row r="4801" spans="1:2" x14ac:dyDescent="0.25">
      <c r="A4801">
        <v>421050</v>
      </c>
      <c r="B4801" s="2">
        <f>VLOOKUP(A4801,[1]tarif!$A$7:$C$6126,3,TRUE)</f>
        <v>46.419089999999997</v>
      </c>
    </row>
    <row r="4802" spans="1:2" x14ac:dyDescent="0.25">
      <c r="A4802">
        <v>421055</v>
      </c>
      <c r="B4802" s="2">
        <f>VLOOKUP(A4802,[1]tarif!$A$7:$C$6126,3,TRUE)</f>
        <v>60.833438999999991</v>
      </c>
    </row>
    <row r="4803" spans="1:2" x14ac:dyDescent="0.25">
      <c r="A4803">
        <v>421056</v>
      </c>
      <c r="B4803" s="2">
        <f>VLOOKUP(A4803,[1]tarif!$A$7:$C$6126,3,TRUE)</f>
        <v>60.833438999999991</v>
      </c>
    </row>
    <row r="4804" spans="1:2" x14ac:dyDescent="0.25">
      <c r="A4804">
        <v>421059</v>
      </c>
      <c r="B4804" s="2">
        <f>VLOOKUP(A4804,[1]tarif!$A$7:$C$6126,3,TRUE)</f>
        <v>59.0261</v>
      </c>
    </row>
    <row r="4805" spans="1:2" x14ac:dyDescent="0.25">
      <c r="A4805">
        <v>421060</v>
      </c>
      <c r="B4805" s="2">
        <f>VLOOKUP(A4805,[1]tarif!$A$7:$C$6126,3,TRUE)</f>
        <v>59.0261</v>
      </c>
    </row>
    <row r="4806" spans="1:2" x14ac:dyDescent="0.25">
      <c r="A4806">
        <v>421061</v>
      </c>
      <c r="B4806" s="2">
        <f>VLOOKUP(A4806,[1]tarif!$A$7:$C$6126,3,TRUE)</f>
        <v>80.090199999999996</v>
      </c>
    </row>
    <row r="4807" spans="1:2" x14ac:dyDescent="0.25">
      <c r="A4807">
        <v>421062</v>
      </c>
      <c r="B4807" s="2">
        <f>VLOOKUP(A4807,[1]tarif!$A$7:$C$6126,3,TRUE)</f>
        <v>80.090199999999996</v>
      </c>
    </row>
    <row r="4808" spans="1:2" x14ac:dyDescent="0.25">
      <c r="A4808">
        <v>421063</v>
      </c>
      <c r="B4808" s="2">
        <f>VLOOKUP(A4808,[1]tarif!$A$7:$C$6126,3,TRUE)</f>
        <v>36.641100000000002</v>
      </c>
    </row>
    <row r="4809" spans="1:2" x14ac:dyDescent="0.25">
      <c r="A4809">
        <v>421064</v>
      </c>
      <c r="B4809" s="2">
        <f>VLOOKUP(A4809,[1]tarif!$A$7:$C$6126,3,TRUE)</f>
        <v>36.641100000000002</v>
      </c>
    </row>
    <row r="4810" spans="1:2" x14ac:dyDescent="0.25">
      <c r="A4810">
        <v>421063</v>
      </c>
      <c r="B4810" s="2">
        <f>VLOOKUP(A4810,[1]tarif!$A$7:$C$6126,3,TRUE)</f>
        <v>36.641100000000002</v>
      </c>
    </row>
    <row r="4811" spans="1:2" x14ac:dyDescent="0.25">
      <c r="A4811">
        <v>421064</v>
      </c>
      <c r="B4811" s="2">
        <f>VLOOKUP(A4811,[1]tarif!$A$7:$C$6126,3,TRUE)</f>
        <v>36.641100000000002</v>
      </c>
    </row>
    <row r="4812" spans="1:2" x14ac:dyDescent="0.25">
      <c r="A4812">
        <v>421063</v>
      </c>
      <c r="B4812" s="2">
        <f>VLOOKUP(A4812,[1]tarif!$A$7:$C$6126,3,TRUE)</f>
        <v>36.641100000000002</v>
      </c>
    </row>
    <row r="4813" spans="1:2" x14ac:dyDescent="0.25">
      <c r="A4813">
        <v>421064</v>
      </c>
      <c r="B4813" s="2">
        <f>VLOOKUP(A4813,[1]tarif!$A$7:$C$6126,3,TRUE)</f>
        <v>36.641100000000002</v>
      </c>
    </row>
    <row r="4814" spans="1:2" x14ac:dyDescent="0.25">
      <c r="A4814">
        <v>421069</v>
      </c>
      <c r="B4814" s="2">
        <f>VLOOKUP(A4814,[1]tarif!$A$7:$C$6126,3,TRUE)</f>
        <v>34.225000000000001</v>
      </c>
    </row>
    <row r="4815" spans="1:2" x14ac:dyDescent="0.25">
      <c r="A4815">
        <v>421070</v>
      </c>
      <c r="B4815" s="2">
        <f>VLOOKUP(A4815,[1]tarif!$A$7:$C$6126,3,TRUE)</f>
        <v>36.6505905</v>
      </c>
    </row>
    <row r="4816" spans="1:2" x14ac:dyDescent="0.25">
      <c r="A4816">
        <v>422035</v>
      </c>
      <c r="B4816" s="2">
        <f>VLOOKUP(A4816,[1]tarif!$A$7:$C$6126,3,TRUE)</f>
        <v>41.791499999999999</v>
      </c>
    </row>
    <row r="4817" spans="1:2" x14ac:dyDescent="0.25">
      <c r="A4817">
        <v>422036</v>
      </c>
      <c r="B4817" s="2">
        <f>VLOOKUP(A4817,[1]tarif!$A$7:$C$6126,3,TRUE)</f>
        <v>41.791499999999999</v>
      </c>
    </row>
    <row r="4818" spans="1:2" x14ac:dyDescent="0.25">
      <c r="A4818">
        <v>422037</v>
      </c>
      <c r="B4818" s="2">
        <f>VLOOKUP(A4818,[1]tarif!$A$7:$C$6126,3,TRUE)</f>
        <v>44.921700000000001</v>
      </c>
    </row>
    <row r="4819" spans="1:2" x14ac:dyDescent="0.25">
      <c r="A4819">
        <v>422038</v>
      </c>
      <c r="B4819" s="2">
        <f>VLOOKUP(A4819,[1]tarif!$A$7:$C$6126,3,TRUE)</f>
        <v>44.921700000000001</v>
      </c>
    </row>
    <row r="4820" spans="1:2" x14ac:dyDescent="0.25">
      <c r="A4820">
        <v>422039</v>
      </c>
      <c r="B4820" s="2">
        <f>VLOOKUP(A4820,[1]tarif!$A$7:$C$6126,3,TRUE)</f>
        <v>37.148000000000003</v>
      </c>
    </row>
    <row r="4821" spans="1:2" x14ac:dyDescent="0.25">
      <c r="A4821">
        <v>422040</v>
      </c>
      <c r="B4821" s="2">
        <f>VLOOKUP(A4821,[1]tarif!$A$7:$C$6126,3,TRUE)</f>
        <v>37.148000000000003</v>
      </c>
    </row>
    <row r="4822" spans="1:2" x14ac:dyDescent="0.25">
      <c r="A4822">
        <v>422049</v>
      </c>
      <c r="B4822" s="2">
        <f>VLOOKUP(A4822,[1]tarif!$A$7:$C$6126,3,TRUE)</f>
        <v>24.833030999999998</v>
      </c>
    </row>
    <row r="4823" spans="1:2" x14ac:dyDescent="0.25">
      <c r="A4823">
        <v>422050</v>
      </c>
      <c r="B4823" s="2">
        <f>VLOOKUP(A4823,[1]tarif!$A$7:$C$6126,3,TRUE)</f>
        <v>24.833030999999998</v>
      </c>
    </row>
    <row r="4824" spans="1:2" x14ac:dyDescent="0.25">
      <c r="A4824">
        <v>422067</v>
      </c>
      <c r="B4824" s="2">
        <f>VLOOKUP(A4824,[1]tarif!$A$7:$C$6126,3,TRUE)</f>
        <v>49.118332500000001</v>
      </c>
    </row>
    <row r="4825" spans="1:2" x14ac:dyDescent="0.25">
      <c r="A4825">
        <v>422068</v>
      </c>
      <c r="B4825" s="2">
        <f>VLOOKUP(A4825,[1]tarif!$A$7:$C$6126,3,TRUE)</f>
        <v>45.633333333333333</v>
      </c>
    </row>
    <row r="4826" spans="1:2" x14ac:dyDescent="0.25">
      <c r="A4826">
        <v>422069</v>
      </c>
      <c r="B4826" s="2">
        <f>VLOOKUP(A4826,[1]tarif!$A$7:$C$6126,3,TRUE)</f>
        <v>61.448156999999995</v>
      </c>
    </row>
    <row r="4827" spans="1:2" x14ac:dyDescent="0.25">
      <c r="A4827">
        <v>422070</v>
      </c>
      <c r="B4827" s="2">
        <f>VLOOKUP(A4827,[1]tarif!$A$7:$C$6126,3,TRUE)</f>
        <v>61.448156999999995</v>
      </c>
    </row>
    <row r="4828" spans="1:2" x14ac:dyDescent="0.25">
      <c r="A4828">
        <v>422071</v>
      </c>
      <c r="B4828" s="2">
        <f>VLOOKUP(A4828,[1]tarif!$A$7:$C$6126,3,TRUE)</f>
        <v>60.849200999999987</v>
      </c>
    </row>
    <row r="4829" spans="1:2" x14ac:dyDescent="0.25">
      <c r="A4829">
        <v>422072</v>
      </c>
      <c r="B4829" s="2">
        <f>VLOOKUP(A4829,[1]tarif!$A$7:$C$6126,3,TRUE)</f>
        <v>63.162274499999995</v>
      </c>
    </row>
    <row r="4830" spans="1:2" x14ac:dyDescent="0.25">
      <c r="A4830">
        <v>422073</v>
      </c>
      <c r="B4830" s="2">
        <f>VLOOKUP(A4830,[1]tarif!$A$7:$C$6126,3,TRUE)</f>
        <v>10.175000000000001</v>
      </c>
    </row>
    <row r="4831" spans="1:2" x14ac:dyDescent="0.25">
      <c r="A4831">
        <v>422074</v>
      </c>
      <c r="B4831" s="2">
        <f>VLOOKUP(A4831,[1]tarif!$A$7:$C$6126,3,TRUE)</f>
        <v>10.175000000000001</v>
      </c>
    </row>
    <row r="4832" spans="1:2" x14ac:dyDescent="0.25">
      <c r="A4832">
        <v>422077</v>
      </c>
      <c r="B4832" s="2">
        <f>VLOOKUP(A4832,[1]tarif!$A$7:$C$6126,3,TRUE)</f>
        <v>55.277999999999999</v>
      </c>
    </row>
    <row r="4833" spans="1:2" x14ac:dyDescent="0.25">
      <c r="A4833">
        <v>422078</v>
      </c>
      <c r="B4833" s="2">
        <f>VLOOKUP(A4833,[1]tarif!$A$7:$C$6126,3,TRUE)</f>
        <v>54.993099999999998</v>
      </c>
    </row>
    <row r="4834" spans="1:2" x14ac:dyDescent="0.25">
      <c r="A4834">
        <v>422079</v>
      </c>
      <c r="B4834" s="2">
        <f>VLOOKUP(A4834,[1]tarif!$A$7:$C$6126,3,TRUE)</f>
        <v>54.993099999999998</v>
      </c>
    </row>
    <row r="4835" spans="1:2" x14ac:dyDescent="0.25">
      <c r="A4835">
        <v>422080</v>
      </c>
      <c r="B4835" s="2">
        <f>VLOOKUP(A4835,[1]tarif!$A$7:$C$6126,3,TRUE)</f>
        <v>54.993099999999998</v>
      </c>
    </row>
    <row r="4836" spans="1:2" x14ac:dyDescent="0.25">
      <c r="A4836">
        <v>422079</v>
      </c>
      <c r="B4836" s="2">
        <f>VLOOKUP(A4836,[1]tarif!$A$7:$C$6126,3,TRUE)</f>
        <v>54.993099999999998</v>
      </c>
    </row>
    <row r="4837" spans="1:2" x14ac:dyDescent="0.25">
      <c r="A4837">
        <v>422080</v>
      </c>
      <c r="B4837" s="2">
        <f>VLOOKUP(A4837,[1]tarif!$A$7:$C$6126,3,TRUE)</f>
        <v>54.993099999999998</v>
      </c>
    </row>
    <row r="4838" spans="1:2" x14ac:dyDescent="0.25">
      <c r="A4838">
        <v>422081</v>
      </c>
      <c r="B4838" s="2">
        <f>VLOOKUP(A4838,[1]tarif!$A$7:$C$6126,3,TRUE)</f>
        <v>40.459499999999998</v>
      </c>
    </row>
    <row r="4839" spans="1:2" x14ac:dyDescent="0.25">
      <c r="A4839">
        <v>422082</v>
      </c>
      <c r="B4839" s="2">
        <f>VLOOKUP(A4839,[1]tarif!$A$7:$C$6126,3,TRUE)</f>
        <v>40.459499999999998</v>
      </c>
    </row>
    <row r="4840" spans="1:2" x14ac:dyDescent="0.25">
      <c r="A4840">
        <v>422083</v>
      </c>
      <c r="B4840" s="2">
        <f>VLOOKUP(A4840,[1]tarif!$A$7:$C$6126,3,TRUE)</f>
        <v>46.127899999999997</v>
      </c>
    </row>
    <row r="4841" spans="1:2" x14ac:dyDescent="0.25">
      <c r="A4841">
        <v>422084</v>
      </c>
      <c r="B4841" s="2">
        <f>VLOOKUP(A4841,[1]tarif!$A$7:$C$6126,3,TRUE)</f>
        <v>46.127899999999997</v>
      </c>
    </row>
    <row r="4842" spans="1:2" x14ac:dyDescent="0.25">
      <c r="A4842">
        <v>422085</v>
      </c>
      <c r="B4842" s="2">
        <f>VLOOKUP(A4842,[1]tarif!$A$7:$C$6126,3,TRUE)</f>
        <v>47.236666666666672</v>
      </c>
    </row>
    <row r="4843" spans="1:2" x14ac:dyDescent="0.25">
      <c r="A4843">
        <v>422086</v>
      </c>
      <c r="B4843" s="2">
        <f>VLOOKUP(A4843,[1]tarif!$A$7:$C$6126,3,TRUE)</f>
        <v>47.236666666666672</v>
      </c>
    </row>
    <row r="4844" spans="1:2" x14ac:dyDescent="0.25">
      <c r="A4844">
        <v>422089</v>
      </c>
      <c r="B4844" s="2">
        <f>VLOOKUP(A4844,[1]tarif!$A$7:$C$6126,3,TRUE)</f>
        <v>54.463999999999999</v>
      </c>
    </row>
    <row r="4845" spans="1:2" x14ac:dyDescent="0.25">
      <c r="A4845">
        <v>422090</v>
      </c>
      <c r="B4845" s="2">
        <f>VLOOKUP(A4845,[1]tarif!$A$7:$C$6126,3,TRUE)</f>
        <v>54.463999999999999</v>
      </c>
    </row>
    <row r="4846" spans="1:2" x14ac:dyDescent="0.25">
      <c r="A4846">
        <v>422091</v>
      </c>
      <c r="B4846" s="2">
        <f>VLOOKUP(A4846,[1]tarif!$A$7:$C$6126,3,TRUE)</f>
        <v>47.565555555555562</v>
      </c>
    </row>
    <row r="4847" spans="1:2" x14ac:dyDescent="0.25">
      <c r="A4847">
        <v>422092</v>
      </c>
      <c r="B4847" s="2">
        <f>VLOOKUP(A4847,[1]tarif!$A$7:$C$6126,3,TRUE)</f>
        <v>47.565555555555562</v>
      </c>
    </row>
    <row r="4848" spans="1:2" x14ac:dyDescent="0.25">
      <c r="A4848">
        <v>422093</v>
      </c>
      <c r="B4848" s="2">
        <f>VLOOKUP(A4848,[1]tarif!$A$7:$C$6126,3,TRUE)</f>
        <v>29.692499999999999</v>
      </c>
    </row>
    <row r="4849" spans="1:2" x14ac:dyDescent="0.25">
      <c r="A4849">
        <v>422094</v>
      </c>
      <c r="B4849" s="2">
        <f>VLOOKUP(A4849,[1]tarif!$A$7:$C$6126,3,TRUE)</f>
        <v>29.692499999999999</v>
      </c>
    </row>
    <row r="4850" spans="1:2" x14ac:dyDescent="0.25">
      <c r="A4850">
        <v>422095</v>
      </c>
      <c r="B4850" s="2">
        <f>VLOOKUP(A4850,[1]tarif!$A$7:$C$6126,3,TRUE)</f>
        <v>35.046806999999994</v>
      </c>
    </row>
    <row r="4851" spans="1:2" x14ac:dyDescent="0.25">
      <c r="A4851">
        <v>422096</v>
      </c>
      <c r="B4851" s="2">
        <f>VLOOKUP(A4851,[1]tarif!$A$7:$C$6126,3,TRUE)</f>
        <v>23.901999999999997</v>
      </c>
    </row>
    <row r="4852" spans="1:2" x14ac:dyDescent="0.25">
      <c r="A4852">
        <v>422097</v>
      </c>
      <c r="B4852" s="2">
        <f>VLOOKUP(A4852,[1]tarif!$A$7:$C$6126,3,TRUE)</f>
        <v>22.895600000000002</v>
      </c>
    </row>
    <row r="4853" spans="1:2" x14ac:dyDescent="0.25">
      <c r="A4853">
        <v>422098</v>
      </c>
      <c r="B4853" s="2">
        <f>VLOOKUP(A4853,[1]tarif!$A$7:$C$6126,3,TRUE)</f>
        <v>22.895600000000002</v>
      </c>
    </row>
    <row r="4854" spans="1:2" x14ac:dyDescent="0.25">
      <c r="A4854">
        <v>422099</v>
      </c>
      <c r="B4854" s="2">
        <f>VLOOKUP(A4854,[1]tarif!$A$7:$C$6126,3,TRUE)</f>
        <v>19.820714999999996</v>
      </c>
    </row>
    <row r="4855" spans="1:2" x14ac:dyDescent="0.25">
      <c r="A4855">
        <v>422100</v>
      </c>
      <c r="B4855" s="2">
        <f>VLOOKUP(A4855,[1]tarif!$A$7:$C$6126,3,TRUE)</f>
        <v>19.820714999999996</v>
      </c>
    </row>
    <row r="4856" spans="1:2" x14ac:dyDescent="0.25">
      <c r="A4856">
        <v>422103</v>
      </c>
      <c r="B4856" s="2">
        <f>VLOOKUP(A4856,[1]tarif!$A$7:$C$6126,3,TRUE)</f>
        <v>21.720035999999997</v>
      </c>
    </row>
    <row r="4857" spans="1:2" x14ac:dyDescent="0.25">
      <c r="A4857">
        <v>422104</v>
      </c>
      <c r="B4857" s="2">
        <f>VLOOKUP(A4857,[1]tarif!$A$7:$C$6126,3,TRUE)</f>
        <v>21.720035999999997</v>
      </c>
    </row>
    <row r="4858" spans="1:2" x14ac:dyDescent="0.25">
      <c r="A4858">
        <v>422103</v>
      </c>
      <c r="B4858" s="2">
        <f>VLOOKUP(A4858,[1]tarif!$A$7:$C$6126,3,TRUE)</f>
        <v>21.720035999999997</v>
      </c>
    </row>
    <row r="4859" spans="1:2" x14ac:dyDescent="0.25">
      <c r="A4859">
        <v>422104</v>
      </c>
      <c r="B4859" s="2">
        <f>VLOOKUP(A4859,[1]tarif!$A$7:$C$6126,3,TRUE)</f>
        <v>21.720035999999997</v>
      </c>
    </row>
    <row r="4860" spans="1:2" x14ac:dyDescent="0.25">
      <c r="A4860">
        <v>422105</v>
      </c>
      <c r="B4860" s="2">
        <f>VLOOKUP(A4860,[1]tarif!$A$7:$C$6126,3,TRUE)</f>
        <v>25.237699999999997</v>
      </c>
    </row>
    <row r="4861" spans="1:2" x14ac:dyDescent="0.25">
      <c r="A4861">
        <v>422106</v>
      </c>
      <c r="B4861" s="2">
        <f>VLOOKUP(A4861,[1]tarif!$A$7:$C$6126,3,TRUE)</f>
        <v>25.237699999999997</v>
      </c>
    </row>
    <row r="4862" spans="1:2" x14ac:dyDescent="0.25">
      <c r="A4862">
        <v>422107</v>
      </c>
      <c r="B4862" s="2">
        <f>VLOOKUP(A4862,[1]tarif!$A$7:$C$6126,3,TRUE)</f>
        <v>35.828333333333333</v>
      </c>
    </row>
    <row r="4863" spans="1:2" x14ac:dyDescent="0.25">
      <c r="A4863">
        <v>422108</v>
      </c>
      <c r="B4863" s="2">
        <f>VLOOKUP(A4863,[1]tarif!$A$7:$C$6126,3,TRUE)</f>
        <v>35.828333333333333</v>
      </c>
    </row>
    <row r="4864" spans="1:2" x14ac:dyDescent="0.25">
      <c r="A4864">
        <v>422109</v>
      </c>
      <c r="B4864" s="2">
        <f>VLOOKUP(A4864,[1]tarif!$A$7:$C$6126,3,TRUE)</f>
        <v>31.717222222222222</v>
      </c>
    </row>
    <row r="4865" spans="1:2" x14ac:dyDescent="0.25">
      <c r="A4865">
        <v>422110</v>
      </c>
      <c r="B4865" s="2">
        <f>VLOOKUP(A4865,[1]tarif!$A$7:$C$6126,3,TRUE)</f>
        <v>31.717222222222222</v>
      </c>
    </row>
    <row r="4866" spans="1:2" x14ac:dyDescent="0.25">
      <c r="A4866">
        <v>422113</v>
      </c>
      <c r="B4866" s="2">
        <f>VLOOKUP(A4866,[1]tarif!$A$7:$C$6126,3,TRUE)</f>
        <v>43.030259999999998</v>
      </c>
    </row>
    <row r="4867" spans="1:2" x14ac:dyDescent="0.25">
      <c r="A4867">
        <v>422114</v>
      </c>
      <c r="B4867" s="2">
        <f>VLOOKUP(A4867,[1]tarif!$A$7:$C$6126,3,TRUE)</f>
        <v>33.751399999999997</v>
      </c>
    </row>
    <row r="4868" spans="1:2" x14ac:dyDescent="0.25">
      <c r="A4868">
        <v>422113</v>
      </c>
      <c r="B4868" s="2">
        <f>VLOOKUP(A4868,[1]tarif!$A$7:$C$6126,3,TRUE)</f>
        <v>43.030259999999998</v>
      </c>
    </row>
    <row r="4869" spans="1:2" x14ac:dyDescent="0.25">
      <c r="A4869">
        <v>422114</v>
      </c>
      <c r="B4869" s="2">
        <f>VLOOKUP(A4869,[1]tarif!$A$7:$C$6126,3,TRUE)</f>
        <v>33.751399999999997</v>
      </c>
    </row>
    <row r="4870" spans="1:2" x14ac:dyDescent="0.25">
      <c r="A4870">
        <v>422119</v>
      </c>
      <c r="B4870" s="2">
        <f>VLOOKUP(A4870,[1]tarif!$A$7:$C$6126,3,TRUE)</f>
        <v>40.133992499999998</v>
      </c>
    </row>
    <row r="4871" spans="1:2" x14ac:dyDescent="0.25">
      <c r="A4871">
        <v>422120</v>
      </c>
      <c r="B4871" s="2">
        <f>VLOOKUP(A4871,[1]tarif!$A$7:$C$6126,3,TRUE)</f>
        <v>40.133992499999998</v>
      </c>
    </row>
    <row r="4872" spans="1:2" x14ac:dyDescent="0.25">
      <c r="A4872">
        <v>422123</v>
      </c>
      <c r="B4872" s="2">
        <f>VLOOKUP(A4872,[1]tarif!$A$7:$C$6126,3,TRUE)</f>
        <v>31.943333333333332</v>
      </c>
    </row>
    <row r="4873" spans="1:2" x14ac:dyDescent="0.25">
      <c r="A4873">
        <v>422124</v>
      </c>
      <c r="B4873" s="2">
        <f>VLOOKUP(A4873,[1]tarif!$A$7:$C$6126,3,TRUE)</f>
        <v>31.943333333333332</v>
      </c>
    </row>
    <row r="4874" spans="1:2" x14ac:dyDescent="0.25">
      <c r="A4874">
        <v>422125</v>
      </c>
      <c r="B4874" s="2">
        <f>VLOOKUP(A4874,[1]tarif!$A$7:$C$6126,3,TRUE)</f>
        <v>31.475899999999996</v>
      </c>
    </row>
    <row r="4875" spans="1:2" x14ac:dyDescent="0.25">
      <c r="A4875">
        <v>422126</v>
      </c>
      <c r="B4875" s="2">
        <f>VLOOKUP(A4875,[1]tarif!$A$7:$C$6126,3,TRUE)</f>
        <v>31.475899999999996</v>
      </c>
    </row>
    <row r="4876" spans="1:2" x14ac:dyDescent="0.25">
      <c r="A4876">
        <v>422127</v>
      </c>
      <c r="B4876" s="2">
        <f>VLOOKUP(A4876,[1]tarif!$A$7:$C$6126,3,TRUE)</f>
        <v>46.390599999999999</v>
      </c>
    </row>
    <row r="4877" spans="1:2" x14ac:dyDescent="0.25">
      <c r="A4877">
        <v>422128</v>
      </c>
      <c r="B4877" s="2">
        <f>VLOOKUP(A4877,[1]tarif!$A$7:$C$6126,3,TRUE)</f>
        <v>46.390599999999999</v>
      </c>
    </row>
    <row r="4878" spans="1:2" x14ac:dyDescent="0.25">
      <c r="A4878">
        <v>422129</v>
      </c>
      <c r="B4878" s="2">
        <f>VLOOKUP(A4878,[1]tarif!$A$7:$C$6126,3,TRUE)</f>
        <v>46.390599999999999</v>
      </c>
    </row>
    <row r="4879" spans="1:2" x14ac:dyDescent="0.25">
      <c r="A4879">
        <v>428001</v>
      </c>
      <c r="B4879" s="2">
        <f>VLOOKUP(A4879,[1]tarif!$A$7:$C$6126,3,TRUE)</f>
        <v>33.320555555555558</v>
      </c>
    </row>
    <row r="4880" spans="1:2" x14ac:dyDescent="0.25">
      <c r="A4880">
        <v>428002</v>
      </c>
      <c r="B4880" s="2">
        <f>VLOOKUP(A4880,[1]tarif!$A$7:$C$6126,3,TRUE)</f>
        <v>33.320555555555558</v>
      </c>
    </row>
    <row r="4881" spans="1:2" x14ac:dyDescent="0.25">
      <c r="A4881">
        <v>428003</v>
      </c>
      <c r="B4881" s="2">
        <f>VLOOKUP(A4881,[1]tarif!$A$7:$C$6126,3,TRUE)</f>
        <v>28.138499999999997</v>
      </c>
    </row>
    <row r="4882" spans="1:2" x14ac:dyDescent="0.25">
      <c r="A4882">
        <v>428004</v>
      </c>
      <c r="B4882" s="2">
        <f>VLOOKUP(A4882,[1]tarif!$A$7:$C$6126,3,TRUE)</f>
        <v>28.138499999999997</v>
      </c>
    </row>
    <row r="4883" spans="1:2" x14ac:dyDescent="0.25">
      <c r="A4883">
        <v>428005</v>
      </c>
      <c r="B4883" s="2">
        <f>VLOOKUP(A4883,[1]tarif!$A$7:$C$6126,3,TRUE)</f>
        <v>25.4375</v>
      </c>
    </row>
    <row r="4884" spans="1:2" x14ac:dyDescent="0.25">
      <c r="A4884">
        <v>428006</v>
      </c>
      <c r="B4884" s="2">
        <f>VLOOKUP(A4884,[1]tarif!$A$7:$C$6126,3,TRUE)</f>
        <v>25.4375</v>
      </c>
    </row>
    <row r="4885" spans="1:2" x14ac:dyDescent="0.25">
      <c r="A4885">
        <v>428007</v>
      </c>
      <c r="B4885" s="2">
        <f>VLOOKUP(A4885,[1]tarif!$A$7:$C$6126,3,TRUE)</f>
        <v>25.933300000000003</v>
      </c>
    </row>
    <row r="4886" spans="1:2" x14ac:dyDescent="0.25">
      <c r="A4886">
        <v>428008</v>
      </c>
      <c r="B4886" s="2">
        <f>VLOOKUP(A4886,[1]tarif!$A$7:$C$6126,3,TRUE)</f>
        <v>27.761099999999999</v>
      </c>
    </row>
    <row r="4887" spans="1:2" x14ac:dyDescent="0.25">
      <c r="A4887">
        <v>428007</v>
      </c>
      <c r="B4887" s="2">
        <f>VLOOKUP(A4887,[1]tarif!$A$7:$C$6126,3,TRUE)</f>
        <v>25.933300000000003</v>
      </c>
    </row>
    <row r="4888" spans="1:2" x14ac:dyDescent="0.25">
      <c r="A4888">
        <v>428008</v>
      </c>
      <c r="B4888" s="2">
        <f>VLOOKUP(A4888,[1]tarif!$A$7:$C$6126,3,TRUE)</f>
        <v>27.761099999999999</v>
      </c>
    </row>
    <row r="4889" spans="1:2" x14ac:dyDescent="0.25">
      <c r="A4889">
        <v>428007</v>
      </c>
      <c r="B4889" s="2">
        <f>VLOOKUP(A4889,[1]tarif!$A$7:$C$6126,3,TRUE)</f>
        <v>25.933300000000003</v>
      </c>
    </row>
    <row r="4890" spans="1:2" x14ac:dyDescent="0.25">
      <c r="A4890">
        <v>428008</v>
      </c>
      <c r="B4890" s="2">
        <f>VLOOKUP(A4890,[1]tarif!$A$7:$C$6126,3,TRUE)</f>
        <v>27.761099999999999</v>
      </c>
    </row>
    <row r="4891" spans="1:2" x14ac:dyDescent="0.25">
      <c r="A4891">
        <v>428007</v>
      </c>
      <c r="B4891" s="2">
        <f>VLOOKUP(A4891,[1]tarif!$A$7:$C$6126,3,TRUE)</f>
        <v>25.933300000000003</v>
      </c>
    </row>
    <row r="4892" spans="1:2" x14ac:dyDescent="0.25">
      <c r="A4892">
        <v>428008</v>
      </c>
      <c r="B4892" s="2">
        <f>VLOOKUP(A4892,[1]tarif!$A$7:$C$6126,3,TRUE)</f>
        <v>27.761099999999999</v>
      </c>
    </row>
    <row r="4893" spans="1:2" x14ac:dyDescent="0.25">
      <c r="A4893">
        <v>428007</v>
      </c>
      <c r="B4893" s="2">
        <f>VLOOKUP(A4893,[1]tarif!$A$7:$C$6126,3,TRUE)</f>
        <v>25.933300000000003</v>
      </c>
    </row>
    <row r="4894" spans="1:2" x14ac:dyDescent="0.25">
      <c r="A4894">
        <v>428008</v>
      </c>
      <c r="B4894" s="2">
        <f>VLOOKUP(A4894,[1]tarif!$A$7:$C$6126,3,TRUE)</f>
        <v>27.761099999999999</v>
      </c>
    </row>
    <row r="4895" spans="1:2" x14ac:dyDescent="0.25">
      <c r="A4895">
        <v>428017</v>
      </c>
      <c r="B4895" s="2">
        <f>VLOOKUP(A4895,[1]tarif!$A$7:$C$6126,3,TRUE)</f>
        <v>38.911666666666669</v>
      </c>
    </row>
    <row r="4896" spans="1:2" x14ac:dyDescent="0.25">
      <c r="A4896">
        <v>428018</v>
      </c>
      <c r="B4896" s="2">
        <f>VLOOKUP(A4896,[1]tarif!$A$7:$C$6126,3,TRUE)</f>
        <v>38.911666666666669</v>
      </c>
    </row>
    <row r="4897" spans="1:2" x14ac:dyDescent="0.25">
      <c r="A4897">
        <v>428019</v>
      </c>
      <c r="B4897" s="2">
        <f>VLOOKUP(A4897,[1]tarif!$A$7:$C$6126,3,TRUE)</f>
        <v>33.000299999999996</v>
      </c>
    </row>
    <row r="4898" spans="1:2" x14ac:dyDescent="0.25">
      <c r="A4898">
        <v>428020</v>
      </c>
      <c r="B4898" s="2">
        <f>VLOOKUP(A4898,[1]tarif!$A$7:$C$6126,3,TRUE)</f>
        <v>33.000299999999996</v>
      </c>
    </row>
    <row r="4899" spans="1:2" x14ac:dyDescent="0.25">
      <c r="A4899">
        <v>428023</v>
      </c>
      <c r="B4899" s="2">
        <f>VLOOKUP(A4899,[1]tarif!$A$7:$C$6126,3,TRUE)</f>
        <v>34.424208</v>
      </c>
    </row>
    <row r="4900" spans="1:2" x14ac:dyDescent="0.25">
      <c r="A4900">
        <v>428024</v>
      </c>
      <c r="B4900" s="2">
        <f>VLOOKUP(A4900,[1]tarif!$A$7:$C$6126,3,TRUE)</f>
        <v>34.424208</v>
      </c>
    </row>
    <row r="4901" spans="1:2" x14ac:dyDescent="0.25">
      <c r="A4901">
        <v>428025</v>
      </c>
      <c r="B4901" s="2">
        <f>VLOOKUP(A4901,[1]tarif!$A$7:$C$6126,3,TRUE)</f>
        <v>28.058333333333337</v>
      </c>
    </row>
    <row r="4902" spans="1:2" x14ac:dyDescent="0.25">
      <c r="A4902">
        <v>428026</v>
      </c>
      <c r="B4902" s="2">
        <f>VLOOKUP(A4902,[1]tarif!$A$7:$C$6126,3,TRUE)</f>
        <v>28.058333333333337</v>
      </c>
    </row>
    <row r="4903" spans="1:2" x14ac:dyDescent="0.25">
      <c r="A4903">
        <v>428027</v>
      </c>
      <c r="B4903" s="2">
        <f>VLOOKUP(A4903,[1]tarif!$A$7:$C$6126,3,TRUE)</f>
        <v>33.094444444444449</v>
      </c>
    </row>
    <row r="4904" spans="1:2" x14ac:dyDescent="0.25">
      <c r="A4904">
        <v>428028</v>
      </c>
      <c r="B4904" s="2">
        <f>VLOOKUP(A4904,[1]tarif!$A$7:$C$6126,3,TRUE)</f>
        <v>33.094444444444449</v>
      </c>
    </row>
    <row r="4905" spans="1:2" x14ac:dyDescent="0.25">
      <c r="A4905">
        <v>428029</v>
      </c>
      <c r="B4905" s="2">
        <f>VLOOKUP(A4905,[1]tarif!$A$7:$C$6126,3,TRUE)</f>
        <v>31.038888888888891</v>
      </c>
    </row>
    <row r="4906" spans="1:2" x14ac:dyDescent="0.25">
      <c r="A4906">
        <v>428030</v>
      </c>
      <c r="B4906" s="2">
        <f>VLOOKUP(A4906,[1]tarif!$A$7:$C$6126,3,TRUE)</f>
        <v>31.038888888888891</v>
      </c>
    </row>
    <row r="4907" spans="1:2" x14ac:dyDescent="0.25">
      <c r="A4907">
        <v>428031</v>
      </c>
      <c r="B4907" s="2">
        <f>VLOOKUP(A4907,[1]tarif!$A$7:$C$6126,3,TRUE)</f>
        <v>34.022277000000003</v>
      </c>
    </row>
    <row r="4908" spans="1:2" x14ac:dyDescent="0.25">
      <c r="A4908">
        <v>428032</v>
      </c>
      <c r="B4908" s="2">
        <f>VLOOKUP(A4908,[1]tarif!$A$7:$C$6126,3,TRUE)</f>
        <v>34.022277000000003</v>
      </c>
    </row>
    <row r="4909" spans="1:2" x14ac:dyDescent="0.25">
      <c r="A4909">
        <v>428033</v>
      </c>
      <c r="B4909" s="2">
        <f>VLOOKUP(A4909,[1]tarif!$A$7:$C$6126,3,TRUE)</f>
        <v>35.031044999999999</v>
      </c>
    </row>
    <row r="4910" spans="1:2" x14ac:dyDescent="0.25">
      <c r="A4910">
        <v>428034</v>
      </c>
      <c r="B4910" s="2">
        <f>VLOOKUP(A4910,[1]tarif!$A$7:$C$6126,3,TRUE)</f>
        <v>31.943333333333332</v>
      </c>
    </row>
    <row r="4911" spans="1:2" x14ac:dyDescent="0.25">
      <c r="A4911">
        <v>431007</v>
      </c>
      <c r="B4911" s="2">
        <f>VLOOKUP(A4911,[1]tarif!$A$7:$C$6126,3,TRUE)</f>
        <v>24.324706499999998</v>
      </c>
    </row>
    <row r="4912" spans="1:2" x14ac:dyDescent="0.25">
      <c r="A4912">
        <v>431008</v>
      </c>
      <c r="B4912" s="2">
        <f>VLOOKUP(A4912,[1]tarif!$A$7:$C$6126,3,TRUE)</f>
        <v>24.324706499999998</v>
      </c>
    </row>
    <row r="4913" spans="1:2" x14ac:dyDescent="0.25">
      <c r="A4913">
        <v>431011</v>
      </c>
      <c r="B4913" s="2">
        <f>VLOOKUP(A4913,[1]tarif!$A$7:$C$6126,3,TRUE)</f>
        <v>46.036861499999993</v>
      </c>
    </row>
    <row r="4914" spans="1:2" x14ac:dyDescent="0.25">
      <c r="A4914">
        <v>431015</v>
      </c>
      <c r="B4914" s="2">
        <f>VLOOKUP(A4914,[1]tarif!$A$7:$C$6126,3,TRUE)</f>
        <v>37.296832500000001</v>
      </c>
    </row>
    <row r="4915" spans="1:2" x14ac:dyDescent="0.25">
      <c r="A4915">
        <v>431016</v>
      </c>
      <c r="B4915" s="2">
        <f>VLOOKUP(A4915,[1]tarif!$A$7:$C$6126,3,TRUE)</f>
        <v>37.296832500000001</v>
      </c>
    </row>
    <row r="4916" spans="1:2" x14ac:dyDescent="0.25">
      <c r="A4916">
        <v>431019</v>
      </c>
      <c r="B4916" s="2">
        <f>VLOOKUP(A4916,[1]tarif!$A$7:$C$6126,3,TRUE)</f>
        <v>30.8432</v>
      </c>
    </row>
    <row r="4917" spans="1:2" x14ac:dyDescent="0.25">
      <c r="A4917">
        <v>431020</v>
      </c>
      <c r="B4917" s="2">
        <f>VLOOKUP(A4917,[1]tarif!$A$7:$C$6126,3,TRUE)</f>
        <v>33.248199999999997</v>
      </c>
    </row>
    <row r="4918" spans="1:2" x14ac:dyDescent="0.25">
      <c r="A4918">
        <v>431021</v>
      </c>
      <c r="B4918" s="2">
        <f>VLOOKUP(A4918,[1]tarif!$A$7:$C$6126,3,TRUE)</f>
        <v>61.456999999999994</v>
      </c>
    </row>
    <row r="4919" spans="1:2" x14ac:dyDescent="0.25">
      <c r="A4919">
        <v>431022</v>
      </c>
      <c r="B4919" s="2">
        <f>VLOOKUP(A4919,[1]tarif!$A$7:$C$6126,3,TRUE)</f>
        <v>61.456999999999994</v>
      </c>
    </row>
    <row r="4920" spans="1:2" x14ac:dyDescent="0.25">
      <c r="A4920">
        <v>434001</v>
      </c>
      <c r="B4920" s="2">
        <f>VLOOKUP(A4920,[1]tarif!$A$7:$C$6126,3,TRUE)</f>
        <v>50.601199999999999</v>
      </c>
    </row>
    <row r="4921" spans="1:2" x14ac:dyDescent="0.25">
      <c r="A4921">
        <v>434002</v>
      </c>
      <c r="B4921" s="2">
        <f>VLOOKUP(A4921,[1]tarif!$A$7:$C$6126,3,TRUE)</f>
        <v>45.865199999999994</v>
      </c>
    </row>
    <row r="4922" spans="1:2" x14ac:dyDescent="0.25">
      <c r="A4922">
        <v>434037</v>
      </c>
      <c r="B4922" s="2">
        <f>VLOOKUP(A4922,[1]tarif!$A$7:$C$6126,3,TRUE)</f>
        <v>67.654499999999999</v>
      </c>
    </row>
    <row r="4923" spans="1:2" x14ac:dyDescent="0.25">
      <c r="A4923">
        <v>434038</v>
      </c>
      <c r="B4923" s="2">
        <f>VLOOKUP(A4923,[1]tarif!$A$7:$C$6126,3,TRUE)</f>
        <v>67.654499999999999</v>
      </c>
    </row>
    <row r="4924" spans="1:2" x14ac:dyDescent="0.25">
      <c r="A4924">
        <v>434039</v>
      </c>
      <c r="B4924" s="2">
        <f>VLOOKUP(A4924,[1]tarif!$A$7:$C$6126,3,TRUE)</f>
        <v>67.654499999999999</v>
      </c>
    </row>
    <row r="4925" spans="1:2" x14ac:dyDescent="0.25">
      <c r="A4925">
        <v>434040</v>
      </c>
      <c r="B4925" s="2">
        <f>VLOOKUP(A4925,[1]tarif!$A$7:$C$6126,3,TRUE)</f>
        <v>67.654499999999999</v>
      </c>
    </row>
    <row r="4926" spans="1:2" x14ac:dyDescent="0.25">
      <c r="A4926">
        <v>434045</v>
      </c>
      <c r="B4926" s="2">
        <f>VLOOKUP(A4926,[1]tarif!$A$7:$C$6126,3,TRUE)</f>
        <v>65.366666666666674</v>
      </c>
    </row>
    <row r="4927" spans="1:2" x14ac:dyDescent="0.25">
      <c r="A4927">
        <v>434046</v>
      </c>
      <c r="B4927" s="2">
        <f>VLOOKUP(A4927,[1]tarif!$A$7:$C$6126,3,TRUE)</f>
        <v>65.366666666666674</v>
      </c>
    </row>
    <row r="4928" spans="1:2" x14ac:dyDescent="0.25">
      <c r="A4928">
        <v>434047</v>
      </c>
      <c r="B4928" s="2">
        <f>VLOOKUP(A4928,[1]tarif!$A$7:$C$6126,3,TRUE)</f>
        <v>41.432600000000001</v>
      </c>
    </row>
    <row r="4929" spans="1:2" x14ac:dyDescent="0.25">
      <c r="A4929">
        <v>434048</v>
      </c>
      <c r="B4929" s="2">
        <f>VLOOKUP(A4929,[1]tarif!$A$7:$C$6126,3,TRUE)</f>
        <v>41.432600000000001</v>
      </c>
    </row>
    <row r="4930" spans="1:2" x14ac:dyDescent="0.25">
      <c r="A4930">
        <v>434049</v>
      </c>
      <c r="B4930" s="2">
        <f>VLOOKUP(A4930,[1]tarif!$A$7:$C$6126,3,TRUE)</f>
        <v>87.160899999999998</v>
      </c>
    </row>
    <row r="4931" spans="1:2" x14ac:dyDescent="0.25">
      <c r="A4931">
        <v>434050</v>
      </c>
      <c r="B4931" s="2">
        <f>VLOOKUP(A4931,[1]tarif!$A$7:$C$6126,3,TRUE)</f>
        <v>87.160899999999998</v>
      </c>
    </row>
    <row r="4932" spans="1:2" x14ac:dyDescent="0.25">
      <c r="A4932">
        <v>434053</v>
      </c>
      <c r="B4932" s="2">
        <f>VLOOKUP(A4932,[1]tarif!$A$7:$C$6126,3,TRUE)</f>
        <v>107.38650599999998</v>
      </c>
    </row>
    <row r="4933" spans="1:2" x14ac:dyDescent="0.25">
      <c r="A4933">
        <v>434054</v>
      </c>
      <c r="B4933" s="2">
        <f>VLOOKUP(A4933,[1]tarif!$A$7:$C$6126,3,TRUE)</f>
        <v>107.38650599999998</v>
      </c>
    </row>
    <row r="4934" spans="1:2" x14ac:dyDescent="0.25">
      <c r="A4934">
        <v>434055</v>
      </c>
      <c r="B4934" s="2">
        <f>VLOOKUP(A4934,[1]tarif!$A$7:$C$6126,3,TRUE)</f>
        <v>107.38650599999998</v>
      </c>
    </row>
    <row r="4935" spans="1:2" x14ac:dyDescent="0.25">
      <c r="A4935">
        <v>434056</v>
      </c>
      <c r="B4935" s="2">
        <f>VLOOKUP(A4935,[1]tarif!$A$7:$C$6126,3,TRUE)</f>
        <v>107.38650599999998</v>
      </c>
    </row>
    <row r="4936" spans="1:2" x14ac:dyDescent="0.25">
      <c r="A4936">
        <v>434057</v>
      </c>
      <c r="B4936" s="2">
        <f>VLOOKUP(A4936,[1]tarif!$A$7:$C$6126,3,TRUE)</f>
        <v>117.45649999999999</v>
      </c>
    </row>
    <row r="4937" spans="1:2" x14ac:dyDescent="0.25">
      <c r="A4937">
        <v>434058</v>
      </c>
      <c r="B4937" s="2">
        <f>VLOOKUP(A4937,[1]tarif!$A$7:$C$6126,3,TRUE)</f>
        <v>119.2214</v>
      </c>
    </row>
    <row r="4938" spans="1:2" x14ac:dyDescent="0.25">
      <c r="A4938">
        <v>434061</v>
      </c>
      <c r="B4938" s="2">
        <f>VLOOKUP(A4938,[1]tarif!$A$7:$C$6126,3,TRUE)</f>
        <v>52.232899999999994</v>
      </c>
    </row>
    <row r="4939" spans="1:2" x14ac:dyDescent="0.25">
      <c r="A4939">
        <v>434062</v>
      </c>
      <c r="B4939" s="2">
        <f>VLOOKUP(A4939,[1]tarif!$A$7:$C$6126,3,TRUE)</f>
        <v>52.232899999999994</v>
      </c>
    </row>
    <row r="4940" spans="1:2" x14ac:dyDescent="0.25">
      <c r="A4940">
        <v>434065</v>
      </c>
      <c r="B4940" s="2">
        <f>VLOOKUP(A4940,[1]tarif!$A$7:$C$6126,3,TRUE)</f>
        <v>36.3414</v>
      </c>
    </row>
    <row r="4941" spans="1:2" x14ac:dyDescent="0.25">
      <c r="A4941">
        <v>434066</v>
      </c>
      <c r="B4941" s="2">
        <f>VLOOKUP(A4941,[1]tarif!$A$7:$C$6126,3,TRUE)</f>
        <v>39.952600000000004</v>
      </c>
    </row>
    <row r="4942" spans="1:2" x14ac:dyDescent="0.25">
      <c r="A4942">
        <v>434067</v>
      </c>
      <c r="B4942" s="2">
        <f>VLOOKUP(A4942,[1]tarif!$A$7:$C$6126,3,TRUE)</f>
        <v>41.343726000000004</v>
      </c>
    </row>
    <row r="4943" spans="1:2" x14ac:dyDescent="0.25">
      <c r="A4943">
        <v>434068</v>
      </c>
      <c r="B4943" s="2">
        <f>VLOOKUP(A4943,[1]tarif!$A$7:$C$6126,3,TRUE)</f>
        <v>41.170344</v>
      </c>
    </row>
    <row r="4944" spans="1:2" x14ac:dyDescent="0.25">
      <c r="A4944">
        <v>434069</v>
      </c>
      <c r="B4944" s="2">
        <f>VLOOKUP(A4944,[1]tarif!$A$7:$C$6126,3,TRUE)</f>
        <v>59.074199999999998</v>
      </c>
    </row>
    <row r="4945" spans="1:2" x14ac:dyDescent="0.25">
      <c r="A4945">
        <v>434070</v>
      </c>
      <c r="B4945" s="2">
        <f>VLOOKUP(A4945,[1]tarif!$A$7:$C$6126,3,TRUE)</f>
        <v>59.074199999999998</v>
      </c>
    </row>
    <row r="4946" spans="1:2" x14ac:dyDescent="0.25">
      <c r="A4946">
        <v>434071</v>
      </c>
      <c r="B4946" s="2">
        <f>VLOOKUP(A4946,[1]tarif!$A$7:$C$6126,3,TRUE)</f>
        <v>54.2605</v>
      </c>
    </row>
    <row r="4947" spans="1:2" x14ac:dyDescent="0.25">
      <c r="A4947">
        <v>434072</v>
      </c>
      <c r="B4947" s="2">
        <f>VLOOKUP(A4947,[1]tarif!$A$7:$C$6126,3,TRUE)</f>
        <v>54.2605</v>
      </c>
    </row>
    <row r="4948" spans="1:2" x14ac:dyDescent="0.25">
      <c r="A4948">
        <v>434073</v>
      </c>
      <c r="B4948" s="2">
        <f>VLOOKUP(A4948,[1]tarif!$A$7:$C$6126,3,TRUE)</f>
        <v>123.53073449999999</v>
      </c>
    </row>
    <row r="4949" spans="1:2" x14ac:dyDescent="0.25">
      <c r="A4949">
        <v>434074</v>
      </c>
      <c r="B4949" s="2">
        <f>VLOOKUP(A4949,[1]tarif!$A$7:$C$6126,3,TRUE)</f>
        <v>122.3997</v>
      </c>
    </row>
    <row r="4950" spans="1:2" x14ac:dyDescent="0.25">
      <c r="A4950">
        <v>434075</v>
      </c>
      <c r="B4950" s="2">
        <f>VLOOKUP(A4950,[1]tarif!$A$7:$C$6126,3,TRUE)</f>
        <v>88.985000000000014</v>
      </c>
    </row>
    <row r="4951" spans="1:2" x14ac:dyDescent="0.25">
      <c r="A4951">
        <v>434076</v>
      </c>
      <c r="B4951" s="2">
        <f>VLOOKUP(A4951,[1]tarif!$A$7:$C$6126,3,TRUE)</f>
        <v>88.985000000000014</v>
      </c>
    </row>
    <row r="4952" spans="1:2" x14ac:dyDescent="0.25">
      <c r="A4952">
        <v>434077</v>
      </c>
      <c r="B4952" s="2">
        <f>VLOOKUP(A4952,[1]tarif!$A$7:$C$6126,3,TRUE)</f>
        <v>101.74765049999998</v>
      </c>
    </row>
    <row r="4953" spans="1:2" x14ac:dyDescent="0.25">
      <c r="A4953">
        <v>434078</v>
      </c>
      <c r="B4953" s="2">
        <f>VLOOKUP(A4953,[1]tarif!$A$7:$C$6126,3,TRUE)</f>
        <v>101.74765049999998</v>
      </c>
    </row>
    <row r="4954" spans="1:2" x14ac:dyDescent="0.25">
      <c r="A4954">
        <v>435007</v>
      </c>
      <c r="B4954" s="2">
        <f>VLOOKUP(A4954,[1]tarif!$A$7:$C$6126,3,TRUE)</f>
        <v>30.8895795</v>
      </c>
    </row>
    <row r="4955" spans="1:2" x14ac:dyDescent="0.25">
      <c r="A4955">
        <v>435008</v>
      </c>
      <c r="B4955" s="2">
        <f>VLOOKUP(A4955,[1]tarif!$A$7:$C$6126,3,TRUE)</f>
        <v>30.8895795</v>
      </c>
    </row>
    <row r="4956" spans="1:2" x14ac:dyDescent="0.25">
      <c r="A4956">
        <v>435051</v>
      </c>
      <c r="B4956" s="2">
        <f>VLOOKUP(A4956,[1]tarif!$A$7:$C$6126,3,TRUE)</f>
        <v>31.301999999999996</v>
      </c>
    </row>
    <row r="4957" spans="1:2" x14ac:dyDescent="0.25">
      <c r="A4957">
        <v>435052</v>
      </c>
      <c r="B4957" s="2">
        <f>VLOOKUP(A4957,[1]tarif!$A$7:$C$6126,3,TRUE)</f>
        <v>31.301999999999996</v>
      </c>
    </row>
    <row r="4958" spans="1:2" x14ac:dyDescent="0.25">
      <c r="A4958">
        <v>435053</v>
      </c>
      <c r="B4958" s="2">
        <f>VLOOKUP(A4958,[1]tarif!$A$7:$C$6126,3,TRUE)</f>
        <v>33.289344</v>
      </c>
    </row>
    <row r="4959" spans="1:2" x14ac:dyDescent="0.25">
      <c r="A4959">
        <v>435054</v>
      </c>
      <c r="B4959" s="2">
        <f>VLOOKUP(A4959,[1]tarif!$A$7:$C$6126,3,TRUE)</f>
        <v>30.263039999999997</v>
      </c>
    </row>
    <row r="4960" spans="1:2" x14ac:dyDescent="0.25">
      <c r="A4960">
        <v>435069</v>
      </c>
      <c r="B4960" s="2">
        <f>VLOOKUP(A4960,[1]tarif!$A$7:$C$6126,3,TRUE)</f>
        <v>48.81944444444445</v>
      </c>
    </row>
    <row r="4961" spans="1:2" x14ac:dyDescent="0.25">
      <c r="A4961">
        <v>435070</v>
      </c>
      <c r="B4961" s="2">
        <f>VLOOKUP(A4961,[1]tarif!$A$7:$C$6126,3,TRUE)</f>
        <v>48.81944444444445</v>
      </c>
    </row>
    <row r="4962" spans="1:2" x14ac:dyDescent="0.25">
      <c r="A4962">
        <v>435075</v>
      </c>
      <c r="B4962" s="2">
        <f>VLOOKUP(A4962,[1]tarif!$A$7:$C$6126,3,TRUE)</f>
        <v>27.894799500000001</v>
      </c>
    </row>
    <row r="4963" spans="1:2" x14ac:dyDescent="0.25">
      <c r="A4963">
        <v>435076</v>
      </c>
      <c r="B4963" s="2">
        <f>VLOOKUP(A4963,[1]tarif!$A$7:$C$6126,3,TRUE)</f>
        <v>35.555131500000002</v>
      </c>
    </row>
    <row r="4964" spans="1:2" x14ac:dyDescent="0.25">
      <c r="A4964">
        <v>435079</v>
      </c>
      <c r="B4964" s="2">
        <f>VLOOKUP(A4964,[1]tarif!$A$7:$C$6126,3,TRUE)</f>
        <v>45.477310499999994</v>
      </c>
    </row>
    <row r="4965" spans="1:2" x14ac:dyDescent="0.25">
      <c r="A4965">
        <v>435080</v>
      </c>
      <c r="B4965" s="2">
        <f>VLOOKUP(A4965,[1]tarif!$A$7:$C$6126,3,TRUE)</f>
        <v>45.477310499999994</v>
      </c>
    </row>
    <row r="4966" spans="1:2" x14ac:dyDescent="0.25">
      <c r="A4966">
        <v>435081</v>
      </c>
      <c r="B4966" s="2">
        <f>VLOOKUP(A4966,[1]tarif!$A$7:$C$6126,3,TRUE)</f>
        <v>32.971111111111114</v>
      </c>
    </row>
    <row r="4967" spans="1:2" x14ac:dyDescent="0.25">
      <c r="A4967">
        <v>435082</v>
      </c>
      <c r="B4967" s="2">
        <f>VLOOKUP(A4967,[1]tarif!$A$7:$C$6126,3,TRUE)</f>
        <v>37.295999999999999</v>
      </c>
    </row>
    <row r="4968" spans="1:2" x14ac:dyDescent="0.25">
      <c r="A4968">
        <v>435083</v>
      </c>
      <c r="B4968" s="2">
        <f>VLOOKUP(A4968,[1]tarif!$A$7:$C$6126,3,TRUE)</f>
        <v>35.597699999999996</v>
      </c>
    </row>
    <row r="4969" spans="1:2" x14ac:dyDescent="0.25">
      <c r="A4969">
        <v>435084</v>
      </c>
      <c r="B4969" s="2">
        <f>VLOOKUP(A4969,[1]tarif!$A$7:$C$6126,3,TRUE)</f>
        <v>35.597699999999996</v>
      </c>
    </row>
    <row r="4970" spans="1:2" x14ac:dyDescent="0.25">
      <c r="A4970">
        <v>435085</v>
      </c>
      <c r="B4970" s="2">
        <f>VLOOKUP(A4970,[1]tarif!$A$7:$C$6126,3,TRUE)</f>
        <v>39.306487500000003</v>
      </c>
    </row>
    <row r="4971" spans="1:2" x14ac:dyDescent="0.25">
      <c r="A4971">
        <v>435086</v>
      </c>
      <c r="B4971" s="2">
        <f>VLOOKUP(A4971,[1]tarif!$A$7:$C$6126,3,TRUE)</f>
        <v>39.306487500000003</v>
      </c>
    </row>
    <row r="4972" spans="1:2" x14ac:dyDescent="0.25">
      <c r="A4972">
        <v>435087</v>
      </c>
      <c r="B4972" s="2">
        <f>VLOOKUP(A4972,[1]tarif!$A$7:$C$6126,3,TRUE)</f>
        <v>51.615000000000002</v>
      </c>
    </row>
    <row r="4973" spans="1:2" x14ac:dyDescent="0.25">
      <c r="A4973">
        <v>435088</v>
      </c>
      <c r="B4973" s="2">
        <f>VLOOKUP(A4973,[1]tarif!$A$7:$C$6126,3,TRUE)</f>
        <v>51.615000000000002</v>
      </c>
    </row>
    <row r="4974" spans="1:2" x14ac:dyDescent="0.25">
      <c r="A4974">
        <v>435089</v>
      </c>
      <c r="B4974" s="2">
        <f>VLOOKUP(A4974,[1]tarif!$A$7:$C$6126,3,TRUE)</f>
        <v>34.644875999999996</v>
      </c>
    </row>
    <row r="4975" spans="1:2" x14ac:dyDescent="0.25">
      <c r="A4975">
        <v>435090</v>
      </c>
      <c r="B4975" s="2">
        <f>VLOOKUP(A4975,[1]tarif!$A$7:$C$6126,3,TRUE)</f>
        <v>34.644875999999996</v>
      </c>
    </row>
    <row r="4976" spans="1:2" x14ac:dyDescent="0.25">
      <c r="A4976">
        <v>435091</v>
      </c>
      <c r="B4976" s="2">
        <f>VLOOKUP(A4976,[1]tarif!$A$7:$C$6126,3,TRUE)</f>
        <v>28.230999999999998</v>
      </c>
    </row>
    <row r="4977" spans="1:2" x14ac:dyDescent="0.25">
      <c r="A4977">
        <v>435092</v>
      </c>
      <c r="B4977" s="2">
        <f>VLOOKUP(A4977,[1]tarif!$A$7:$C$6126,3,TRUE)</f>
        <v>25.098333333333336</v>
      </c>
    </row>
    <row r="4978" spans="1:2" x14ac:dyDescent="0.25">
      <c r="A4978">
        <v>435093</v>
      </c>
      <c r="B4978" s="2">
        <f>VLOOKUP(A4978,[1]tarif!$A$7:$C$6126,3,TRUE)</f>
        <v>43.9893</v>
      </c>
    </row>
    <row r="4979" spans="1:2" x14ac:dyDescent="0.25">
      <c r="A4979">
        <v>435094</v>
      </c>
      <c r="B4979" s="2">
        <f>VLOOKUP(A4979,[1]tarif!$A$7:$C$6126,3,TRUE)</f>
        <v>48.388599999999997</v>
      </c>
    </row>
    <row r="4980" spans="1:2" x14ac:dyDescent="0.25">
      <c r="A4980">
        <v>435095</v>
      </c>
      <c r="B4980" s="2">
        <f>VLOOKUP(A4980,[1]tarif!$A$7:$C$6126,3,TRUE)</f>
        <v>31.9939</v>
      </c>
    </row>
    <row r="4981" spans="1:2" x14ac:dyDescent="0.25">
      <c r="A4981">
        <v>435096</v>
      </c>
      <c r="B4981" s="2">
        <f>VLOOKUP(A4981,[1]tarif!$A$7:$C$6126,3,TRUE)</f>
        <v>31.9939</v>
      </c>
    </row>
    <row r="4982" spans="1:2" x14ac:dyDescent="0.25">
      <c r="A4982">
        <v>435095</v>
      </c>
      <c r="B4982" s="2">
        <f>VLOOKUP(A4982,[1]tarif!$A$7:$C$6126,3,TRUE)</f>
        <v>31.9939</v>
      </c>
    </row>
    <row r="4983" spans="1:2" x14ac:dyDescent="0.25">
      <c r="A4983">
        <v>435096</v>
      </c>
      <c r="B4983" s="2">
        <f>VLOOKUP(A4983,[1]tarif!$A$7:$C$6126,3,TRUE)</f>
        <v>31.9939</v>
      </c>
    </row>
    <row r="4984" spans="1:2" x14ac:dyDescent="0.25">
      <c r="A4984">
        <v>435097</v>
      </c>
      <c r="B4984" s="2">
        <f>VLOOKUP(A4984,[1]tarif!$A$7:$C$6126,3,TRUE)</f>
        <v>41.070000000000007</v>
      </c>
    </row>
    <row r="4985" spans="1:2" x14ac:dyDescent="0.25">
      <c r="A4985">
        <v>435098</v>
      </c>
      <c r="B4985" s="2">
        <f>VLOOKUP(A4985,[1]tarif!$A$7:$C$6126,3,TRUE)</f>
        <v>41.070000000000007</v>
      </c>
    </row>
    <row r="4986" spans="1:2" x14ac:dyDescent="0.25">
      <c r="A4986">
        <v>435099</v>
      </c>
      <c r="B4986" s="2">
        <f>VLOOKUP(A4986,[1]tarif!$A$7:$C$6126,3,TRUE)</f>
        <v>32.603696999999997</v>
      </c>
    </row>
    <row r="4987" spans="1:2" x14ac:dyDescent="0.25">
      <c r="A4987">
        <v>435100</v>
      </c>
      <c r="B4987" s="2">
        <f>VLOOKUP(A4987,[1]tarif!$A$7:$C$6126,3,TRUE)</f>
        <v>32.603696999999997</v>
      </c>
    </row>
    <row r="4988" spans="1:2" x14ac:dyDescent="0.25">
      <c r="A4988">
        <v>435105</v>
      </c>
      <c r="B4988" s="2">
        <f>VLOOKUP(A4988,[1]tarif!$A$7:$C$6126,3,TRUE)</f>
        <v>31.370320499999998</v>
      </c>
    </row>
    <row r="4989" spans="1:2" x14ac:dyDescent="0.25">
      <c r="A4989">
        <v>435106</v>
      </c>
      <c r="B4989" s="2">
        <f>VLOOKUP(A4989,[1]tarif!$A$7:$C$6126,3,TRUE)</f>
        <v>31.370320499999998</v>
      </c>
    </row>
    <row r="4990" spans="1:2" x14ac:dyDescent="0.25">
      <c r="A4990">
        <v>435109</v>
      </c>
      <c r="B4990" s="2">
        <f>VLOOKUP(A4990,[1]tarif!$A$7:$C$6126,3,TRUE)</f>
        <v>96.981111111111119</v>
      </c>
    </row>
    <row r="4991" spans="1:2" x14ac:dyDescent="0.25">
      <c r="A4991">
        <v>435110</v>
      </c>
      <c r="B4991" s="2">
        <f>VLOOKUP(A4991,[1]tarif!$A$7:$C$6126,3,TRUE)</f>
        <v>96.981111111111119</v>
      </c>
    </row>
    <row r="4992" spans="1:2" x14ac:dyDescent="0.25">
      <c r="A4992">
        <v>435111</v>
      </c>
      <c r="B4992" s="2">
        <f>VLOOKUP(A4992,[1]tarif!$A$7:$C$6126,3,TRUE)</f>
        <v>35.538499999999999</v>
      </c>
    </row>
    <row r="4993" spans="1:2" x14ac:dyDescent="0.25">
      <c r="A4993">
        <v>435112</v>
      </c>
      <c r="B4993" s="2">
        <f>VLOOKUP(A4993,[1]tarif!$A$7:$C$6126,3,TRUE)</f>
        <v>35.538499999999999</v>
      </c>
    </row>
    <row r="4994" spans="1:2" x14ac:dyDescent="0.25">
      <c r="A4994">
        <v>435111</v>
      </c>
      <c r="B4994" s="2">
        <f>VLOOKUP(A4994,[1]tarif!$A$7:$C$6126,3,TRUE)</f>
        <v>35.538499999999999</v>
      </c>
    </row>
    <row r="4995" spans="1:2" x14ac:dyDescent="0.25">
      <c r="A4995">
        <v>435112</v>
      </c>
      <c r="B4995" s="2">
        <f>VLOOKUP(A4995,[1]tarif!$A$7:$C$6126,3,TRUE)</f>
        <v>35.538499999999999</v>
      </c>
    </row>
    <row r="4996" spans="1:2" x14ac:dyDescent="0.25">
      <c r="A4996">
        <v>435113</v>
      </c>
      <c r="B4996" s="2">
        <f>VLOOKUP(A4996,[1]tarif!$A$7:$C$6126,3,TRUE)</f>
        <v>37.403300000000002</v>
      </c>
    </row>
    <row r="4997" spans="1:2" x14ac:dyDescent="0.25">
      <c r="A4997">
        <v>435114</v>
      </c>
      <c r="B4997" s="2">
        <f>VLOOKUP(A4997,[1]tarif!$A$7:$C$6126,3,TRUE)</f>
        <v>37.403300000000002</v>
      </c>
    </row>
    <row r="4998" spans="1:2" x14ac:dyDescent="0.25">
      <c r="A4998">
        <v>435113</v>
      </c>
      <c r="B4998" s="2">
        <f>VLOOKUP(A4998,[1]tarif!$A$7:$C$6126,3,TRUE)</f>
        <v>37.403300000000002</v>
      </c>
    </row>
    <row r="4999" spans="1:2" x14ac:dyDescent="0.25">
      <c r="A4999">
        <v>435114</v>
      </c>
      <c r="B4999" s="2">
        <f>VLOOKUP(A4999,[1]tarif!$A$7:$C$6126,3,TRUE)</f>
        <v>37.403300000000002</v>
      </c>
    </row>
    <row r="5000" spans="1:2" x14ac:dyDescent="0.25">
      <c r="A5000">
        <v>435115</v>
      </c>
      <c r="B5000" s="2">
        <f>VLOOKUP(A5000,[1]tarif!$A$7:$C$6126,3,TRUE)</f>
        <v>36.506666666666675</v>
      </c>
    </row>
    <row r="5001" spans="1:2" x14ac:dyDescent="0.25">
      <c r="A5001">
        <v>435116</v>
      </c>
      <c r="B5001" s="2">
        <f>VLOOKUP(A5001,[1]tarif!$A$7:$C$6126,3,TRUE)</f>
        <v>36.506666666666675</v>
      </c>
    </row>
    <row r="5002" spans="1:2" x14ac:dyDescent="0.25">
      <c r="A5002">
        <v>435115</v>
      </c>
      <c r="B5002" s="2">
        <f>VLOOKUP(A5002,[1]tarif!$A$7:$C$6126,3,TRUE)</f>
        <v>36.506666666666675</v>
      </c>
    </row>
    <row r="5003" spans="1:2" x14ac:dyDescent="0.25">
      <c r="A5003">
        <v>435116</v>
      </c>
      <c r="B5003" s="2">
        <f>VLOOKUP(A5003,[1]tarif!$A$7:$C$6126,3,TRUE)</f>
        <v>36.506666666666675</v>
      </c>
    </row>
    <row r="5004" spans="1:2" x14ac:dyDescent="0.25">
      <c r="A5004">
        <v>435123</v>
      </c>
      <c r="B5004" s="2">
        <f>VLOOKUP(A5004,[1]tarif!$A$7:$C$6126,3,TRUE)</f>
        <v>70.731666666666669</v>
      </c>
    </row>
    <row r="5005" spans="1:2" x14ac:dyDescent="0.25">
      <c r="A5005">
        <v>435124</v>
      </c>
      <c r="B5005" s="2">
        <f>VLOOKUP(A5005,[1]tarif!$A$7:$C$6126,3,TRUE)</f>
        <v>70.731666666666669</v>
      </c>
    </row>
    <row r="5006" spans="1:2" x14ac:dyDescent="0.25">
      <c r="A5006">
        <v>435125</v>
      </c>
      <c r="B5006" s="2">
        <f>VLOOKUP(A5006,[1]tarif!$A$7:$C$6126,3,TRUE)</f>
        <v>41.044247999999996</v>
      </c>
    </row>
    <row r="5007" spans="1:2" x14ac:dyDescent="0.25">
      <c r="A5007">
        <v>435126</v>
      </c>
      <c r="B5007" s="2">
        <f>VLOOKUP(A5007,[1]tarif!$A$7:$C$6126,3,TRUE)</f>
        <v>41.044247999999996</v>
      </c>
    </row>
    <row r="5008" spans="1:2" x14ac:dyDescent="0.25">
      <c r="A5008">
        <v>435127</v>
      </c>
      <c r="B5008" s="2">
        <f>VLOOKUP(A5008,[1]tarif!$A$7:$C$6126,3,TRUE)</f>
        <v>44.510999999999996</v>
      </c>
    </row>
    <row r="5009" spans="1:2" x14ac:dyDescent="0.25">
      <c r="A5009">
        <v>435128</v>
      </c>
      <c r="B5009" s="2">
        <f>VLOOKUP(A5009,[1]tarif!$A$7:$C$6126,3,TRUE)</f>
        <v>44.510999999999996</v>
      </c>
    </row>
    <row r="5010" spans="1:2" x14ac:dyDescent="0.25">
      <c r="A5010">
        <v>435129</v>
      </c>
      <c r="B5010" s="2">
        <f>VLOOKUP(A5010,[1]tarif!$A$7:$C$6126,3,TRUE)</f>
        <v>50.5383</v>
      </c>
    </row>
    <row r="5011" spans="1:2" x14ac:dyDescent="0.25">
      <c r="A5011">
        <v>435130</v>
      </c>
      <c r="B5011" s="2">
        <f>VLOOKUP(A5011,[1]tarif!$A$7:$C$6126,3,TRUE)</f>
        <v>50.5383</v>
      </c>
    </row>
    <row r="5012" spans="1:2" x14ac:dyDescent="0.25">
      <c r="A5012">
        <v>435131</v>
      </c>
      <c r="B5012" s="2">
        <f>VLOOKUP(A5012,[1]tarif!$A$7:$C$6126,3,TRUE)</f>
        <v>66.270700000000005</v>
      </c>
    </row>
    <row r="5013" spans="1:2" x14ac:dyDescent="0.25">
      <c r="A5013">
        <v>435132</v>
      </c>
      <c r="B5013" s="2">
        <f>VLOOKUP(A5013,[1]tarif!$A$7:$C$6126,3,TRUE)</f>
        <v>66.270700000000005</v>
      </c>
    </row>
    <row r="5014" spans="1:2" x14ac:dyDescent="0.25">
      <c r="A5014">
        <v>435133</v>
      </c>
      <c r="B5014" s="2">
        <f>VLOOKUP(A5014,[1]tarif!$A$7:$C$6126,3,TRUE)</f>
        <v>31.357499999999998</v>
      </c>
    </row>
    <row r="5015" spans="1:2" x14ac:dyDescent="0.25">
      <c r="A5015">
        <v>435134</v>
      </c>
      <c r="B5015" s="2">
        <f>VLOOKUP(A5015,[1]tarif!$A$7:$C$6126,3,TRUE)</f>
        <v>31.357499999999998</v>
      </c>
    </row>
    <row r="5016" spans="1:2" x14ac:dyDescent="0.25">
      <c r="A5016">
        <v>435137</v>
      </c>
      <c r="B5016" s="2">
        <f>VLOOKUP(A5016,[1]tarif!$A$7:$C$6126,3,TRUE)</f>
        <v>25.966600000000003</v>
      </c>
    </row>
    <row r="5017" spans="1:2" x14ac:dyDescent="0.25">
      <c r="A5017">
        <v>435138</v>
      </c>
      <c r="B5017" s="2">
        <f>VLOOKUP(A5017,[1]tarif!$A$7:$C$6126,3,TRUE)</f>
        <v>25.966600000000003</v>
      </c>
    </row>
    <row r="5018" spans="1:2" x14ac:dyDescent="0.25">
      <c r="A5018">
        <v>435139</v>
      </c>
      <c r="B5018" s="2">
        <f>VLOOKUP(A5018,[1]tarif!$A$7:$C$6126,3,TRUE)</f>
        <v>30.812777777777779</v>
      </c>
    </row>
    <row r="5019" spans="1:2" x14ac:dyDescent="0.25">
      <c r="A5019">
        <v>435140</v>
      </c>
      <c r="B5019" s="2">
        <f>VLOOKUP(A5019,[1]tarif!$A$7:$C$6126,3,TRUE)</f>
        <v>30.812777777777779</v>
      </c>
    </row>
    <row r="5020" spans="1:2" x14ac:dyDescent="0.25">
      <c r="A5020">
        <v>435141</v>
      </c>
      <c r="B5020" s="2">
        <f>VLOOKUP(A5020,[1]tarif!$A$7:$C$6126,3,TRUE)</f>
        <v>22.397801999999999</v>
      </c>
    </row>
    <row r="5021" spans="1:2" x14ac:dyDescent="0.25">
      <c r="A5021">
        <v>435142</v>
      </c>
      <c r="B5021" s="2">
        <f>VLOOKUP(A5021,[1]tarif!$A$7:$C$6126,3,TRUE)</f>
        <v>21.160299999999999</v>
      </c>
    </row>
    <row r="5022" spans="1:2" x14ac:dyDescent="0.25">
      <c r="A5022">
        <v>435143</v>
      </c>
      <c r="B5022" s="2">
        <f>VLOOKUP(A5022,[1]tarif!$A$7:$C$6126,3,TRUE)</f>
        <v>22.397801999999999</v>
      </c>
    </row>
    <row r="5023" spans="1:2" x14ac:dyDescent="0.25">
      <c r="A5023">
        <v>435144</v>
      </c>
      <c r="B5023" s="2">
        <f>VLOOKUP(A5023,[1]tarif!$A$7:$C$6126,3,TRUE)</f>
        <v>21.160299999999999</v>
      </c>
    </row>
    <row r="5024" spans="1:2" x14ac:dyDescent="0.25">
      <c r="A5024">
        <v>435145</v>
      </c>
      <c r="B5024" s="2">
        <f>VLOOKUP(A5024,[1]tarif!$A$7:$C$6126,3,TRUE)</f>
        <v>31.9939</v>
      </c>
    </row>
    <row r="5025" spans="1:2" x14ac:dyDescent="0.25">
      <c r="A5025">
        <v>435146</v>
      </c>
      <c r="B5025" s="2">
        <f>VLOOKUP(A5025,[1]tarif!$A$7:$C$6126,3,TRUE)</f>
        <v>31.9939</v>
      </c>
    </row>
    <row r="5026" spans="1:2" x14ac:dyDescent="0.25">
      <c r="A5026">
        <v>435147</v>
      </c>
      <c r="B5026" s="2">
        <f>VLOOKUP(A5026,[1]tarif!$A$7:$C$6126,3,TRUE)</f>
        <v>30.586161000000001</v>
      </c>
    </row>
    <row r="5027" spans="1:2" x14ac:dyDescent="0.25">
      <c r="A5027">
        <v>435148</v>
      </c>
      <c r="B5027" s="2">
        <f>VLOOKUP(A5027,[1]tarif!$A$7:$C$6126,3,TRUE)</f>
        <v>30.586161000000001</v>
      </c>
    </row>
    <row r="5028" spans="1:2" x14ac:dyDescent="0.25">
      <c r="A5028">
        <v>435149</v>
      </c>
      <c r="B5028" s="2">
        <f>VLOOKUP(A5028,[1]tarif!$A$7:$C$6126,3,TRUE)</f>
        <v>57.671900000000001</v>
      </c>
    </row>
    <row r="5029" spans="1:2" x14ac:dyDescent="0.25">
      <c r="A5029">
        <v>435150</v>
      </c>
      <c r="B5029" s="2">
        <f>VLOOKUP(A5029,[1]tarif!$A$7:$C$6126,3,TRUE)</f>
        <v>58.541399999999996</v>
      </c>
    </row>
    <row r="5030" spans="1:2" x14ac:dyDescent="0.25">
      <c r="A5030">
        <v>435151</v>
      </c>
      <c r="B5030" s="2">
        <f>VLOOKUP(A5030,[1]tarif!$A$7:$C$6126,3,TRUE)</f>
        <v>30.263039999999997</v>
      </c>
    </row>
    <row r="5031" spans="1:2" x14ac:dyDescent="0.25">
      <c r="A5031">
        <v>435152</v>
      </c>
      <c r="B5031" s="2">
        <f>VLOOKUP(A5031,[1]tarif!$A$7:$C$6126,3,TRUE)</f>
        <v>30.263039999999997</v>
      </c>
    </row>
    <row r="5032" spans="1:2" x14ac:dyDescent="0.25">
      <c r="A5032">
        <v>435177</v>
      </c>
      <c r="B5032" s="2">
        <f>VLOOKUP(A5032,[1]tarif!$A$7:$C$6126,3,TRUE)</f>
        <v>36.2637</v>
      </c>
    </row>
    <row r="5033" spans="1:2" x14ac:dyDescent="0.25">
      <c r="A5033">
        <v>435178</v>
      </c>
      <c r="B5033" s="2">
        <f>VLOOKUP(A5033,[1]tarif!$A$7:$C$6126,3,TRUE)</f>
        <v>32.966999999999999</v>
      </c>
    </row>
    <row r="5034" spans="1:2" x14ac:dyDescent="0.25">
      <c r="A5034">
        <v>435179</v>
      </c>
      <c r="B5034" s="2">
        <f>VLOOKUP(A5034,[1]tarif!$A$7:$C$6126,3,TRUE)</f>
        <v>35.716099999999997</v>
      </c>
    </row>
    <row r="5035" spans="1:2" x14ac:dyDescent="0.25">
      <c r="A5035">
        <v>435180</v>
      </c>
      <c r="B5035" s="2">
        <f>VLOOKUP(A5035,[1]tarif!$A$7:$C$6126,3,TRUE)</f>
        <v>35.716099999999997</v>
      </c>
    </row>
    <row r="5036" spans="1:2" x14ac:dyDescent="0.25">
      <c r="A5036">
        <v>436003</v>
      </c>
      <c r="B5036" s="2">
        <f>VLOOKUP(A5036,[1]tarif!$A$7:$C$6126,3,TRUE)</f>
        <v>35.716099999999997</v>
      </c>
    </row>
    <row r="5037" spans="1:2" x14ac:dyDescent="0.25">
      <c r="A5037">
        <v>436004</v>
      </c>
      <c r="B5037" s="2">
        <f>VLOOKUP(A5037,[1]tarif!$A$7:$C$6126,3,TRUE)</f>
        <v>35.716099999999997</v>
      </c>
    </row>
    <row r="5038" spans="1:2" x14ac:dyDescent="0.25">
      <c r="A5038">
        <v>436003</v>
      </c>
      <c r="B5038" s="2">
        <f>VLOOKUP(A5038,[1]tarif!$A$7:$C$6126,3,TRUE)</f>
        <v>35.716099999999997</v>
      </c>
    </row>
    <row r="5039" spans="1:2" x14ac:dyDescent="0.25">
      <c r="A5039">
        <v>436004</v>
      </c>
      <c r="B5039" s="2">
        <f>VLOOKUP(A5039,[1]tarif!$A$7:$C$6126,3,TRUE)</f>
        <v>35.716099999999997</v>
      </c>
    </row>
    <row r="5040" spans="1:2" x14ac:dyDescent="0.25">
      <c r="A5040">
        <v>436003</v>
      </c>
      <c r="B5040" s="2">
        <f>VLOOKUP(A5040,[1]tarif!$A$7:$C$6126,3,TRUE)</f>
        <v>35.716099999999997</v>
      </c>
    </row>
    <row r="5041" spans="1:2" x14ac:dyDescent="0.25">
      <c r="A5041">
        <v>436004</v>
      </c>
      <c r="B5041" s="2">
        <f>VLOOKUP(A5041,[1]tarif!$A$7:$C$6126,3,TRUE)</f>
        <v>35.716099999999997</v>
      </c>
    </row>
    <row r="5042" spans="1:2" x14ac:dyDescent="0.25">
      <c r="A5042">
        <v>436005</v>
      </c>
      <c r="B5042" s="2">
        <f>VLOOKUP(A5042,[1]tarif!$A$7:$C$6126,3,TRUE)</f>
        <v>43.136653500000001</v>
      </c>
    </row>
    <row r="5043" spans="1:2" x14ac:dyDescent="0.25">
      <c r="A5043">
        <v>436006</v>
      </c>
      <c r="B5043" s="2">
        <f>VLOOKUP(A5043,[1]tarif!$A$7:$C$6126,3,TRUE)</f>
        <v>39.215855999999995</v>
      </c>
    </row>
    <row r="5044" spans="1:2" x14ac:dyDescent="0.25">
      <c r="A5044">
        <v>436005</v>
      </c>
      <c r="B5044" s="2">
        <f>VLOOKUP(A5044,[1]tarif!$A$7:$C$6126,3,TRUE)</f>
        <v>43.136653500000001</v>
      </c>
    </row>
    <row r="5045" spans="1:2" x14ac:dyDescent="0.25">
      <c r="A5045">
        <v>436006</v>
      </c>
      <c r="B5045" s="2">
        <f>VLOOKUP(A5045,[1]tarif!$A$7:$C$6126,3,TRUE)</f>
        <v>39.215855999999995</v>
      </c>
    </row>
    <row r="5046" spans="1:2" x14ac:dyDescent="0.25">
      <c r="A5046">
        <v>436005</v>
      </c>
      <c r="B5046" s="2">
        <f>VLOOKUP(A5046,[1]tarif!$A$7:$C$6126,3,TRUE)</f>
        <v>43.136653500000001</v>
      </c>
    </row>
    <row r="5047" spans="1:2" x14ac:dyDescent="0.25">
      <c r="A5047">
        <v>436006</v>
      </c>
      <c r="B5047" s="2">
        <f>VLOOKUP(A5047,[1]tarif!$A$7:$C$6126,3,TRUE)</f>
        <v>39.215855999999995</v>
      </c>
    </row>
    <row r="5048" spans="1:2" x14ac:dyDescent="0.25">
      <c r="A5048">
        <v>436035</v>
      </c>
      <c r="B5048" s="2">
        <f>VLOOKUP(A5048,[1]tarif!$A$7:$C$6126,3,TRUE)</f>
        <v>9.1242000000000001</v>
      </c>
    </row>
    <row r="5049" spans="1:2" x14ac:dyDescent="0.25">
      <c r="A5049">
        <v>436036</v>
      </c>
      <c r="B5049" s="2">
        <f>VLOOKUP(A5049,[1]tarif!$A$7:$C$6126,3,TRUE)</f>
        <v>9.1242000000000001</v>
      </c>
    </row>
    <row r="5050" spans="1:2" x14ac:dyDescent="0.25">
      <c r="A5050">
        <v>436037</v>
      </c>
      <c r="B5050" s="2">
        <f>VLOOKUP(A5050,[1]tarif!$A$7:$C$6126,3,TRUE)</f>
        <v>43.479477000000003</v>
      </c>
    </row>
    <row r="5051" spans="1:2" x14ac:dyDescent="0.25">
      <c r="A5051">
        <v>436038</v>
      </c>
      <c r="B5051" s="2">
        <f>VLOOKUP(A5051,[1]tarif!$A$7:$C$6126,3,TRUE)</f>
        <v>43.479477000000003</v>
      </c>
    </row>
    <row r="5052" spans="1:2" x14ac:dyDescent="0.25">
      <c r="A5052">
        <v>436037</v>
      </c>
      <c r="B5052" s="2">
        <f>VLOOKUP(A5052,[1]tarif!$A$7:$C$6126,3,TRUE)</f>
        <v>43.479477000000003</v>
      </c>
    </row>
    <row r="5053" spans="1:2" x14ac:dyDescent="0.25">
      <c r="A5053">
        <v>436038</v>
      </c>
      <c r="B5053" s="2">
        <f>VLOOKUP(A5053,[1]tarif!$A$7:$C$6126,3,TRUE)</f>
        <v>43.479477000000003</v>
      </c>
    </row>
    <row r="5054" spans="1:2" x14ac:dyDescent="0.25">
      <c r="A5054">
        <v>436037</v>
      </c>
      <c r="B5054" s="2">
        <f>VLOOKUP(A5054,[1]tarif!$A$7:$C$6126,3,TRUE)</f>
        <v>43.479477000000003</v>
      </c>
    </row>
    <row r="5055" spans="1:2" x14ac:dyDescent="0.25">
      <c r="A5055">
        <v>436038</v>
      </c>
      <c r="B5055" s="2">
        <f>VLOOKUP(A5055,[1]tarif!$A$7:$C$6126,3,TRUE)</f>
        <v>43.479477000000003</v>
      </c>
    </row>
    <row r="5056" spans="1:2" x14ac:dyDescent="0.25">
      <c r="A5056">
        <v>436037</v>
      </c>
      <c r="B5056" s="2">
        <f>VLOOKUP(A5056,[1]tarif!$A$7:$C$6126,3,TRUE)</f>
        <v>43.479477000000003</v>
      </c>
    </row>
    <row r="5057" spans="1:2" x14ac:dyDescent="0.25">
      <c r="A5057">
        <v>436038</v>
      </c>
      <c r="B5057" s="2">
        <f>VLOOKUP(A5057,[1]tarif!$A$7:$C$6126,3,TRUE)</f>
        <v>43.479477000000003</v>
      </c>
    </row>
    <row r="5058" spans="1:2" x14ac:dyDescent="0.25">
      <c r="A5058">
        <v>437003</v>
      </c>
      <c r="B5058" s="2">
        <f>VLOOKUP(A5058,[1]tarif!$A$7:$C$6126,3,TRUE)</f>
        <v>38.139600000000002</v>
      </c>
    </row>
    <row r="5059" spans="1:2" x14ac:dyDescent="0.25">
      <c r="A5059">
        <v>437004</v>
      </c>
      <c r="B5059" s="2">
        <f>VLOOKUP(A5059,[1]tarif!$A$7:$C$6126,3,TRUE)</f>
        <v>46.764299999999999</v>
      </c>
    </row>
    <row r="5060" spans="1:2" x14ac:dyDescent="0.25">
      <c r="A5060">
        <v>437027</v>
      </c>
      <c r="B5060" s="2">
        <f>VLOOKUP(A5060,[1]tarif!$A$7:$C$6126,3,TRUE)</f>
        <v>64.494699999999995</v>
      </c>
    </row>
    <row r="5061" spans="1:2" x14ac:dyDescent="0.25">
      <c r="A5061">
        <v>437028</v>
      </c>
      <c r="B5061" s="2">
        <f>VLOOKUP(A5061,[1]tarif!$A$7:$C$6126,3,TRUE)</f>
        <v>64.494699999999995</v>
      </c>
    </row>
    <row r="5062" spans="1:2" x14ac:dyDescent="0.25">
      <c r="A5062">
        <v>437035</v>
      </c>
      <c r="B5062" s="2">
        <f>VLOOKUP(A5062,[1]tarif!$A$7:$C$6126,3,TRUE)</f>
        <v>64.494699999999995</v>
      </c>
    </row>
    <row r="5063" spans="1:2" x14ac:dyDescent="0.25">
      <c r="A5063">
        <v>437036</v>
      </c>
      <c r="B5063" s="2">
        <f>VLOOKUP(A5063,[1]tarif!$A$7:$C$6126,3,TRUE)</f>
        <v>64.494699999999995</v>
      </c>
    </row>
    <row r="5064" spans="1:2" x14ac:dyDescent="0.25">
      <c r="A5064">
        <v>437039</v>
      </c>
      <c r="B5064" s="2">
        <f>VLOOKUP(A5064,[1]tarif!$A$7:$C$6126,3,TRUE)</f>
        <v>59.202072000000008</v>
      </c>
    </row>
    <row r="5065" spans="1:2" x14ac:dyDescent="0.25">
      <c r="A5065">
        <v>437040</v>
      </c>
      <c r="B5065" s="2">
        <f>VLOOKUP(A5065,[1]tarif!$A$7:$C$6126,3,TRUE)</f>
        <v>59.202072000000008</v>
      </c>
    </row>
    <row r="5066" spans="1:2" x14ac:dyDescent="0.25">
      <c r="A5066">
        <v>437041</v>
      </c>
      <c r="B5066" s="2">
        <f>VLOOKUP(A5066,[1]tarif!$A$7:$C$6126,3,TRUE)</f>
        <v>45.481251</v>
      </c>
    </row>
    <row r="5067" spans="1:2" x14ac:dyDescent="0.25">
      <c r="A5067">
        <v>437042</v>
      </c>
      <c r="B5067" s="2">
        <f>VLOOKUP(A5067,[1]tarif!$A$7:$C$6126,3,TRUE)</f>
        <v>45.481251</v>
      </c>
    </row>
    <row r="5068" spans="1:2" x14ac:dyDescent="0.25">
      <c r="A5068">
        <v>437045</v>
      </c>
      <c r="B5068" s="2">
        <f>VLOOKUP(A5068,[1]tarif!$A$7:$C$6126,3,TRUE)</f>
        <v>59.217833999999989</v>
      </c>
    </row>
    <row r="5069" spans="1:2" x14ac:dyDescent="0.25">
      <c r="A5069">
        <v>437046</v>
      </c>
      <c r="B5069" s="2">
        <f>VLOOKUP(A5069,[1]tarif!$A$7:$C$6126,3,TRUE)</f>
        <v>59.217833999999989</v>
      </c>
    </row>
    <row r="5070" spans="1:2" x14ac:dyDescent="0.25">
      <c r="A5070">
        <v>442021</v>
      </c>
      <c r="B5070" s="2">
        <f>VLOOKUP(A5070,[1]tarif!$A$7:$C$6126,3,TRUE)</f>
        <v>34.824400000000004</v>
      </c>
    </row>
    <row r="5071" spans="1:2" x14ac:dyDescent="0.25">
      <c r="A5071">
        <v>442022</v>
      </c>
      <c r="B5071" s="2">
        <f>VLOOKUP(A5071,[1]tarif!$A$7:$C$6126,3,TRUE)</f>
        <v>34.824400000000004</v>
      </c>
    </row>
    <row r="5072" spans="1:2" x14ac:dyDescent="0.25">
      <c r="A5072">
        <v>442023</v>
      </c>
      <c r="B5072" s="2">
        <f>VLOOKUP(A5072,[1]tarif!$A$7:$C$6126,3,TRUE)</f>
        <v>39.137777777777778</v>
      </c>
    </row>
    <row r="5073" spans="1:2" x14ac:dyDescent="0.25">
      <c r="A5073">
        <v>442024</v>
      </c>
      <c r="B5073" s="2">
        <f>VLOOKUP(A5073,[1]tarif!$A$7:$C$6126,3,TRUE)</f>
        <v>39.137777777777778</v>
      </c>
    </row>
    <row r="5074" spans="1:2" x14ac:dyDescent="0.25">
      <c r="A5074">
        <v>442025</v>
      </c>
      <c r="B5074" s="2">
        <f>VLOOKUP(A5074,[1]tarif!$A$7:$C$6126,3,TRUE)</f>
        <v>38.336111111111109</v>
      </c>
    </row>
    <row r="5075" spans="1:2" x14ac:dyDescent="0.25">
      <c r="A5075">
        <v>442026</v>
      </c>
      <c r="B5075" s="2">
        <f>VLOOKUP(A5075,[1]tarif!$A$7:$C$6126,3,TRUE)</f>
        <v>38.336111111111109</v>
      </c>
    </row>
    <row r="5076" spans="1:2" x14ac:dyDescent="0.25">
      <c r="A5076">
        <v>442029</v>
      </c>
      <c r="B5076" s="2">
        <f>VLOOKUP(A5076,[1]tarif!$A$7:$C$6126,3,TRUE)</f>
        <v>26.225599999999996</v>
      </c>
    </row>
    <row r="5077" spans="1:2" x14ac:dyDescent="0.25">
      <c r="A5077">
        <v>442030</v>
      </c>
      <c r="B5077" s="2">
        <f>VLOOKUP(A5077,[1]tarif!$A$7:$C$6126,3,TRUE)</f>
        <v>26.225599999999996</v>
      </c>
    </row>
    <row r="5078" spans="1:2" x14ac:dyDescent="0.25">
      <c r="A5078">
        <v>442031</v>
      </c>
      <c r="B5078" s="2">
        <f>VLOOKUP(A5078,[1]tarif!$A$7:$C$6126,3,TRUE)</f>
        <v>35.026666666666671</v>
      </c>
    </row>
    <row r="5079" spans="1:2" x14ac:dyDescent="0.25">
      <c r="A5079">
        <v>442032</v>
      </c>
      <c r="B5079" s="2">
        <f>VLOOKUP(A5079,[1]tarif!$A$7:$C$6126,3,TRUE)</f>
        <v>35.026666666666671</v>
      </c>
    </row>
    <row r="5080" spans="1:2" x14ac:dyDescent="0.25">
      <c r="A5080">
        <v>443003</v>
      </c>
      <c r="B5080" s="2">
        <f>VLOOKUP(A5080,[1]tarif!$A$7:$C$6126,3,TRUE)</f>
        <v>35.026666666666671</v>
      </c>
    </row>
    <row r="5081" spans="1:2" x14ac:dyDescent="0.25">
      <c r="A5081">
        <v>443004</v>
      </c>
      <c r="B5081" s="2">
        <f>VLOOKUP(A5081,[1]tarif!$A$7:$C$6126,3,TRUE)</f>
        <v>35.026666666666671</v>
      </c>
    </row>
    <row r="5082" spans="1:2" x14ac:dyDescent="0.25">
      <c r="A5082">
        <v>443005</v>
      </c>
      <c r="B5082" s="2">
        <f>VLOOKUP(A5082,[1]tarif!$A$7:$C$6126,3,TRUE)</f>
        <v>35.026666666666671</v>
      </c>
    </row>
    <row r="5083" spans="1:2" x14ac:dyDescent="0.25">
      <c r="A5083">
        <v>443006</v>
      </c>
      <c r="B5083" s="2">
        <f>VLOOKUP(A5083,[1]tarif!$A$7:$C$6126,3,TRUE)</f>
        <v>35.026666666666671</v>
      </c>
    </row>
    <row r="5084" spans="1:2" x14ac:dyDescent="0.25">
      <c r="A5084">
        <v>490001</v>
      </c>
      <c r="B5084" s="2">
        <f>VLOOKUP(A5084,[1]tarif!$A$7:$C$6126,3,TRUE)</f>
        <v>40.492799999999995</v>
      </c>
    </row>
    <row r="5085" spans="1:2" x14ac:dyDescent="0.25">
      <c r="A5085">
        <v>490002</v>
      </c>
      <c r="B5085" s="2">
        <f>VLOOKUP(A5085,[1]tarif!$A$7:$C$6126,3,TRUE)</f>
        <v>40.492799999999995</v>
      </c>
    </row>
    <row r="5086" spans="1:2" x14ac:dyDescent="0.25">
      <c r="A5086">
        <v>490007</v>
      </c>
      <c r="B5086" s="2">
        <f>VLOOKUP(A5086,[1]tarif!$A$7:$C$6126,3,TRUE)</f>
        <v>68.520299999999992</v>
      </c>
    </row>
    <row r="5087" spans="1:2" x14ac:dyDescent="0.25">
      <c r="A5087">
        <v>490008</v>
      </c>
      <c r="B5087" s="2">
        <f>VLOOKUP(A5087,[1]tarif!$A$7:$C$6126,3,TRUE)</f>
        <v>68.520299999999992</v>
      </c>
    </row>
    <row r="5088" spans="1:2" x14ac:dyDescent="0.25">
      <c r="A5088">
        <v>490009</v>
      </c>
      <c r="B5088" s="2">
        <f>VLOOKUP(A5088,[1]tarif!$A$7:$C$6126,3,TRUE)</f>
        <v>68.520299999999992</v>
      </c>
    </row>
    <row r="5089" spans="1:2" x14ac:dyDescent="0.25">
      <c r="A5089">
        <v>490010</v>
      </c>
      <c r="B5089" s="2">
        <f>VLOOKUP(A5089,[1]tarif!$A$7:$C$6126,3,TRUE)</f>
        <v>68.520299999999992</v>
      </c>
    </row>
    <row r="5090" spans="1:2" x14ac:dyDescent="0.25">
      <c r="A5090">
        <v>490009</v>
      </c>
      <c r="B5090" s="2">
        <f>VLOOKUP(A5090,[1]tarif!$A$7:$C$6126,3,TRUE)</f>
        <v>68.520299999999992</v>
      </c>
    </row>
    <row r="5091" spans="1:2" x14ac:dyDescent="0.25">
      <c r="A5091">
        <v>490010</v>
      </c>
      <c r="B5091" s="2">
        <f>VLOOKUP(A5091,[1]tarif!$A$7:$C$6126,3,TRUE)</f>
        <v>68.520299999999992</v>
      </c>
    </row>
    <row r="5092" spans="1:2" x14ac:dyDescent="0.25">
      <c r="A5092">
        <v>490017</v>
      </c>
      <c r="B5092" s="2">
        <f>VLOOKUP(A5092,[1]tarif!$A$7:$C$6126,3,TRUE)</f>
        <v>54.163888888888899</v>
      </c>
    </row>
    <row r="5093" spans="1:2" x14ac:dyDescent="0.25">
      <c r="A5093">
        <v>490018</v>
      </c>
      <c r="B5093" s="2">
        <f>VLOOKUP(A5093,[1]tarif!$A$7:$C$6126,3,TRUE)</f>
        <v>58.644999999999996</v>
      </c>
    </row>
    <row r="5094" spans="1:2" x14ac:dyDescent="0.25">
      <c r="A5094">
        <v>490019</v>
      </c>
      <c r="B5094" s="2">
        <f>VLOOKUP(A5094,[1]tarif!$A$7:$C$6126,3,TRUE)</f>
        <v>52.814521499999998</v>
      </c>
    </row>
    <row r="5095" spans="1:2" x14ac:dyDescent="0.25">
      <c r="A5095">
        <v>490020</v>
      </c>
      <c r="B5095" s="2">
        <f>VLOOKUP(A5095,[1]tarif!$A$7:$C$6126,3,TRUE)</f>
        <v>52.814521499999998</v>
      </c>
    </row>
    <row r="5096" spans="1:2" x14ac:dyDescent="0.25">
      <c r="A5096">
        <v>490029</v>
      </c>
      <c r="B5096" s="2">
        <f>VLOOKUP(A5096,[1]tarif!$A$7:$C$6126,3,TRUE)</f>
        <v>106.10777777777777</v>
      </c>
    </row>
    <row r="5097" spans="1:2" x14ac:dyDescent="0.25">
      <c r="A5097">
        <v>490030</v>
      </c>
      <c r="B5097" s="2">
        <f>VLOOKUP(A5097,[1]tarif!$A$7:$C$6126,3,TRUE)</f>
        <v>106.10777777777777</v>
      </c>
    </row>
    <row r="5098" spans="1:2" x14ac:dyDescent="0.25">
      <c r="A5098">
        <v>490031</v>
      </c>
      <c r="B5098" s="2">
        <f>VLOOKUP(A5098,[1]tarif!$A$7:$C$6126,3,TRUE)</f>
        <v>113.13859999999998</v>
      </c>
    </row>
    <row r="5099" spans="1:2" x14ac:dyDescent="0.25">
      <c r="A5099">
        <v>490032</v>
      </c>
      <c r="B5099" s="2">
        <f>VLOOKUP(A5099,[1]tarif!$A$7:$C$6126,3,TRUE)</f>
        <v>113.13859999999998</v>
      </c>
    </row>
    <row r="5100" spans="1:2" x14ac:dyDescent="0.25">
      <c r="A5100">
        <v>490033</v>
      </c>
      <c r="B5100" s="2">
        <f>VLOOKUP(A5100,[1]tarif!$A$7:$C$6126,3,TRUE)</f>
        <v>136.7261</v>
      </c>
    </row>
    <row r="5101" spans="1:2" x14ac:dyDescent="0.25">
      <c r="A5101">
        <v>490034</v>
      </c>
      <c r="B5101" s="2">
        <f>VLOOKUP(A5101,[1]tarif!$A$7:$C$6126,3,TRUE)</f>
        <v>136.7261</v>
      </c>
    </row>
    <row r="5102" spans="1:2" x14ac:dyDescent="0.25">
      <c r="A5102">
        <v>490035</v>
      </c>
      <c r="B5102" s="2">
        <f>VLOOKUP(A5102,[1]tarif!$A$7:$C$6126,3,TRUE)</f>
        <v>136.7261</v>
      </c>
    </row>
    <row r="5103" spans="1:2" x14ac:dyDescent="0.25">
      <c r="A5103">
        <v>490036</v>
      </c>
      <c r="B5103" s="2">
        <f>VLOOKUP(A5103,[1]tarif!$A$7:$C$6126,3,TRUE)</f>
        <v>136.7261</v>
      </c>
    </row>
    <row r="5104" spans="1:2" x14ac:dyDescent="0.25">
      <c r="A5104">
        <v>490037</v>
      </c>
      <c r="B5104" s="2">
        <f>VLOOKUP(A5104,[1]tarif!$A$7:$C$6126,3,TRUE)</f>
        <v>7.5815219999999988</v>
      </c>
    </row>
    <row r="5105" spans="1:2" x14ac:dyDescent="0.25">
      <c r="A5105">
        <v>490038</v>
      </c>
      <c r="B5105" s="2">
        <f>VLOOKUP(A5105,[1]tarif!$A$7:$C$6126,3,TRUE)</f>
        <v>7.5815219999999988</v>
      </c>
    </row>
    <row r="5106" spans="1:2" x14ac:dyDescent="0.25">
      <c r="A5106">
        <v>490039</v>
      </c>
      <c r="B5106" s="2">
        <f>VLOOKUP(A5106,[1]tarif!$A$7:$C$6126,3,TRUE)</f>
        <v>56.195599999999999</v>
      </c>
    </row>
    <row r="5107" spans="1:2" x14ac:dyDescent="0.25">
      <c r="A5107">
        <v>490040</v>
      </c>
      <c r="B5107" s="2">
        <f>VLOOKUP(A5107,[1]tarif!$A$7:$C$6126,3,TRUE)</f>
        <v>53.958333333333336</v>
      </c>
    </row>
    <row r="5108" spans="1:2" x14ac:dyDescent="0.25">
      <c r="A5108">
        <v>490041</v>
      </c>
      <c r="B5108" s="2">
        <f>VLOOKUP(A5108,[1]tarif!$A$7:$C$6126,3,TRUE)</f>
        <v>61.282656000000003</v>
      </c>
    </row>
    <row r="5109" spans="1:2" x14ac:dyDescent="0.25">
      <c r="A5109">
        <v>490042</v>
      </c>
      <c r="B5109" s="2">
        <f>VLOOKUP(A5109,[1]tarif!$A$7:$C$6126,3,TRUE)</f>
        <v>61.282656000000003</v>
      </c>
    </row>
    <row r="5110" spans="1:2" x14ac:dyDescent="0.25">
      <c r="A5110">
        <v>490043</v>
      </c>
      <c r="B5110" s="2">
        <f>VLOOKUP(A5110,[1]tarif!$A$7:$C$6126,3,TRUE)</f>
        <v>64.89609449999999</v>
      </c>
    </row>
    <row r="5111" spans="1:2" ht="17.25" customHeight="1" x14ac:dyDescent="0.25">
      <c r="A5111">
        <v>490044</v>
      </c>
      <c r="B5111" s="2">
        <f>VLOOKUP(A5111,[1]tarif!$A$7:$C$6126,3,TRUE)</f>
        <v>64.89609449999999</v>
      </c>
    </row>
    <row r="5112" spans="1:2" x14ac:dyDescent="0.25">
      <c r="A5112">
        <v>490049</v>
      </c>
      <c r="B5112" s="2">
        <f>VLOOKUP(A5112,[1]tarif!$A$7:$C$6126,3,TRUE)</f>
        <v>41.419444444444451</v>
      </c>
    </row>
    <row r="5113" spans="1:2" x14ac:dyDescent="0.25">
      <c r="A5113">
        <v>490050</v>
      </c>
      <c r="B5113" s="2">
        <f>VLOOKUP(A5113,[1]tarif!$A$7:$C$6126,3,TRUE)</f>
        <v>41.419444444444451</v>
      </c>
    </row>
    <row r="5114" spans="1:2" x14ac:dyDescent="0.25">
      <c r="A5114">
        <v>490051</v>
      </c>
      <c r="B5114" s="2">
        <f>VLOOKUP(A5114,[1]tarif!$A$7:$C$6126,3,TRUE)</f>
        <v>58.8855</v>
      </c>
    </row>
    <row r="5115" spans="1:2" x14ac:dyDescent="0.25">
      <c r="A5115">
        <v>490052</v>
      </c>
      <c r="B5115" s="2">
        <f>VLOOKUP(A5115,[1]tarif!$A$7:$C$6126,3,TRUE)</f>
        <v>61.0944</v>
      </c>
    </row>
    <row r="5116" spans="1:2" x14ac:dyDescent="0.25">
      <c r="A5116">
        <v>490053</v>
      </c>
      <c r="B5116" s="2">
        <f>VLOOKUP(A5116,[1]tarif!$A$7:$C$6126,3,TRUE)</f>
        <v>126.24769999999999</v>
      </c>
    </row>
    <row r="5117" spans="1:2" x14ac:dyDescent="0.25">
      <c r="A5117">
        <v>490054</v>
      </c>
      <c r="B5117" s="2">
        <f>VLOOKUP(A5117,[1]tarif!$A$7:$C$6126,3,TRUE)</f>
        <v>126.24769999999999</v>
      </c>
    </row>
    <row r="5118" spans="1:2" x14ac:dyDescent="0.25">
      <c r="A5118">
        <v>490057</v>
      </c>
      <c r="B5118" s="2">
        <f>VLOOKUP(A5118,[1]tarif!$A$7:$C$6126,3,TRUE)</f>
        <v>40.843888888888891</v>
      </c>
    </row>
    <row r="5119" spans="1:2" x14ac:dyDescent="0.25">
      <c r="A5119">
        <v>490058</v>
      </c>
      <c r="B5119" s="2">
        <f>VLOOKUP(A5119,[1]tarif!$A$7:$C$6126,3,TRUE)</f>
        <v>40.843888888888891</v>
      </c>
    </row>
    <row r="5120" spans="1:2" x14ac:dyDescent="0.25">
      <c r="A5120">
        <v>490059</v>
      </c>
      <c r="B5120" s="2">
        <f>VLOOKUP(A5120,[1]tarif!$A$7:$C$6126,3,TRUE)</f>
        <v>60.865000000000002</v>
      </c>
    </row>
    <row r="5121" spans="1:2" x14ac:dyDescent="0.25">
      <c r="A5121">
        <v>490060</v>
      </c>
      <c r="B5121" s="2">
        <f>VLOOKUP(A5121,[1]tarif!$A$7:$C$6126,3,TRUE)</f>
        <v>60.865000000000002</v>
      </c>
    </row>
    <row r="5122" spans="1:2" x14ac:dyDescent="0.25">
      <c r="A5122">
        <v>490061</v>
      </c>
      <c r="B5122" s="2">
        <f>VLOOKUP(A5122,[1]tarif!$A$7:$C$6126,3,TRUE)</f>
        <v>60.865000000000002</v>
      </c>
    </row>
    <row r="5123" spans="1:2" x14ac:dyDescent="0.25">
      <c r="A5123">
        <v>490062</v>
      </c>
      <c r="B5123" s="2">
        <f>VLOOKUP(A5123,[1]tarif!$A$7:$C$6126,3,TRUE)</f>
        <v>76.478999999999999</v>
      </c>
    </row>
    <row r="5124" spans="1:2" x14ac:dyDescent="0.25">
      <c r="A5124">
        <v>490061</v>
      </c>
      <c r="B5124" s="2">
        <f>VLOOKUP(A5124,[1]tarif!$A$7:$C$6126,3,TRUE)</f>
        <v>60.865000000000002</v>
      </c>
    </row>
    <row r="5125" spans="1:2" x14ac:dyDescent="0.25">
      <c r="A5125">
        <v>490062</v>
      </c>
      <c r="B5125" s="2">
        <f>VLOOKUP(A5125,[1]tarif!$A$7:$C$6126,3,TRUE)</f>
        <v>76.478999999999999</v>
      </c>
    </row>
    <row r="5126" spans="1:2" x14ac:dyDescent="0.25">
      <c r="A5126">
        <v>490065</v>
      </c>
      <c r="B5126" s="2">
        <f>VLOOKUP(A5126,[1]tarif!$A$7:$C$6126,3,TRUE)</f>
        <v>48.275065500000004</v>
      </c>
    </row>
    <row r="5127" spans="1:2" x14ac:dyDescent="0.25">
      <c r="A5127">
        <v>490066</v>
      </c>
      <c r="B5127" s="2">
        <f>VLOOKUP(A5127,[1]tarif!$A$7:$C$6126,3,TRUE)</f>
        <v>48.275065500000004</v>
      </c>
    </row>
    <row r="5128" spans="1:2" x14ac:dyDescent="0.25">
      <c r="A5128">
        <v>490067</v>
      </c>
      <c r="B5128" s="2">
        <f>VLOOKUP(A5128,[1]tarif!$A$7:$C$6126,3,TRUE)</f>
        <v>182.53333333333333</v>
      </c>
    </row>
    <row r="5129" spans="1:2" x14ac:dyDescent="0.25">
      <c r="A5129">
        <v>490068</v>
      </c>
      <c r="B5129" s="2">
        <f>VLOOKUP(A5129,[1]tarif!$A$7:$C$6126,3,TRUE)</f>
        <v>182.53333333333333</v>
      </c>
    </row>
    <row r="5130" spans="1:2" x14ac:dyDescent="0.25">
      <c r="A5130">
        <v>490071</v>
      </c>
      <c r="B5130" s="2">
        <f>VLOOKUP(A5130,[1]tarif!$A$7:$C$6126,3,TRUE)</f>
        <v>102.64540000000001</v>
      </c>
    </row>
    <row r="5131" spans="1:2" x14ac:dyDescent="0.25">
      <c r="A5131">
        <v>490072</v>
      </c>
      <c r="B5131" s="2">
        <f>VLOOKUP(A5131,[1]tarif!$A$7:$C$6126,3,TRUE)</f>
        <v>102.64540000000001</v>
      </c>
    </row>
    <row r="5132" spans="1:2" x14ac:dyDescent="0.25">
      <c r="A5132">
        <v>490073</v>
      </c>
      <c r="B5132" s="2">
        <f>VLOOKUP(A5132,[1]tarif!$A$7:$C$6126,3,TRUE)</f>
        <v>91.266666666666666</v>
      </c>
    </row>
    <row r="5133" spans="1:2" x14ac:dyDescent="0.25">
      <c r="A5133">
        <v>490074</v>
      </c>
      <c r="B5133" s="2">
        <f>VLOOKUP(A5133,[1]tarif!$A$7:$C$6126,3,TRUE)</f>
        <v>91.266666666666666</v>
      </c>
    </row>
    <row r="5134" spans="1:2" x14ac:dyDescent="0.25">
      <c r="A5134">
        <v>490075</v>
      </c>
      <c r="B5134" s="2">
        <f>VLOOKUP(A5134,[1]tarif!$A$7:$C$6126,3,TRUE)</f>
        <v>152.8716666666667</v>
      </c>
    </row>
    <row r="5135" spans="1:2" x14ac:dyDescent="0.25">
      <c r="A5135">
        <v>490076</v>
      </c>
      <c r="B5135" s="2">
        <f>VLOOKUP(A5135,[1]tarif!$A$7:$C$6126,3,TRUE)</f>
        <v>152.8716666666667</v>
      </c>
    </row>
    <row r="5136" spans="1:2" x14ac:dyDescent="0.25">
      <c r="A5136">
        <v>490075</v>
      </c>
      <c r="B5136" s="2">
        <f>VLOOKUP(A5136,[1]tarif!$A$7:$C$6126,3,TRUE)</f>
        <v>152.8716666666667</v>
      </c>
    </row>
    <row r="5137" spans="1:2" x14ac:dyDescent="0.25">
      <c r="A5137">
        <v>490076</v>
      </c>
      <c r="B5137" s="2">
        <f>VLOOKUP(A5137,[1]tarif!$A$7:$C$6126,3,TRUE)</f>
        <v>152.8716666666667</v>
      </c>
    </row>
    <row r="5138" spans="1:2" x14ac:dyDescent="0.25">
      <c r="A5138">
        <v>490077</v>
      </c>
      <c r="B5138" s="2">
        <f>VLOOKUP(A5138,[1]tarif!$A$7:$C$6126,3,TRUE)</f>
        <v>72.945499999999996</v>
      </c>
    </row>
    <row r="5139" spans="1:2" x14ac:dyDescent="0.25">
      <c r="A5139">
        <v>490078</v>
      </c>
      <c r="B5139" s="2">
        <f>VLOOKUP(A5139,[1]tarif!$A$7:$C$6126,3,TRUE)</f>
        <v>71.461799999999997</v>
      </c>
    </row>
    <row r="5140" spans="1:2" x14ac:dyDescent="0.25">
      <c r="A5140">
        <v>490077</v>
      </c>
      <c r="B5140" s="2">
        <f>VLOOKUP(A5140,[1]tarif!$A$7:$C$6126,3,TRUE)</f>
        <v>72.945499999999996</v>
      </c>
    </row>
    <row r="5141" spans="1:2" x14ac:dyDescent="0.25">
      <c r="A5141">
        <v>490078</v>
      </c>
      <c r="B5141" s="2">
        <f>VLOOKUP(A5141,[1]tarif!$A$7:$C$6126,3,TRUE)</f>
        <v>71.461799999999997</v>
      </c>
    </row>
    <row r="5142" spans="1:2" x14ac:dyDescent="0.25">
      <c r="A5142">
        <v>490079</v>
      </c>
      <c r="B5142" s="2">
        <f>VLOOKUP(A5142,[1]tarif!$A$7:$C$6126,3,TRUE)</f>
        <v>205.35000000000005</v>
      </c>
    </row>
    <row r="5143" spans="1:2" x14ac:dyDescent="0.25">
      <c r="A5143">
        <v>490080</v>
      </c>
      <c r="B5143" s="2">
        <f>VLOOKUP(A5143,[1]tarif!$A$7:$C$6126,3,TRUE)</f>
        <v>205.35000000000005</v>
      </c>
    </row>
    <row r="5144" spans="1:2" x14ac:dyDescent="0.25">
      <c r="A5144">
        <v>490081</v>
      </c>
      <c r="B5144" s="2">
        <f>VLOOKUP(A5144,[1]tarif!$A$7:$C$6126,3,TRUE)</f>
        <v>173.79969299999999</v>
      </c>
    </row>
    <row r="5145" spans="1:2" x14ac:dyDescent="0.25">
      <c r="A5145">
        <v>490082</v>
      </c>
      <c r="B5145" s="2">
        <f>VLOOKUP(A5145,[1]tarif!$A$7:$C$6126,3,TRUE)</f>
        <v>173.79969299999999</v>
      </c>
    </row>
    <row r="5146" spans="1:2" x14ac:dyDescent="0.25">
      <c r="A5146">
        <v>490083</v>
      </c>
      <c r="B5146" s="2">
        <f>VLOOKUP(A5146,[1]tarif!$A$7:$C$6126,3,TRUE)</f>
        <v>30.069899999999997</v>
      </c>
    </row>
    <row r="5147" spans="1:2" x14ac:dyDescent="0.25">
      <c r="A5147">
        <v>490084</v>
      </c>
      <c r="B5147" s="2">
        <f>VLOOKUP(A5147,[1]tarif!$A$7:$C$6126,3,TRUE)</f>
        <v>30.069899999999997</v>
      </c>
    </row>
    <row r="5148" spans="1:2" x14ac:dyDescent="0.25">
      <c r="A5148">
        <v>490085</v>
      </c>
      <c r="B5148" s="2">
        <f>VLOOKUP(A5148,[1]tarif!$A$7:$C$6126,3,TRUE)</f>
        <v>56.399100000000004</v>
      </c>
    </row>
    <row r="5149" spans="1:2" x14ac:dyDescent="0.25">
      <c r="A5149">
        <v>490086</v>
      </c>
      <c r="B5149" s="2">
        <f>VLOOKUP(A5149,[1]tarif!$A$7:$C$6126,3,TRUE)</f>
        <v>56.399100000000004</v>
      </c>
    </row>
    <row r="5150" spans="1:2" x14ac:dyDescent="0.25">
      <c r="A5150">
        <v>490087</v>
      </c>
      <c r="B5150" s="2">
        <f>VLOOKUP(A5150,[1]tarif!$A$7:$C$6126,3,TRUE)</f>
        <v>63.203399999999995</v>
      </c>
    </row>
    <row r="5151" spans="1:2" x14ac:dyDescent="0.25">
      <c r="A5151">
        <v>490088</v>
      </c>
      <c r="B5151" s="2">
        <f>VLOOKUP(A5151,[1]tarif!$A$7:$C$6126,3,TRUE)</f>
        <v>63.203399999999995</v>
      </c>
    </row>
    <row r="5152" spans="1:2" x14ac:dyDescent="0.25">
      <c r="A5152">
        <v>490091</v>
      </c>
      <c r="B5152" s="2">
        <f>VLOOKUP(A5152,[1]tarif!$A$7:$C$6126,3,TRUE)</f>
        <v>43.577777777777783</v>
      </c>
    </row>
    <row r="5153" spans="1:2" x14ac:dyDescent="0.25">
      <c r="A5153">
        <v>490092</v>
      </c>
      <c r="B5153" s="2">
        <f>VLOOKUP(A5153,[1]tarif!$A$7:$C$6126,3,TRUE)</f>
        <v>43.577777777777783</v>
      </c>
    </row>
    <row r="5154" spans="1:2" x14ac:dyDescent="0.25">
      <c r="A5154">
        <v>490091</v>
      </c>
      <c r="B5154" s="2">
        <f>VLOOKUP(A5154,[1]tarif!$A$7:$C$6126,3,TRUE)</f>
        <v>43.577777777777783</v>
      </c>
    </row>
    <row r="5155" spans="1:2" x14ac:dyDescent="0.25">
      <c r="A5155">
        <v>490092</v>
      </c>
      <c r="B5155" s="2">
        <f>VLOOKUP(A5155,[1]tarif!$A$7:$C$6126,3,TRUE)</f>
        <v>43.577777777777783</v>
      </c>
    </row>
    <row r="5156" spans="1:2" x14ac:dyDescent="0.25">
      <c r="A5156">
        <v>490093</v>
      </c>
      <c r="B5156" s="2">
        <f>VLOOKUP(A5156,[1]tarif!$A$7:$C$6126,3,TRUE)</f>
        <v>53.098237499999996</v>
      </c>
    </row>
    <row r="5157" spans="1:2" x14ac:dyDescent="0.25">
      <c r="A5157">
        <v>490094</v>
      </c>
      <c r="B5157" s="2">
        <f>VLOOKUP(A5157,[1]tarif!$A$7:$C$6126,3,TRUE)</f>
        <v>53.098237499999996</v>
      </c>
    </row>
    <row r="5158" spans="1:2" x14ac:dyDescent="0.25">
      <c r="A5158">
        <v>490095</v>
      </c>
      <c r="B5158" s="2">
        <f>VLOOKUP(A5158,[1]tarif!$A$7:$C$6126,3,TRUE)</f>
        <v>55.470418500000001</v>
      </c>
    </row>
    <row r="5159" spans="1:2" x14ac:dyDescent="0.25">
      <c r="A5159">
        <v>490096</v>
      </c>
      <c r="B5159" s="2">
        <f>VLOOKUP(A5159,[1]tarif!$A$7:$C$6126,3,TRUE)</f>
        <v>51.902777777777786</v>
      </c>
    </row>
    <row r="5160" spans="1:2" ht="14.25" customHeight="1" x14ac:dyDescent="0.25">
      <c r="A5160">
        <v>490097</v>
      </c>
      <c r="B5160" s="2">
        <f>VLOOKUP(A5160,[1]tarif!$A$7:$C$6126,3,TRUE)</f>
        <v>55.470418500000001</v>
      </c>
    </row>
    <row r="5161" spans="1:2" x14ac:dyDescent="0.25">
      <c r="A5161">
        <v>490098</v>
      </c>
      <c r="B5161" s="2">
        <f>VLOOKUP(A5161,[1]tarif!$A$7:$C$6126,3,TRUE)</f>
        <v>55.470418500000001</v>
      </c>
    </row>
    <row r="5162" spans="1:2" x14ac:dyDescent="0.25">
      <c r="A5162">
        <v>490099</v>
      </c>
      <c r="B5162" s="2">
        <f>VLOOKUP(A5162,[1]tarif!$A$7:$C$6126,3,TRUE)</f>
        <v>35.897954999999996</v>
      </c>
    </row>
    <row r="5163" spans="1:2" x14ac:dyDescent="0.25">
      <c r="A5163">
        <v>490100</v>
      </c>
      <c r="B5163" s="2">
        <f>VLOOKUP(A5163,[1]tarif!$A$7:$C$6126,3,TRUE)</f>
        <v>35.897954999999996</v>
      </c>
    </row>
    <row r="5164" spans="1:2" x14ac:dyDescent="0.25">
      <c r="A5164">
        <v>490099</v>
      </c>
      <c r="B5164" s="2">
        <f>VLOOKUP(A5164,[1]tarif!$A$7:$C$6126,3,TRUE)</f>
        <v>35.897954999999996</v>
      </c>
    </row>
    <row r="5165" spans="1:2" x14ac:dyDescent="0.25">
      <c r="A5165">
        <v>490100</v>
      </c>
      <c r="B5165" s="2">
        <f>VLOOKUP(A5165,[1]tarif!$A$7:$C$6126,3,TRUE)</f>
        <v>35.897954999999996</v>
      </c>
    </row>
    <row r="5166" spans="1:2" x14ac:dyDescent="0.25">
      <c r="A5166">
        <v>490099</v>
      </c>
      <c r="B5166" s="2">
        <f>VLOOKUP(A5166,[1]tarif!$A$7:$C$6126,3,TRUE)</f>
        <v>35.897954999999996</v>
      </c>
    </row>
    <row r="5167" spans="1:2" x14ac:dyDescent="0.25">
      <c r="A5167">
        <v>490100</v>
      </c>
      <c r="B5167" s="2">
        <f>VLOOKUP(A5167,[1]tarif!$A$7:$C$6126,3,TRUE)</f>
        <v>35.897954999999996</v>
      </c>
    </row>
    <row r="5168" spans="1:2" x14ac:dyDescent="0.25">
      <c r="A5168">
        <v>490103</v>
      </c>
      <c r="B5168" s="2">
        <f>VLOOKUP(A5168,[1]tarif!$A$7:$C$6126,3,TRUE)</f>
        <v>105.2835</v>
      </c>
    </row>
    <row r="5169" spans="1:2" x14ac:dyDescent="0.25">
      <c r="A5169">
        <v>490104</v>
      </c>
      <c r="B5169" s="2">
        <f>VLOOKUP(A5169,[1]tarif!$A$7:$C$6126,3,TRUE)</f>
        <v>105.2835</v>
      </c>
    </row>
    <row r="5170" spans="1:2" x14ac:dyDescent="0.25">
      <c r="A5170">
        <v>490105</v>
      </c>
      <c r="B5170" s="2">
        <f>VLOOKUP(A5170,[1]tarif!$A$7:$C$6126,3,TRUE)</f>
        <v>89.773099999999999</v>
      </c>
    </row>
    <row r="5171" spans="1:2" x14ac:dyDescent="0.25">
      <c r="A5171">
        <v>490106</v>
      </c>
      <c r="B5171" s="2">
        <f>VLOOKUP(A5171,[1]tarif!$A$7:$C$6126,3,TRUE)</f>
        <v>89.773099999999999</v>
      </c>
    </row>
    <row r="5172" spans="1:2" x14ac:dyDescent="0.25">
      <c r="A5172">
        <v>490107</v>
      </c>
      <c r="B5172" s="2">
        <f>VLOOKUP(A5172,[1]tarif!$A$7:$C$6126,3,TRUE)</f>
        <v>71.6875</v>
      </c>
    </row>
    <row r="5173" spans="1:2" x14ac:dyDescent="0.25">
      <c r="A5173">
        <v>490108</v>
      </c>
      <c r="B5173" s="2">
        <f>VLOOKUP(A5173,[1]tarif!$A$7:$C$6126,3,TRUE)</f>
        <v>71.6875</v>
      </c>
    </row>
    <row r="5174" spans="1:2" x14ac:dyDescent="0.25">
      <c r="A5174">
        <v>490111</v>
      </c>
      <c r="B5174" s="2">
        <f>VLOOKUP(A5174,[1]tarif!$A$7:$C$6126,3,TRUE)</f>
        <v>107.4406</v>
      </c>
    </row>
    <row r="5175" spans="1:2" x14ac:dyDescent="0.25">
      <c r="A5175">
        <v>490112</v>
      </c>
      <c r="B5175" s="2">
        <f>VLOOKUP(A5175,[1]tarif!$A$7:$C$6126,3,TRUE)</f>
        <v>89.391999999999996</v>
      </c>
    </row>
    <row r="5176" spans="1:2" x14ac:dyDescent="0.25">
      <c r="A5176">
        <v>490121</v>
      </c>
      <c r="B5176" s="2">
        <f>VLOOKUP(A5176,[1]tarif!$A$7:$C$6126,3,TRUE)</f>
        <v>43.734000000000002</v>
      </c>
    </row>
    <row r="5177" spans="1:2" x14ac:dyDescent="0.25">
      <c r="A5177">
        <v>490122</v>
      </c>
      <c r="B5177" s="2">
        <f>VLOOKUP(A5177,[1]tarif!$A$7:$C$6126,3,TRUE)</f>
        <v>68.827399999999997</v>
      </c>
    </row>
    <row r="5178" spans="1:2" x14ac:dyDescent="0.25">
      <c r="A5178">
        <v>490123</v>
      </c>
      <c r="B5178" s="2">
        <f>VLOOKUP(A5178,[1]tarif!$A$7:$C$6126,3,TRUE)</f>
        <v>67.846900000000005</v>
      </c>
    </row>
    <row r="5179" spans="1:2" x14ac:dyDescent="0.25">
      <c r="A5179">
        <v>490124</v>
      </c>
      <c r="B5179" s="2">
        <f>VLOOKUP(A5179,[1]tarif!$A$7:$C$6126,3,TRUE)</f>
        <v>59.8919</v>
      </c>
    </row>
    <row r="5180" spans="1:2" x14ac:dyDescent="0.25">
      <c r="A5180">
        <v>490125</v>
      </c>
      <c r="B5180" s="2">
        <f>VLOOKUP(A5180,[1]tarif!$A$7:$C$6126,3,TRUE)</f>
        <v>127.77333333333333</v>
      </c>
    </row>
    <row r="5181" spans="1:2" x14ac:dyDescent="0.25">
      <c r="A5181">
        <v>490126</v>
      </c>
      <c r="B5181" s="2">
        <f>VLOOKUP(A5181,[1]tarif!$A$7:$C$6126,3,TRUE)</f>
        <v>127.77333333333333</v>
      </c>
    </row>
    <row r="5182" spans="1:2" x14ac:dyDescent="0.25">
      <c r="A5182">
        <v>490127</v>
      </c>
      <c r="B5182" s="2">
        <f>VLOOKUP(A5182,[1]tarif!$A$7:$C$6126,3,TRUE)</f>
        <v>93.548333333333332</v>
      </c>
    </row>
    <row r="5183" spans="1:2" x14ac:dyDescent="0.25">
      <c r="A5183">
        <v>490128</v>
      </c>
      <c r="B5183" s="2">
        <f>VLOOKUP(A5183,[1]tarif!$A$7:$C$6126,3,TRUE)</f>
        <v>93.548333333333332</v>
      </c>
    </row>
    <row r="5184" spans="1:2" x14ac:dyDescent="0.25">
      <c r="A5184">
        <v>490129</v>
      </c>
      <c r="B5184" s="2">
        <f>VLOOKUP(A5184,[1]tarif!$A$7:$C$6126,3,TRUE)</f>
        <v>57.608999999999995</v>
      </c>
    </row>
    <row r="5185" spans="1:2" x14ac:dyDescent="0.25">
      <c r="A5185">
        <v>490130</v>
      </c>
      <c r="B5185" s="2">
        <f>VLOOKUP(A5185,[1]tarif!$A$7:$C$6126,3,TRUE)</f>
        <v>61.148678999999994</v>
      </c>
    </row>
    <row r="5186" spans="1:2" x14ac:dyDescent="0.25">
      <c r="A5186">
        <v>490129</v>
      </c>
      <c r="B5186" s="2">
        <f>VLOOKUP(A5186,[1]tarif!$A$7:$C$6126,3,TRUE)</f>
        <v>57.608999999999995</v>
      </c>
    </row>
    <row r="5187" spans="1:2" x14ac:dyDescent="0.25">
      <c r="A5187">
        <v>490130</v>
      </c>
      <c r="B5187" s="2">
        <f>VLOOKUP(A5187,[1]tarif!$A$7:$C$6126,3,TRUE)</f>
        <v>61.148678999999994</v>
      </c>
    </row>
    <row r="5188" spans="1:2" x14ac:dyDescent="0.25">
      <c r="A5188">
        <v>490131</v>
      </c>
      <c r="B5188" s="2">
        <f>VLOOKUP(A5188,[1]tarif!$A$7:$C$6126,3,TRUE)</f>
        <v>91.266666666666666</v>
      </c>
    </row>
    <row r="5189" spans="1:2" x14ac:dyDescent="0.25">
      <c r="A5189">
        <v>490132</v>
      </c>
      <c r="B5189" s="2">
        <f>VLOOKUP(A5189,[1]tarif!$A$7:$C$6126,3,TRUE)</f>
        <v>91.266666666666666</v>
      </c>
    </row>
    <row r="5190" spans="1:2" x14ac:dyDescent="0.25">
      <c r="A5190">
        <v>490133</v>
      </c>
      <c r="B5190" s="2">
        <f>VLOOKUP(A5190,[1]tarif!$A$7:$C$6126,3,TRUE)</f>
        <v>87.915700000000001</v>
      </c>
    </row>
    <row r="5191" spans="1:2" x14ac:dyDescent="0.25">
      <c r="A5191">
        <v>490134</v>
      </c>
      <c r="B5191" s="2">
        <f>VLOOKUP(A5191,[1]tarif!$A$7:$C$6126,3,TRUE)</f>
        <v>79.923699999999997</v>
      </c>
    </row>
    <row r="5192" spans="1:2" x14ac:dyDescent="0.25">
      <c r="A5192">
        <v>490135</v>
      </c>
      <c r="B5192" s="2">
        <f>VLOOKUP(A5192,[1]tarif!$A$7:$C$6126,3,TRUE)</f>
        <v>59.775555555555563</v>
      </c>
    </row>
    <row r="5193" spans="1:2" x14ac:dyDescent="0.25">
      <c r="A5193">
        <v>490136</v>
      </c>
      <c r="B5193" s="2">
        <f>VLOOKUP(A5193,[1]tarif!$A$7:$C$6126,3,TRUE)</f>
        <v>59.775555555555563</v>
      </c>
    </row>
    <row r="5194" spans="1:2" x14ac:dyDescent="0.25">
      <c r="A5194">
        <v>490137</v>
      </c>
      <c r="B5194" s="2">
        <f>VLOOKUP(A5194,[1]tarif!$A$7:$C$6126,3,TRUE)</f>
        <v>59.775555555555563</v>
      </c>
    </row>
    <row r="5195" spans="1:2" x14ac:dyDescent="0.25">
      <c r="A5195">
        <v>490138</v>
      </c>
      <c r="B5195" s="2">
        <f>VLOOKUP(A5195,[1]tarif!$A$7:$C$6126,3,TRUE)</f>
        <v>59.775555555555563</v>
      </c>
    </row>
    <row r="5196" spans="1:2" x14ac:dyDescent="0.25">
      <c r="A5196">
        <v>490139</v>
      </c>
      <c r="B5196" s="2">
        <f>VLOOKUP(A5196,[1]tarif!$A$7:$C$6126,3,TRUE)</f>
        <v>59.775555555555563</v>
      </c>
    </row>
    <row r="5197" spans="1:2" x14ac:dyDescent="0.25">
      <c r="A5197">
        <v>490140</v>
      </c>
      <c r="B5197" s="2">
        <f>VLOOKUP(A5197,[1]tarif!$A$7:$C$6126,3,TRUE)</f>
        <v>59.775555555555563</v>
      </c>
    </row>
    <row r="5198" spans="1:2" x14ac:dyDescent="0.25">
      <c r="A5198">
        <v>490141</v>
      </c>
      <c r="B5198" s="2">
        <f>VLOOKUP(A5198,[1]tarif!$A$7:$C$6126,3,TRUE)</f>
        <v>59.775555555555563</v>
      </c>
    </row>
    <row r="5199" spans="1:2" x14ac:dyDescent="0.25">
      <c r="A5199">
        <v>490142</v>
      </c>
      <c r="B5199" s="2">
        <f>VLOOKUP(A5199,[1]tarif!$A$7:$C$6126,3,TRUE)</f>
        <v>59.775555555555563</v>
      </c>
    </row>
    <row r="5200" spans="1:2" x14ac:dyDescent="0.25">
      <c r="A5200">
        <v>490141</v>
      </c>
      <c r="B5200" s="2">
        <f>VLOOKUP(A5200,[1]tarif!$A$7:$C$6126,3,TRUE)</f>
        <v>59.775555555555563</v>
      </c>
    </row>
    <row r="5201" spans="1:2" x14ac:dyDescent="0.25">
      <c r="A5201">
        <v>490142</v>
      </c>
      <c r="B5201" s="2">
        <f>VLOOKUP(A5201,[1]tarif!$A$7:$C$6126,3,TRUE)</f>
        <v>59.775555555555563</v>
      </c>
    </row>
    <row r="5202" spans="1:2" x14ac:dyDescent="0.25">
      <c r="A5202">
        <v>490143</v>
      </c>
      <c r="B5202" s="2">
        <f>VLOOKUP(A5202,[1]tarif!$A$7:$C$6126,3,TRUE)</f>
        <v>61.152777777777786</v>
      </c>
    </row>
    <row r="5203" spans="1:2" x14ac:dyDescent="0.25">
      <c r="A5203">
        <v>490144</v>
      </c>
      <c r="B5203" s="2">
        <f>VLOOKUP(A5203,[1]tarif!$A$7:$C$6126,3,TRUE)</f>
        <v>61.152777777777786</v>
      </c>
    </row>
    <row r="5204" spans="1:2" x14ac:dyDescent="0.25">
      <c r="A5204">
        <v>490145</v>
      </c>
      <c r="B5204" s="2">
        <f>VLOOKUP(A5204,[1]tarif!$A$7:$C$6126,3,TRUE)</f>
        <v>62.415299999999995</v>
      </c>
    </row>
    <row r="5205" spans="1:2" x14ac:dyDescent="0.25">
      <c r="A5205">
        <v>490146</v>
      </c>
      <c r="B5205" s="2">
        <f>VLOOKUP(A5205,[1]tarif!$A$7:$C$6126,3,TRUE)</f>
        <v>62.415299999999995</v>
      </c>
    </row>
    <row r="5206" spans="1:2" x14ac:dyDescent="0.25">
      <c r="A5206">
        <v>490147</v>
      </c>
      <c r="B5206" s="2">
        <f>VLOOKUP(A5206,[1]tarif!$A$7:$C$6126,3,TRUE)</f>
        <v>88.635555555555555</v>
      </c>
    </row>
    <row r="5207" spans="1:2" x14ac:dyDescent="0.25">
      <c r="A5207">
        <v>490148</v>
      </c>
      <c r="B5207" s="2">
        <f>VLOOKUP(A5207,[1]tarif!$A$7:$C$6126,3,TRUE)</f>
        <v>88.635555555555555</v>
      </c>
    </row>
    <row r="5208" spans="1:2" x14ac:dyDescent="0.25">
      <c r="A5208">
        <v>490149</v>
      </c>
      <c r="B5208" s="2">
        <f>VLOOKUP(A5208,[1]tarif!$A$7:$C$6126,3,TRUE)</f>
        <v>61.25555555555556</v>
      </c>
    </row>
    <row r="5209" spans="1:2" x14ac:dyDescent="0.25">
      <c r="A5209">
        <v>490150</v>
      </c>
      <c r="B5209" s="2">
        <f>VLOOKUP(A5209,[1]tarif!$A$7:$C$6126,3,TRUE)</f>
        <v>61.25555555555556</v>
      </c>
    </row>
    <row r="5210" spans="1:2" x14ac:dyDescent="0.25">
      <c r="A5210">
        <v>490155</v>
      </c>
      <c r="B5210" s="2">
        <f>VLOOKUP(A5210,[1]tarif!$A$7:$C$6126,3,TRUE)</f>
        <v>53.317</v>
      </c>
    </row>
    <row r="5211" spans="1:2" x14ac:dyDescent="0.25">
      <c r="A5211">
        <v>490156</v>
      </c>
      <c r="B5211" s="2">
        <f>VLOOKUP(A5211,[1]tarif!$A$7:$C$6126,3,TRUE)</f>
        <v>52.406799999999997</v>
      </c>
    </row>
    <row r="5212" spans="1:2" x14ac:dyDescent="0.25">
      <c r="A5212">
        <v>490157</v>
      </c>
      <c r="B5212" s="2">
        <f>VLOOKUP(A5212,[1]tarif!$A$7:$C$6126,3,TRUE)</f>
        <v>53.146799999999992</v>
      </c>
    </row>
    <row r="5213" spans="1:2" x14ac:dyDescent="0.25">
      <c r="A5213">
        <v>490158</v>
      </c>
      <c r="B5213" s="2">
        <f>VLOOKUP(A5213,[1]tarif!$A$7:$C$6126,3,TRUE)</f>
        <v>53.146799999999992</v>
      </c>
    </row>
    <row r="5214" spans="1:2" x14ac:dyDescent="0.25">
      <c r="A5214">
        <v>490159</v>
      </c>
      <c r="B5214" s="2">
        <f>VLOOKUP(A5214,[1]tarif!$A$7:$C$6126,3,TRUE)</f>
        <v>59.714336999999993</v>
      </c>
    </row>
    <row r="5215" spans="1:2" x14ac:dyDescent="0.25">
      <c r="A5215">
        <v>490160</v>
      </c>
      <c r="B5215" s="2">
        <f>VLOOKUP(A5215,[1]tarif!$A$7:$C$6126,3,TRUE)</f>
        <v>59.714336999999993</v>
      </c>
    </row>
    <row r="5216" spans="1:2" x14ac:dyDescent="0.25">
      <c r="A5216">
        <v>490163</v>
      </c>
      <c r="B5216" s="2">
        <f>VLOOKUP(A5216,[1]tarif!$A$7:$C$6126,3,TRUE)</f>
        <v>94.109499999999997</v>
      </c>
    </row>
    <row r="5217" spans="1:2" x14ac:dyDescent="0.25">
      <c r="A5217">
        <v>490164</v>
      </c>
      <c r="B5217" s="2">
        <f>VLOOKUP(A5217,[1]tarif!$A$7:$C$6126,3,TRUE)</f>
        <v>94.109499999999997</v>
      </c>
    </row>
    <row r="5218" spans="1:2" x14ac:dyDescent="0.25">
      <c r="A5218">
        <v>490163</v>
      </c>
      <c r="B5218" s="2">
        <f>VLOOKUP(A5218,[1]tarif!$A$7:$C$6126,3,TRUE)</f>
        <v>94.109499999999997</v>
      </c>
    </row>
    <row r="5219" spans="1:2" x14ac:dyDescent="0.25">
      <c r="A5219">
        <v>490164</v>
      </c>
      <c r="B5219" s="2">
        <f>VLOOKUP(A5219,[1]tarif!$A$7:$C$6126,3,TRUE)</f>
        <v>94.109499999999997</v>
      </c>
    </row>
    <row r="5220" spans="1:2" x14ac:dyDescent="0.25">
      <c r="A5220">
        <v>490163</v>
      </c>
      <c r="B5220" s="2">
        <f>VLOOKUP(A5220,[1]tarif!$A$7:$C$6126,3,TRUE)</f>
        <v>94.109499999999997</v>
      </c>
    </row>
    <row r="5221" spans="1:2" x14ac:dyDescent="0.25">
      <c r="A5221">
        <v>490164</v>
      </c>
      <c r="B5221" s="2">
        <f>VLOOKUP(A5221,[1]tarif!$A$7:$C$6126,3,TRUE)</f>
        <v>94.109499999999997</v>
      </c>
    </row>
    <row r="5222" spans="1:2" x14ac:dyDescent="0.25">
      <c r="A5222">
        <v>490165</v>
      </c>
      <c r="B5222" s="2">
        <f>VLOOKUP(A5222,[1]tarif!$A$7:$C$6126,3,TRUE)</f>
        <v>159.84000000000003</v>
      </c>
    </row>
    <row r="5223" spans="1:2" x14ac:dyDescent="0.25">
      <c r="A5223">
        <v>490166</v>
      </c>
      <c r="B5223" s="2">
        <f>VLOOKUP(A5223,[1]tarif!$A$7:$C$6126,3,TRUE)</f>
        <v>159.84000000000003</v>
      </c>
    </row>
    <row r="5224" spans="1:2" x14ac:dyDescent="0.25">
      <c r="A5224">
        <v>490167</v>
      </c>
      <c r="B5224" s="2">
        <f>VLOOKUP(A5224,[1]tarif!$A$7:$C$6126,3,TRUE)</f>
        <v>41.686549499999998</v>
      </c>
    </row>
    <row r="5225" spans="1:2" x14ac:dyDescent="0.25">
      <c r="A5225">
        <v>490168</v>
      </c>
      <c r="B5225" s="2">
        <f>VLOOKUP(A5225,[1]tarif!$A$7:$C$6126,3,TRUE)</f>
        <v>41.686549499999998</v>
      </c>
    </row>
    <row r="5226" spans="1:2" x14ac:dyDescent="0.25">
      <c r="A5226">
        <v>490169</v>
      </c>
      <c r="B5226" s="2">
        <f>VLOOKUP(A5226,[1]tarif!$A$7:$C$6126,3,TRUE)</f>
        <v>109.03529999999999</v>
      </c>
    </row>
    <row r="5227" spans="1:2" x14ac:dyDescent="0.25">
      <c r="A5227">
        <v>490170</v>
      </c>
      <c r="B5227" s="2">
        <f>VLOOKUP(A5227,[1]tarif!$A$7:$C$6126,3,TRUE)</f>
        <v>109.03529999999999</v>
      </c>
    </row>
    <row r="5228" spans="1:2" x14ac:dyDescent="0.25">
      <c r="A5228">
        <v>490171</v>
      </c>
      <c r="B5228" s="2">
        <f>VLOOKUP(A5228,[1]tarif!$A$7:$C$6126,3,TRUE)</f>
        <v>92.122599999999991</v>
      </c>
    </row>
    <row r="5229" spans="1:2" x14ac:dyDescent="0.25">
      <c r="A5229">
        <v>490172</v>
      </c>
      <c r="B5229" s="2">
        <f>VLOOKUP(A5229,[1]tarif!$A$7:$C$6126,3,TRUE)</f>
        <v>93.502700000000004</v>
      </c>
    </row>
    <row r="5230" spans="1:2" x14ac:dyDescent="0.25">
      <c r="A5230">
        <v>490175</v>
      </c>
      <c r="B5230" s="2">
        <f>VLOOKUP(A5230,[1]tarif!$A$7:$C$6126,3,TRUE)</f>
        <v>54.042200000000001</v>
      </c>
    </row>
    <row r="5231" spans="1:2" x14ac:dyDescent="0.25">
      <c r="A5231">
        <v>490176</v>
      </c>
      <c r="B5231" s="2">
        <f>VLOOKUP(A5231,[1]tarif!$A$7:$C$6126,3,TRUE)</f>
        <v>54.042200000000001</v>
      </c>
    </row>
    <row r="5232" spans="1:2" x14ac:dyDescent="0.25">
      <c r="A5232">
        <v>490177</v>
      </c>
      <c r="B5232" s="2">
        <f>VLOOKUP(A5232,[1]tarif!$A$7:$C$6126,3,TRUE)</f>
        <v>152.8716666666667</v>
      </c>
    </row>
    <row r="5233" spans="1:2" x14ac:dyDescent="0.25">
      <c r="A5233">
        <v>490178</v>
      </c>
      <c r="B5233" s="2">
        <f>VLOOKUP(A5233,[1]tarif!$A$7:$C$6126,3,TRUE)</f>
        <v>152.8716666666667</v>
      </c>
    </row>
    <row r="5234" spans="1:2" x14ac:dyDescent="0.25">
      <c r="A5234">
        <v>490179</v>
      </c>
      <c r="B5234" s="2">
        <f>VLOOKUP(A5234,[1]tarif!$A$7:$C$6126,3,TRUE)</f>
        <v>152.8716666666667</v>
      </c>
    </row>
    <row r="5235" spans="1:2" x14ac:dyDescent="0.25">
      <c r="A5235">
        <v>490180</v>
      </c>
      <c r="B5235" s="2">
        <f>VLOOKUP(A5235,[1]tarif!$A$7:$C$6126,3,TRUE)</f>
        <v>56.61</v>
      </c>
    </row>
    <row r="5236" spans="1:2" x14ac:dyDescent="0.25">
      <c r="A5236">
        <v>490179</v>
      </c>
      <c r="B5236" s="2">
        <f>VLOOKUP(A5236,[1]tarif!$A$7:$C$6126,3,TRUE)</f>
        <v>152.8716666666667</v>
      </c>
    </row>
    <row r="5237" spans="1:2" x14ac:dyDescent="0.25">
      <c r="A5237">
        <v>490180</v>
      </c>
      <c r="B5237" s="2">
        <f>VLOOKUP(A5237,[1]tarif!$A$7:$C$6126,3,TRUE)</f>
        <v>56.61</v>
      </c>
    </row>
    <row r="5238" spans="1:2" x14ac:dyDescent="0.25">
      <c r="A5238">
        <v>490181</v>
      </c>
      <c r="B5238" s="2">
        <f>VLOOKUP(A5238,[1]tarif!$A$7:$C$6126,3,TRUE)</f>
        <v>58.430399999999992</v>
      </c>
    </row>
    <row r="5239" spans="1:2" x14ac:dyDescent="0.25">
      <c r="A5239">
        <v>490182</v>
      </c>
      <c r="B5239" s="2">
        <f>VLOOKUP(A5239,[1]tarif!$A$7:$C$6126,3,TRUE)</f>
        <v>58.430399999999992</v>
      </c>
    </row>
    <row r="5240" spans="1:2" x14ac:dyDescent="0.25">
      <c r="A5240">
        <v>490183</v>
      </c>
      <c r="B5240" s="2">
        <f>VLOOKUP(A5240,[1]tarif!$A$7:$C$6126,3,TRUE)</f>
        <v>15.482224499999999</v>
      </c>
    </row>
    <row r="5241" spans="1:2" x14ac:dyDescent="0.25">
      <c r="A5241">
        <v>490184</v>
      </c>
      <c r="B5241" s="2">
        <f>VLOOKUP(A5241,[1]tarif!$A$7:$C$6126,3,TRUE)</f>
        <v>15.482224499999999</v>
      </c>
    </row>
    <row r="5242" spans="1:2" x14ac:dyDescent="0.25">
      <c r="A5242">
        <v>490085</v>
      </c>
      <c r="B5242" s="2">
        <f>VLOOKUP(A5242,[1]tarif!$A$7:$C$6126,3,TRUE)</f>
        <v>56.399100000000004</v>
      </c>
    </row>
    <row r="5243" spans="1:2" x14ac:dyDescent="0.25">
      <c r="A5243">
        <v>490086</v>
      </c>
      <c r="B5243" s="2">
        <f>VLOOKUP(A5243,[1]tarif!$A$7:$C$6126,3,TRUE)</f>
        <v>56.399100000000004</v>
      </c>
    </row>
    <row r="5244" spans="1:2" x14ac:dyDescent="0.25">
      <c r="A5244">
        <v>490085</v>
      </c>
      <c r="B5244" s="2">
        <f>VLOOKUP(A5244,[1]tarif!$A$7:$C$6126,3,TRUE)</f>
        <v>56.399100000000004</v>
      </c>
    </row>
    <row r="5245" spans="1:2" x14ac:dyDescent="0.25">
      <c r="A5245">
        <v>490086</v>
      </c>
      <c r="B5245" s="2">
        <f>VLOOKUP(A5245,[1]tarif!$A$7:$C$6126,3,TRUE)</f>
        <v>56.399100000000004</v>
      </c>
    </row>
    <row r="5246" spans="1:2" x14ac:dyDescent="0.25">
      <c r="A5246">
        <v>490085</v>
      </c>
      <c r="B5246" s="2">
        <f>VLOOKUP(A5246,[1]tarif!$A$7:$C$6126,3,TRUE)</f>
        <v>56.399100000000004</v>
      </c>
    </row>
    <row r="5247" spans="1:2" x14ac:dyDescent="0.25">
      <c r="A5247">
        <v>490086</v>
      </c>
      <c r="B5247" s="2">
        <f>VLOOKUP(A5247,[1]tarif!$A$7:$C$6126,3,TRUE)</f>
        <v>56.399100000000004</v>
      </c>
    </row>
    <row r="5248" spans="1:2" x14ac:dyDescent="0.25">
      <c r="A5248">
        <v>490187</v>
      </c>
      <c r="B5248" s="2">
        <f>VLOOKUP(A5248,[1]tarif!$A$7:$C$6126,3,TRUE)</f>
        <v>69.848600000000005</v>
      </c>
    </row>
    <row r="5249" spans="1:2" x14ac:dyDescent="0.25">
      <c r="A5249">
        <v>490188</v>
      </c>
      <c r="B5249" s="2">
        <f>VLOOKUP(A5249,[1]tarif!$A$7:$C$6126,3,TRUE)</f>
        <v>69.848600000000005</v>
      </c>
    </row>
    <row r="5250" spans="1:2" x14ac:dyDescent="0.25">
      <c r="A5250">
        <v>490191</v>
      </c>
      <c r="B5250" s="2">
        <f>VLOOKUP(A5250,[1]tarif!$A$7:$C$6126,3,TRUE)</f>
        <v>64.668599999999998</v>
      </c>
    </row>
    <row r="5251" spans="1:2" x14ac:dyDescent="0.25">
      <c r="A5251">
        <v>490192</v>
      </c>
      <c r="B5251" s="2">
        <f>VLOOKUP(A5251,[1]tarif!$A$7:$C$6126,3,TRUE)</f>
        <v>74.806600000000003</v>
      </c>
    </row>
    <row r="5252" spans="1:2" x14ac:dyDescent="0.25">
      <c r="A5252">
        <v>490193</v>
      </c>
      <c r="B5252" s="2">
        <f>VLOOKUP(A5252,[1]tarif!$A$7:$C$6126,3,TRUE)</f>
        <v>93.548333333333332</v>
      </c>
    </row>
    <row r="5253" spans="1:2" x14ac:dyDescent="0.25">
      <c r="A5253">
        <v>490194</v>
      </c>
      <c r="B5253" s="2">
        <f>VLOOKUP(A5253,[1]tarif!$A$7:$C$6126,3,TRUE)</f>
        <v>93.548333333333332</v>
      </c>
    </row>
    <row r="5254" spans="1:2" x14ac:dyDescent="0.25">
      <c r="A5254">
        <v>490195</v>
      </c>
      <c r="B5254" s="2">
        <f>VLOOKUP(A5254,[1]tarif!$A$7:$C$6126,3,TRUE)</f>
        <v>48.965800000000002</v>
      </c>
    </row>
    <row r="5255" spans="1:2" x14ac:dyDescent="0.25">
      <c r="A5255">
        <v>490196</v>
      </c>
      <c r="B5255" s="2">
        <f>VLOOKUP(A5255,[1]tarif!$A$7:$C$6126,3,TRUE)</f>
        <v>48.965800000000002</v>
      </c>
    </row>
    <row r="5256" spans="1:2" x14ac:dyDescent="0.25">
      <c r="A5256">
        <v>490197</v>
      </c>
      <c r="B5256" s="2">
        <f>VLOOKUP(A5256,[1]tarif!$A$7:$C$6126,3,TRUE)</f>
        <v>62.9925</v>
      </c>
    </row>
    <row r="5257" spans="1:2" x14ac:dyDescent="0.25">
      <c r="A5257">
        <v>490198</v>
      </c>
      <c r="B5257" s="2">
        <f>VLOOKUP(A5257,[1]tarif!$A$7:$C$6126,3,TRUE)</f>
        <v>67.299299999999988</v>
      </c>
    </row>
    <row r="5258" spans="1:2" x14ac:dyDescent="0.25">
      <c r="A5258">
        <v>490201</v>
      </c>
      <c r="B5258" s="2">
        <f>VLOOKUP(A5258,[1]tarif!$A$7:$C$6126,3,TRUE)</f>
        <v>34.669000000000004</v>
      </c>
    </row>
    <row r="5259" spans="1:2" x14ac:dyDescent="0.25">
      <c r="A5259">
        <v>490202</v>
      </c>
      <c r="B5259" s="2">
        <f>VLOOKUP(A5259,[1]tarif!$A$7:$C$6126,3,TRUE)</f>
        <v>34.669000000000004</v>
      </c>
    </row>
    <row r="5260" spans="1:2" x14ac:dyDescent="0.25">
      <c r="A5260">
        <v>490205</v>
      </c>
      <c r="B5260" s="2">
        <f>VLOOKUP(A5260,[1]tarif!$A$7:$C$6126,3,TRUE)</f>
        <v>140.0746</v>
      </c>
    </row>
    <row r="5261" spans="1:2" x14ac:dyDescent="0.25">
      <c r="A5261">
        <v>490206</v>
      </c>
      <c r="B5261" s="2">
        <f>VLOOKUP(A5261,[1]tarif!$A$7:$C$6126,3,TRUE)</f>
        <v>127.33920000000001</v>
      </c>
    </row>
    <row r="5262" spans="1:2" x14ac:dyDescent="0.25">
      <c r="A5262">
        <v>490207</v>
      </c>
      <c r="B5262" s="2">
        <f>VLOOKUP(A5262,[1]tarif!$A$7:$C$6126,3,TRUE)</f>
        <v>49.691000000000003</v>
      </c>
    </row>
    <row r="5263" spans="1:2" x14ac:dyDescent="0.25">
      <c r="A5263">
        <v>490208</v>
      </c>
      <c r="B5263" s="2">
        <f>VLOOKUP(A5263,[1]tarif!$A$7:$C$6126,3,TRUE)</f>
        <v>47.837299999999999</v>
      </c>
    </row>
    <row r="5264" spans="1:2" x14ac:dyDescent="0.25">
      <c r="A5264">
        <v>490207</v>
      </c>
      <c r="B5264" s="2">
        <f>VLOOKUP(A5264,[1]tarif!$A$7:$C$6126,3,TRUE)</f>
        <v>49.691000000000003</v>
      </c>
    </row>
    <row r="5265" spans="1:2" x14ac:dyDescent="0.25">
      <c r="A5265">
        <v>490208</v>
      </c>
      <c r="B5265" s="2">
        <f>VLOOKUP(A5265,[1]tarif!$A$7:$C$6126,3,TRUE)</f>
        <v>47.837299999999999</v>
      </c>
    </row>
    <row r="5266" spans="1:2" x14ac:dyDescent="0.25">
      <c r="A5266">
        <v>490209</v>
      </c>
      <c r="B5266" s="2">
        <f>VLOOKUP(A5266,[1]tarif!$A$7:$C$6126,3,TRUE)</f>
        <v>68.009699999999995</v>
      </c>
    </row>
    <row r="5267" spans="1:2" x14ac:dyDescent="0.25">
      <c r="A5267">
        <v>490210</v>
      </c>
      <c r="B5267" s="2">
        <f>VLOOKUP(A5267,[1]tarif!$A$7:$C$6126,3,TRUE)</f>
        <v>68.01339999999999</v>
      </c>
    </row>
    <row r="5268" spans="1:2" x14ac:dyDescent="0.25">
      <c r="A5268">
        <v>490211</v>
      </c>
      <c r="B5268" s="2">
        <f>VLOOKUP(A5268,[1]tarif!$A$7:$C$6126,3,TRUE)</f>
        <v>30.812777777777779</v>
      </c>
    </row>
    <row r="5269" spans="1:2" x14ac:dyDescent="0.25">
      <c r="A5269">
        <v>490212</v>
      </c>
      <c r="B5269" s="2">
        <f>VLOOKUP(A5269,[1]tarif!$A$7:$C$6126,3,TRUE)</f>
        <v>30.812777777777779</v>
      </c>
    </row>
    <row r="5270" spans="1:2" x14ac:dyDescent="0.25">
      <c r="A5270">
        <v>490211</v>
      </c>
      <c r="B5270" s="2">
        <f>VLOOKUP(A5270,[1]tarif!$A$7:$C$6126,3,TRUE)</f>
        <v>30.812777777777779</v>
      </c>
    </row>
    <row r="5271" spans="1:2" x14ac:dyDescent="0.25">
      <c r="A5271">
        <v>490212</v>
      </c>
      <c r="B5271" s="2">
        <f>VLOOKUP(A5271,[1]tarif!$A$7:$C$6126,3,TRUE)</f>
        <v>30.812777777777779</v>
      </c>
    </row>
    <row r="5272" spans="1:2" x14ac:dyDescent="0.25">
      <c r="A5272">
        <v>490211</v>
      </c>
      <c r="B5272" s="2">
        <f>VLOOKUP(A5272,[1]tarif!$A$7:$C$6126,3,TRUE)</f>
        <v>30.812777777777779</v>
      </c>
    </row>
    <row r="5273" spans="1:2" x14ac:dyDescent="0.25">
      <c r="A5273">
        <v>490212</v>
      </c>
      <c r="B5273" s="2">
        <f>VLOOKUP(A5273,[1]tarif!$A$7:$C$6126,3,TRUE)</f>
        <v>30.812777777777779</v>
      </c>
    </row>
    <row r="5274" spans="1:2" x14ac:dyDescent="0.25">
      <c r="A5274">
        <v>490213</v>
      </c>
      <c r="B5274" s="2">
        <f>VLOOKUP(A5274,[1]tarif!$A$7:$C$6126,3,TRUE)</f>
        <v>29.661666666666669</v>
      </c>
    </row>
    <row r="5275" spans="1:2" x14ac:dyDescent="0.25">
      <c r="A5275">
        <v>490214</v>
      </c>
      <c r="B5275" s="2">
        <f>VLOOKUP(A5275,[1]tarif!$A$7:$C$6126,3,TRUE)</f>
        <v>29.661666666666669</v>
      </c>
    </row>
    <row r="5276" spans="1:2" x14ac:dyDescent="0.25">
      <c r="A5276">
        <v>490213</v>
      </c>
      <c r="B5276" s="2">
        <f>VLOOKUP(A5276,[1]tarif!$A$7:$C$6126,3,TRUE)</f>
        <v>29.661666666666669</v>
      </c>
    </row>
    <row r="5277" spans="1:2" x14ac:dyDescent="0.25">
      <c r="A5277">
        <v>490214</v>
      </c>
      <c r="B5277" s="2">
        <f>VLOOKUP(A5277,[1]tarif!$A$7:$C$6126,3,TRUE)</f>
        <v>29.661666666666669</v>
      </c>
    </row>
    <row r="5278" spans="1:2" x14ac:dyDescent="0.25">
      <c r="A5278">
        <v>490213</v>
      </c>
      <c r="B5278" s="2">
        <f>VLOOKUP(A5278,[1]tarif!$A$7:$C$6126,3,TRUE)</f>
        <v>29.661666666666669</v>
      </c>
    </row>
    <row r="5279" spans="1:2" x14ac:dyDescent="0.25">
      <c r="A5279">
        <v>490214</v>
      </c>
      <c r="B5279" s="2">
        <f>VLOOKUP(A5279,[1]tarif!$A$7:$C$6126,3,TRUE)</f>
        <v>29.661666666666669</v>
      </c>
    </row>
    <row r="5280" spans="1:2" x14ac:dyDescent="0.25">
      <c r="A5280">
        <v>490215</v>
      </c>
      <c r="B5280" s="2">
        <f>VLOOKUP(A5280,[1]tarif!$A$7:$C$6126,3,TRUE)</f>
        <v>62.370233999999996</v>
      </c>
    </row>
    <row r="5281" spans="1:2" x14ac:dyDescent="0.25">
      <c r="A5281">
        <v>490216</v>
      </c>
      <c r="B5281" s="2">
        <f>VLOOKUP(A5281,[1]tarif!$A$7:$C$6126,3,TRUE)</f>
        <v>62.370233999999996</v>
      </c>
    </row>
    <row r="5282" spans="1:2" x14ac:dyDescent="0.25">
      <c r="A5282">
        <v>490215</v>
      </c>
      <c r="B5282" s="2">
        <f>VLOOKUP(A5282,[1]tarif!$A$7:$C$6126,3,TRUE)</f>
        <v>62.370233999999996</v>
      </c>
    </row>
    <row r="5283" spans="1:2" x14ac:dyDescent="0.25">
      <c r="A5283">
        <v>490216</v>
      </c>
      <c r="B5283" s="2">
        <f>VLOOKUP(A5283,[1]tarif!$A$7:$C$6126,3,TRUE)</f>
        <v>62.370233999999996</v>
      </c>
    </row>
    <row r="5284" spans="1:2" x14ac:dyDescent="0.25">
      <c r="A5284">
        <v>490215</v>
      </c>
      <c r="B5284" s="2">
        <f>VLOOKUP(A5284,[1]tarif!$A$7:$C$6126,3,TRUE)</f>
        <v>62.370233999999996</v>
      </c>
    </row>
    <row r="5285" spans="1:2" x14ac:dyDescent="0.25">
      <c r="A5285">
        <v>490216</v>
      </c>
      <c r="B5285" s="2">
        <f>VLOOKUP(A5285,[1]tarif!$A$7:$C$6126,3,TRUE)</f>
        <v>62.370233999999996</v>
      </c>
    </row>
    <row r="5286" spans="1:2" x14ac:dyDescent="0.25">
      <c r="A5286">
        <v>490221</v>
      </c>
      <c r="B5286" s="2">
        <f>VLOOKUP(A5286,[1]tarif!$A$7:$C$6126,3,TRUE)</f>
        <v>55.685000000000002</v>
      </c>
    </row>
    <row r="5287" spans="1:2" x14ac:dyDescent="0.25">
      <c r="A5287">
        <v>490222</v>
      </c>
      <c r="B5287" s="2">
        <f>VLOOKUP(A5287,[1]tarif!$A$7:$C$6126,3,TRUE)</f>
        <v>55.685000000000002</v>
      </c>
    </row>
    <row r="5288" spans="1:2" x14ac:dyDescent="0.25">
      <c r="A5288">
        <v>490223</v>
      </c>
      <c r="B5288" s="2">
        <f>VLOOKUP(A5288,[1]tarif!$A$7:$C$6126,3,TRUE)</f>
        <v>74.040700000000001</v>
      </c>
    </row>
    <row r="5289" spans="1:2" x14ac:dyDescent="0.25">
      <c r="A5289">
        <v>490224</v>
      </c>
      <c r="B5289" s="2">
        <f>VLOOKUP(A5289,[1]tarif!$A$7:$C$6126,3,TRUE)</f>
        <v>81.007800000000003</v>
      </c>
    </row>
    <row r="5290" spans="1:2" x14ac:dyDescent="0.25">
      <c r="A5290">
        <v>490225</v>
      </c>
      <c r="B5290" s="2">
        <f>VLOOKUP(A5290,[1]tarif!$A$7:$C$6126,3,TRUE)</f>
        <v>81.007800000000003</v>
      </c>
    </row>
    <row r="5291" spans="1:2" x14ac:dyDescent="0.25">
      <c r="A5291">
        <v>490226</v>
      </c>
      <c r="B5291" s="2">
        <f>VLOOKUP(A5291,[1]tarif!$A$7:$C$6126,3,TRUE)</f>
        <v>137.92777777777778</v>
      </c>
    </row>
    <row r="5292" spans="1:2" x14ac:dyDescent="0.25">
      <c r="A5292">
        <v>490227</v>
      </c>
      <c r="B5292" s="2">
        <f>VLOOKUP(A5292,[1]tarif!$A$7:$C$6126,3,TRUE)</f>
        <v>55.444499999999998</v>
      </c>
    </row>
    <row r="5293" spans="1:2" x14ac:dyDescent="0.25">
      <c r="A5293">
        <v>490228</v>
      </c>
      <c r="B5293" s="2">
        <f>VLOOKUP(A5293,[1]tarif!$A$7:$C$6126,3,TRUE)</f>
        <v>55.444499999999998</v>
      </c>
    </row>
    <row r="5294" spans="1:2" x14ac:dyDescent="0.25">
      <c r="A5294">
        <v>490229</v>
      </c>
      <c r="B5294" s="2">
        <f>VLOOKUP(A5294,[1]tarif!$A$7:$C$6126,3,TRUE)</f>
        <v>18.027222222222225</v>
      </c>
    </row>
    <row r="5295" spans="1:2" x14ac:dyDescent="0.25">
      <c r="A5295">
        <v>490230</v>
      </c>
      <c r="B5295" s="2">
        <f>VLOOKUP(A5295,[1]tarif!$A$7:$C$6126,3,TRUE)</f>
        <v>18.027222222222225</v>
      </c>
    </row>
    <row r="5296" spans="1:2" x14ac:dyDescent="0.25">
      <c r="A5296">
        <v>490231</v>
      </c>
      <c r="B5296" s="2">
        <f>VLOOKUP(A5296,[1]tarif!$A$7:$C$6126,3,TRUE)</f>
        <v>41.499199999999995</v>
      </c>
    </row>
    <row r="5297" spans="1:2" x14ac:dyDescent="0.25">
      <c r="A5297">
        <v>490232</v>
      </c>
      <c r="B5297" s="2">
        <f>VLOOKUP(A5297,[1]tarif!$A$7:$C$6126,3,TRUE)</f>
        <v>41.499199999999995</v>
      </c>
    </row>
    <row r="5298" spans="1:2" x14ac:dyDescent="0.25">
      <c r="A5298">
        <v>490233</v>
      </c>
      <c r="B5298" s="2">
        <f>VLOOKUP(A5298,[1]tarif!$A$7:$C$6126,3,TRUE)</f>
        <v>54.678600000000003</v>
      </c>
    </row>
    <row r="5299" spans="1:2" x14ac:dyDescent="0.25">
      <c r="A5299">
        <v>490234</v>
      </c>
      <c r="B5299" s="2">
        <f>VLOOKUP(A5299,[1]tarif!$A$7:$C$6126,3,TRUE)</f>
        <v>54.678600000000003</v>
      </c>
    </row>
    <row r="5300" spans="1:2" x14ac:dyDescent="0.25">
      <c r="A5300">
        <v>490235</v>
      </c>
      <c r="B5300" s="2">
        <f>VLOOKUP(A5300,[1]tarif!$A$7:$C$6126,3,TRUE)</f>
        <v>81.461666666666687</v>
      </c>
    </row>
    <row r="5301" spans="1:2" x14ac:dyDescent="0.25">
      <c r="A5301">
        <v>490236</v>
      </c>
      <c r="B5301" s="2">
        <f>VLOOKUP(A5301,[1]tarif!$A$7:$C$6126,3,TRUE)</f>
        <v>81.461666666666687</v>
      </c>
    </row>
    <row r="5302" spans="1:2" x14ac:dyDescent="0.25">
      <c r="A5302">
        <v>490237</v>
      </c>
      <c r="B5302" s="2">
        <f>VLOOKUP(A5302,[1]tarif!$A$7:$C$6126,3,TRUE)</f>
        <v>87.546088499999996</v>
      </c>
    </row>
    <row r="5303" spans="1:2" x14ac:dyDescent="0.25">
      <c r="A5303">
        <v>490238</v>
      </c>
      <c r="B5303" s="2">
        <f>VLOOKUP(A5303,[1]tarif!$A$7:$C$6126,3,TRUE)</f>
        <v>87.069288</v>
      </c>
    </row>
    <row r="5304" spans="1:2" x14ac:dyDescent="0.25">
      <c r="A5304">
        <v>490241</v>
      </c>
      <c r="B5304" s="2">
        <f>VLOOKUP(A5304,[1]tarif!$A$7:$C$6126,3,TRUE)</f>
        <v>51.8</v>
      </c>
    </row>
    <row r="5305" spans="1:2" x14ac:dyDescent="0.25">
      <c r="A5305">
        <v>490242</v>
      </c>
      <c r="B5305" s="2">
        <f>VLOOKUP(A5305,[1]tarif!$A$7:$C$6126,3,TRUE)</f>
        <v>51.8</v>
      </c>
    </row>
    <row r="5306" spans="1:2" x14ac:dyDescent="0.25">
      <c r="A5306">
        <v>490243</v>
      </c>
      <c r="B5306" s="2">
        <f>VLOOKUP(A5306,[1]tarif!$A$7:$C$6126,3,TRUE)</f>
        <v>45.9392</v>
      </c>
    </row>
    <row r="5307" spans="1:2" x14ac:dyDescent="0.25">
      <c r="A5307">
        <v>490244</v>
      </c>
      <c r="B5307" s="2">
        <f>VLOOKUP(A5307,[1]tarif!$A$7:$C$6126,3,TRUE)</f>
        <v>45.9392</v>
      </c>
    </row>
    <row r="5308" spans="1:2" x14ac:dyDescent="0.25">
      <c r="A5308">
        <v>490245</v>
      </c>
      <c r="B5308" s="2">
        <f>VLOOKUP(A5308,[1]tarif!$A$7:$C$6126,3,TRUE)</f>
        <v>8.1251999999999995</v>
      </c>
    </row>
    <row r="5309" spans="1:2" x14ac:dyDescent="0.25">
      <c r="A5309">
        <v>490246</v>
      </c>
      <c r="B5309" s="2">
        <f>VLOOKUP(A5309,[1]tarif!$A$7:$C$6126,3,TRUE)</f>
        <v>8.1251999999999995</v>
      </c>
    </row>
    <row r="5310" spans="1:2" x14ac:dyDescent="0.25">
      <c r="A5310">
        <v>490245</v>
      </c>
      <c r="B5310" s="2">
        <f>VLOOKUP(A5310,[1]tarif!$A$7:$C$6126,3,TRUE)</f>
        <v>8.1251999999999995</v>
      </c>
    </row>
    <row r="5311" spans="1:2" x14ac:dyDescent="0.25">
      <c r="A5311">
        <v>490246</v>
      </c>
      <c r="B5311" s="2">
        <f>VLOOKUP(A5311,[1]tarif!$A$7:$C$6126,3,TRUE)</f>
        <v>8.1251999999999995</v>
      </c>
    </row>
    <row r="5312" spans="1:2" x14ac:dyDescent="0.25">
      <c r="A5312">
        <v>490245</v>
      </c>
      <c r="B5312" s="2">
        <f>VLOOKUP(A5312,[1]tarif!$A$7:$C$6126,3,TRUE)</f>
        <v>8.1251999999999995</v>
      </c>
    </row>
    <row r="5313" spans="1:2" x14ac:dyDescent="0.25">
      <c r="A5313">
        <v>490246</v>
      </c>
      <c r="B5313" s="2">
        <f>VLOOKUP(A5313,[1]tarif!$A$7:$C$6126,3,TRUE)</f>
        <v>8.1251999999999995</v>
      </c>
    </row>
    <row r="5314" spans="1:2" x14ac:dyDescent="0.25">
      <c r="A5314">
        <v>490247</v>
      </c>
      <c r="B5314" s="2">
        <f>VLOOKUP(A5314,[1]tarif!$A$7:$C$6126,3,TRUE)</f>
        <v>105.59059999999999</v>
      </c>
    </row>
    <row r="5315" spans="1:2" x14ac:dyDescent="0.25">
      <c r="A5315">
        <v>490248</v>
      </c>
      <c r="B5315" s="2">
        <f>VLOOKUP(A5315,[1]tarif!$A$7:$C$6126,3,TRUE)</f>
        <v>105.59059999999999</v>
      </c>
    </row>
    <row r="5316" spans="1:2" x14ac:dyDescent="0.25">
      <c r="A5316">
        <v>490249</v>
      </c>
      <c r="B5316" s="2">
        <f>VLOOKUP(A5316,[1]tarif!$A$7:$C$6126,3,TRUE)</f>
        <v>125.26350000000001</v>
      </c>
    </row>
    <row r="5317" spans="1:2" x14ac:dyDescent="0.25">
      <c r="A5317">
        <v>490250</v>
      </c>
      <c r="B5317" s="2">
        <f>VLOOKUP(A5317,[1]tarif!$A$7:$C$6126,3,TRUE)</f>
        <v>125.26350000000001</v>
      </c>
    </row>
    <row r="5318" spans="1:2" x14ac:dyDescent="0.25">
      <c r="A5318">
        <v>490251</v>
      </c>
      <c r="B5318" s="2">
        <f>VLOOKUP(A5318,[1]tarif!$A$7:$C$6126,3,TRUE)</f>
        <v>127.77333333333333</v>
      </c>
    </row>
    <row r="5319" spans="1:2" x14ac:dyDescent="0.25">
      <c r="A5319">
        <v>490252</v>
      </c>
      <c r="B5319" s="2">
        <f>VLOOKUP(A5319,[1]tarif!$A$7:$C$6126,3,TRUE)</f>
        <v>127.77333333333333</v>
      </c>
    </row>
    <row r="5320" spans="1:2" x14ac:dyDescent="0.25">
      <c r="A5320">
        <v>490253</v>
      </c>
      <c r="B5320" s="2">
        <f>VLOOKUP(A5320,[1]tarif!$A$7:$C$6126,3,TRUE)</f>
        <v>56.232599999999998</v>
      </c>
    </row>
    <row r="5321" spans="1:2" x14ac:dyDescent="0.25">
      <c r="A5321">
        <v>490254</v>
      </c>
      <c r="B5321" s="2">
        <f>VLOOKUP(A5321,[1]tarif!$A$7:$C$6126,3,TRUE)</f>
        <v>56.232599999999998</v>
      </c>
    </row>
    <row r="5322" spans="1:2" x14ac:dyDescent="0.25">
      <c r="A5322">
        <v>490255</v>
      </c>
      <c r="B5322" s="2">
        <f>VLOOKUP(A5322,[1]tarif!$A$7:$C$6126,3,TRUE)</f>
        <v>39.190399999999997</v>
      </c>
    </row>
    <row r="5323" spans="1:2" x14ac:dyDescent="0.25">
      <c r="A5323">
        <v>490256</v>
      </c>
      <c r="B5323" s="2">
        <f>VLOOKUP(A5323,[1]tarif!$A$7:$C$6126,3,TRUE)</f>
        <v>39.190399999999997</v>
      </c>
    </row>
    <row r="5324" spans="1:2" x14ac:dyDescent="0.25">
      <c r="A5324">
        <v>490255</v>
      </c>
      <c r="B5324" s="2">
        <f>VLOOKUP(A5324,[1]tarif!$A$7:$C$6126,3,TRUE)</f>
        <v>39.190399999999997</v>
      </c>
    </row>
    <row r="5325" spans="1:2" x14ac:dyDescent="0.25">
      <c r="A5325">
        <v>490256</v>
      </c>
      <c r="B5325" s="2">
        <f>VLOOKUP(A5325,[1]tarif!$A$7:$C$6126,3,TRUE)</f>
        <v>39.190399999999997</v>
      </c>
    </row>
    <row r="5326" spans="1:2" x14ac:dyDescent="0.25">
      <c r="A5326">
        <v>490257</v>
      </c>
      <c r="B5326" s="2">
        <f>VLOOKUP(A5326,[1]tarif!$A$7:$C$6126,3,TRUE)</f>
        <v>39.190399999999997</v>
      </c>
    </row>
    <row r="5327" spans="1:2" x14ac:dyDescent="0.25">
      <c r="A5327">
        <v>490258</v>
      </c>
      <c r="B5327" s="2">
        <f>VLOOKUP(A5327,[1]tarif!$A$7:$C$6126,3,TRUE)</f>
        <v>39.190399999999997</v>
      </c>
    </row>
    <row r="5328" spans="1:2" x14ac:dyDescent="0.25">
      <c r="A5328">
        <v>490257</v>
      </c>
      <c r="B5328" s="2">
        <f>VLOOKUP(A5328,[1]tarif!$A$7:$C$6126,3,TRUE)</f>
        <v>39.190399999999997</v>
      </c>
    </row>
    <row r="5329" spans="1:2" x14ac:dyDescent="0.25">
      <c r="A5329">
        <v>490258</v>
      </c>
      <c r="B5329" s="2">
        <f>VLOOKUP(A5329,[1]tarif!$A$7:$C$6126,3,TRUE)</f>
        <v>39.190399999999997</v>
      </c>
    </row>
    <row r="5330" spans="1:2" x14ac:dyDescent="0.25">
      <c r="A5330">
        <v>490259</v>
      </c>
      <c r="B5330" s="2">
        <f>VLOOKUP(A5330,[1]tarif!$A$7:$C$6126,3,TRUE)</f>
        <v>34.898399999999995</v>
      </c>
    </row>
    <row r="5331" spans="1:2" x14ac:dyDescent="0.25">
      <c r="A5331">
        <v>490260</v>
      </c>
      <c r="B5331" s="2">
        <f>VLOOKUP(A5331,[1]tarif!$A$7:$C$6126,3,TRUE)</f>
        <v>37.166795999999998</v>
      </c>
    </row>
    <row r="5332" spans="1:2" x14ac:dyDescent="0.25">
      <c r="A5332">
        <v>490261</v>
      </c>
      <c r="B5332" s="2">
        <f>VLOOKUP(A5332,[1]tarif!$A$7:$C$6126,3,TRUE)</f>
        <v>32.971111111111114</v>
      </c>
    </row>
    <row r="5333" spans="1:2" x14ac:dyDescent="0.25">
      <c r="A5333">
        <v>490262</v>
      </c>
      <c r="B5333" s="2">
        <f>VLOOKUP(A5333,[1]tarif!$A$7:$C$6126,3,TRUE)</f>
        <v>32.971111111111114</v>
      </c>
    </row>
    <row r="5334" spans="1:2" x14ac:dyDescent="0.25">
      <c r="A5334">
        <v>490263</v>
      </c>
      <c r="B5334" s="2">
        <f>VLOOKUP(A5334,[1]tarif!$A$7:$C$6126,3,TRUE)</f>
        <v>35.807323500000003</v>
      </c>
    </row>
    <row r="5335" spans="1:2" x14ac:dyDescent="0.25">
      <c r="A5335">
        <v>490264</v>
      </c>
      <c r="B5335" s="2">
        <f>VLOOKUP(A5335,[1]tarif!$A$7:$C$6126,3,TRUE)</f>
        <v>32.971111111111114</v>
      </c>
    </row>
    <row r="5336" spans="1:2" x14ac:dyDescent="0.25">
      <c r="A5336">
        <v>490265</v>
      </c>
      <c r="B5336" s="2">
        <f>VLOOKUP(A5336,[1]tarif!$A$7:$C$6126,3,TRUE)</f>
        <v>48.105623999999999</v>
      </c>
    </row>
    <row r="5337" spans="1:2" x14ac:dyDescent="0.25">
      <c r="A5337">
        <v>490266</v>
      </c>
      <c r="B5337" s="2">
        <f>VLOOKUP(A5337,[1]tarif!$A$7:$C$6126,3,TRUE)</f>
        <v>48.105623999999999</v>
      </c>
    </row>
    <row r="5338" spans="1:2" x14ac:dyDescent="0.25">
      <c r="A5338">
        <v>490267</v>
      </c>
      <c r="B5338" s="2">
        <f>VLOOKUP(A5338,[1]tarif!$A$7:$C$6126,3,TRUE)</f>
        <v>73.01333333333335</v>
      </c>
    </row>
    <row r="5339" spans="1:2" x14ac:dyDescent="0.25">
      <c r="A5339">
        <v>490268</v>
      </c>
      <c r="B5339" s="2">
        <f>VLOOKUP(A5339,[1]tarif!$A$7:$C$6126,3,TRUE)</f>
        <v>73.01333333333335</v>
      </c>
    </row>
    <row r="5340" spans="1:2" x14ac:dyDescent="0.25">
      <c r="A5340">
        <v>490267</v>
      </c>
      <c r="B5340" s="2">
        <f>VLOOKUP(A5340,[1]tarif!$A$7:$C$6126,3,TRUE)</f>
        <v>73.01333333333335</v>
      </c>
    </row>
    <row r="5341" spans="1:2" x14ac:dyDescent="0.25">
      <c r="A5341">
        <v>490268</v>
      </c>
      <c r="B5341" s="2">
        <f>VLOOKUP(A5341,[1]tarif!$A$7:$C$6126,3,TRUE)</f>
        <v>73.01333333333335</v>
      </c>
    </row>
    <row r="5342" spans="1:2" x14ac:dyDescent="0.25">
      <c r="A5342">
        <v>490269</v>
      </c>
      <c r="B5342" s="2">
        <f>VLOOKUP(A5342,[1]tarif!$A$7:$C$6126,3,TRUE)</f>
        <v>74.837975999999998</v>
      </c>
    </row>
    <row r="5343" spans="1:2" x14ac:dyDescent="0.25">
      <c r="A5343">
        <v>490270</v>
      </c>
      <c r="B5343" s="2">
        <f>VLOOKUP(A5343,[1]tarif!$A$7:$C$6126,3,TRUE)</f>
        <v>74.837975999999998</v>
      </c>
    </row>
    <row r="5344" spans="1:2" x14ac:dyDescent="0.25">
      <c r="A5344">
        <v>490269</v>
      </c>
      <c r="B5344" s="2">
        <f>VLOOKUP(A5344,[1]tarif!$A$7:$C$6126,3,TRUE)</f>
        <v>74.837975999999998</v>
      </c>
    </row>
    <row r="5345" spans="1:2" x14ac:dyDescent="0.25">
      <c r="A5345">
        <v>490270</v>
      </c>
      <c r="B5345" s="2">
        <f>VLOOKUP(A5345,[1]tarif!$A$7:$C$6126,3,TRUE)</f>
        <v>74.837975999999998</v>
      </c>
    </row>
    <row r="5346" spans="1:2" x14ac:dyDescent="0.25">
      <c r="A5346">
        <v>490271</v>
      </c>
      <c r="B5346" s="2">
        <f>VLOOKUP(A5346,[1]tarif!$A$7:$C$6126,3,TRUE)</f>
        <v>79.035700000000006</v>
      </c>
    </row>
    <row r="5347" spans="1:2" x14ac:dyDescent="0.25">
      <c r="A5347">
        <v>490272</v>
      </c>
      <c r="B5347" s="2">
        <f>VLOOKUP(A5347,[1]tarif!$A$7:$C$6126,3,TRUE)</f>
        <v>79.035700000000006</v>
      </c>
    </row>
    <row r="5348" spans="1:2" x14ac:dyDescent="0.25">
      <c r="A5348">
        <v>490273</v>
      </c>
      <c r="B5348" s="2">
        <f>VLOOKUP(A5348,[1]tarif!$A$7:$C$6126,3,TRUE)</f>
        <v>77.355955499999993</v>
      </c>
    </row>
    <row r="5349" spans="1:2" x14ac:dyDescent="0.25">
      <c r="A5349">
        <v>490274</v>
      </c>
      <c r="B5349" s="2">
        <f>VLOOKUP(A5349,[1]tarif!$A$7:$C$6126,3,TRUE)</f>
        <v>70.322163000000003</v>
      </c>
    </row>
    <row r="5350" spans="1:2" x14ac:dyDescent="0.25">
      <c r="A5350">
        <v>490275</v>
      </c>
      <c r="B5350" s="2">
        <f>VLOOKUP(A5350,[1]tarif!$A$7:$C$6126,3,TRUE)</f>
        <v>48.720342000000002</v>
      </c>
    </row>
    <row r="5351" spans="1:2" x14ac:dyDescent="0.25">
      <c r="A5351">
        <v>490276</v>
      </c>
      <c r="B5351" s="2">
        <f>VLOOKUP(A5351,[1]tarif!$A$7:$C$6126,3,TRUE)</f>
        <v>48.720342000000002</v>
      </c>
    </row>
    <row r="5352" spans="1:2" x14ac:dyDescent="0.25">
      <c r="A5352">
        <v>490277</v>
      </c>
      <c r="B5352" s="2">
        <f>VLOOKUP(A5352,[1]tarif!$A$7:$C$6126,3,TRUE)</f>
        <v>56.58944444444446</v>
      </c>
    </row>
    <row r="5353" spans="1:2" x14ac:dyDescent="0.25">
      <c r="A5353">
        <v>490278</v>
      </c>
      <c r="B5353" s="2">
        <f>VLOOKUP(A5353,[1]tarif!$A$7:$C$6126,3,TRUE)</f>
        <v>56.58944444444446</v>
      </c>
    </row>
    <row r="5354" spans="1:2" x14ac:dyDescent="0.25">
      <c r="A5354">
        <v>490279</v>
      </c>
      <c r="B5354" s="2">
        <f>VLOOKUP(A5354,[1]tarif!$A$7:$C$6126,3,TRUE)</f>
        <v>56.58944444444446</v>
      </c>
    </row>
    <row r="5355" spans="1:2" x14ac:dyDescent="0.25">
      <c r="A5355">
        <v>490280</v>
      </c>
      <c r="B5355" s="2">
        <f>VLOOKUP(A5355,[1]tarif!$A$7:$C$6126,3,TRUE)</f>
        <v>56.58944444444446</v>
      </c>
    </row>
    <row r="5356" spans="1:2" x14ac:dyDescent="0.25">
      <c r="A5356">
        <v>490285</v>
      </c>
      <c r="B5356" s="2">
        <f>VLOOKUP(A5356,[1]tarif!$A$7:$C$6126,3,TRUE)</f>
        <v>65.2638888888889</v>
      </c>
    </row>
    <row r="5357" spans="1:2" x14ac:dyDescent="0.25">
      <c r="A5357">
        <v>490286</v>
      </c>
      <c r="B5357" s="2">
        <f>VLOOKUP(A5357,[1]tarif!$A$7:$C$6126,3,TRUE)</f>
        <v>65.2638888888889</v>
      </c>
    </row>
    <row r="5358" spans="1:2" x14ac:dyDescent="0.25">
      <c r="A5358">
        <v>490287</v>
      </c>
      <c r="B5358" s="2">
        <f>VLOOKUP(A5358,[1]tarif!$A$7:$C$6126,3,TRUE)</f>
        <v>109.2938888888889</v>
      </c>
    </row>
    <row r="5359" spans="1:2" x14ac:dyDescent="0.25">
      <c r="A5359">
        <v>490288</v>
      </c>
      <c r="B5359" s="2">
        <f>VLOOKUP(A5359,[1]tarif!$A$7:$C$6126,3,TRUE)</f>
        <v>109.2938888888889</v>
      </c>
    </row>
    <row r="5360" spans="1:2" x14ac:dyDescent="0.25">
      <c r="A5360">
        <v>490289</v>
      </c>
      <c r="B5360" s="2">
        <f>VLOOKUP(A5360,[1]tarif!$A$7:$C$6126,3,TRUE)</f>
        <v>57.704681999999998</v>
      </c>
    </row>
    <row r="5361" spans="1:2" x14ac:dyDescent="0.25">
      <c r="A5361">
        <v>490290</v>
      </c>
      <c r="B5361" s="2">
        <f>VLOOKUP(A5361,[1]tarif!$A$7:$C$6126,3,TRUE)</f>
        <v>57.704681999999998</v>
      </c>
    </row>
    <row r="5362" spans="1:2" x14ac:dyDescent="0.25">
      <c r="A5362">
        <v>490291</v>
      </c>
      <c r="B5362" s="2">
        <f>VLOOKUP(A5362,[1]tarif!$A$7:$C$6126,3,TRUE)</f>
        <v>85.465504499999994</v>
      </c>
    </row>
    <row r="5363" spans="1:2" x14ac:dyDescent="0.25">
      <c r="A5363">
        <v>490292</v>
      </c>
      <c r="B5363" s="2">
        <f>VLOOKUP(A5363,[1]tarif!$A$7:$C$6126,3,TRUE)</f>
        <v>85.465504499999994</v>
      </c>
    </row>
    <row r="5364" spans="1:2" x14ac:dyDescent="0.25">
      <c r="A5364">
        <v>490293</v>
      </c>
      <c r="B5364" s="2">
        <f>VLOOKUP(A5364,[1]tarif!$A$7:$C$6126,3,TRUE)</f>
        <v>69.881900000000002</v>
      </c>
    </row>
    <row r="5365" spans="1:2" x14ac:dyDescent="0.25">
      <c r="A5365">
        <v>490294</v>
      </c>
      <c r="B5365" s="2">
        <f>VLOOKUP(A5365,[1]tarif!$A$7:$C$6126,3,TRUE)</f>
        <v>69.881900000000002</v>
      </c>
    </row>
    <row r="5366" spans="1:2" x14ac:dyDescent="0.25">
      <c r="A5366">
        <v>490295</v>
      </c>
      <c r="B5366" s="2">
        <f>VLOOKUP(A5366,[1]tarif!$A$7:$C$6126,3,TRUE)</f>
        <v>62.472686999999986</v>
      </c>
    </row>
    <row r="5367" spans="1:2" x14ac:dyDescent="0.25">
      <c r="A5367">
        <v>490296</v>
      </c>
      <c r="B5367" s="2">
        <f>VLOOKUP(A5367,[1]tarif!$A$7:$C$6126,3,TRUE)</f>
        <v>62.7524625</v>
      </c>
    </row>
    <row r="5368" spans="1:2" x14ac:dyDescent="0.25">
      <c r="A5368">
        <v>490297</v>
      </c>
      <c r="B5368" s="2">
        <f>VLOOKUP(A5368,[1]tarif!$A$7:$C$6126,3,TRUE)</f>
        <v>40.803600000000003</v>
      </c>
    </row>
    <row r="5369" spans="1:2" x14ac:dyDescent="0.25">
      <c r="A5369">
        <v>490298</v>
      </c>
      <c r="B5369" s="2">
        <f>VLOOKUP(A5369,[1]tarif!$A$7:$C$6126,3,TRUE)</f>
        <v>40.803600000000003</v>
      </c>
    </row>
    <row r="5370" spans="1:2" x14ac:dyDescent="0.25">
      <c r="A5370">
        <v>490299</v>
      </c>
      <c r="B5370" s="2">
        <f>VLOOKUP(A5370,[1]tarif!$A$7:$C$6126,3,TRUE)</f>
        <v>32.338000000000001</v>
      </c>
    </row>
    <row r="5371" spans="1:2" x14ac:dyDescent="0.25">
      <c r="A5371">
        <v>490300</v>
      </c>
      <c r="B5371" s="2">
        <f>VLOOKUP(A5371,[1]tarif!$A$7:$C$6126,3,TRUE)</f>
        <v>32.338000000000001</v>
      </c>
    </row>
    <row r="5372" spans="1:2" x14ac:dyDescent="0.25">
      <c r="A5372">
        <v>490301</v>
      </c>
      <c r="B5372" s="2">
        <f>VLOOKUP(A5372,[1]tarif!$A$7:$C$6126,3,TRUE)</f>
        <v>49.927799999999998</v>
      </c>
    </row>
    <row r="5373" spans="1:2" x14ac:dyDescent="0.25">
      <c r="A5373">
        <v>490302</v>
      </c>
      <c r="B5373" s="2">
        <f>VLOOKUP(A5373,[1]tarif!$A$7:$C$6126,3,TRUE)</f>
        <v>49.927799999999998</v>
      </c>
    </row>
    <row r="5374" spans="1:2" x14ac:dyDescent="0.25">
      <c r="A5374">
        <v>490303</v>
      </c>
      <c r="B5374" s="2">
        <f>VLOOKUP(A5374,[1]tarif!$A$7:$C$6126,3,TRUE)</f>
        <v>69.030900000000003</v>
      </c>
    </row>
    <row r="5375" spans="1:2" x14ac:dyDescent="0.25">
      <c r="A5375">
        <v>490304</v>
      </c>
      <c r="B5375" s="2">
        <f>VLOOKUP(A5375,[1]tarif!$A$7:$C$6126,3,TRUE)</f>
        <v>69.030900000000003</v>
      </c>
    </row>
    <row r="5376" spans="1:2" x14ac:dyDescent="0.25">
      <c r="A5376">
        <v>490305</v>
      </c>
      <c r="B5376" s="2">
        <f>VLOOKUP(A5376,[1]tarif!$A$7:$C$6126,3,TRUE)</f>
        <v>87.316299999999998</v>
      </c>
    </row>
    <row r="5377" spans="1:2" x14ac:dyDescent="0.25">
      <c r="A5377">
        <v>490306</v>
      </c>
      <c r="B5377" s="2">
        <f>VLOOKUP(A5377,[1]tarif!$A$7:$C$6126,3,TRUE)</f>
        <v>85.572777777777787</v>
      </c>
    </row>
    <row r="5378" spans="1:2" x14ac:dyDescent="0.25">
      <c r="A5378">
        <v>490307</v>
      </c>
      <c r="B5378" s="2">
        <f>VLOOKUP(A5378,[1]tarif!$A$7:$C$6126,3,TRUE)</f>
        <v>84.123199999999997</v>
      </c>
    </row>
    <row r="5379" spans="1:2" x14ac:dyDescent="0.25">
      <c r="A5379">
        <v>490308</v>
      </c>
      <c r="B5379" s="2">
        <f>VLOOKUP(A5379,[1]tarif!$A$7:$C$6126,3,TRUE)</f>
        <v>89.591207999999995</v>
      </c>
    </row>
    <row r="5380" spans="1:2" x14ac:dyDescent="0.25">
      <c r="A5380">
        <v>490309</v>
      </c>
      <c r="B5380" s="2">
        <f>VLOOKUP(A5380,[1]tarif!$A$7:$C$6126,3,TRUE)</f>
        <v>9.9458219999999997</v>
      </c>
    </row>
    <row r="5381" spans="1:2" x14ac:dyDescent="0.25">
      <c r="A5381">
        <v>490310</v>
      </c>
      <c r="B5381" s="2">
        <f>VLOOKUP(A5381,[1]tarif!$A$7:$C$6126,3,TRUE)</f>
        <v>9.9458219999999997</v>
      </c>
    </row>
    <row r="5382" spans="1:2" x14ac:dyDescent="0.25">
      <c r="A5382">
        <v>490311</v>
      </c>
      <c r="B5382" s="2">
        <f>VLOOKUP(A5382,[1]tarif!$A$7:$C$6126,3,TRUE)</f>
        <v>57.041666666666671</v>
      </c>
    </row>
    <row r="5383" spans="1:2" x14ac:dyDescent="0.25">
      <c r="A5383">
        <v>490312</v>
      </c>
      <c r="B5383" s="2">
        <f>VLOOKUP(A5383,[1]tarif!$A$7:$C$6126,3,TRUE)</f>
        <v>57.041666666666671</v>
      </c>
    </row>
    <row r="5384" spans="1:2" x14ac:dyDescent="0.25">
      <c r="A5384">
        <v>490313</v>
      </c>
      <c r="B5384" s="2">
        <f>VLOOKUP(A5384,[1]tarif!$A$7:$C$6126,3,TRUE)</f>
        <v>83.393888888888895</v>
      </c>
    </row>
    <row r="5385" spans="1:2" x14ac:dyDescent="0.25">
      <c r="A5385">
        <v>490314</v>
      </c>
      <c r="B5385" s="2">
        <f>VLOOKUP(A5385,[1]tarif!$A$7:$C$6126,3,TRUE)</f>
        <v>83.393888888888895</v>
      </c>
    </row>
    <row r="5386" spans="1:2" x14ac:dyDescent="0.25">
      <c r="A5386">
        <v>490315</v>
      </c>
      <c r="B5386" s="2">
        <f>VLOOKUP(A5386,[1]tarif!$A$7:$C$6126,3,TRUE)</f>
        <v>28.515899999999998</v>
      </c>
    </row>
    <row r="5387" spans="1:2" x14ac:dyDescent="0.25">
      <c r="A5387">
        <v>490316</v>
      </c>
      <c r="B5387" s="2">
        <f>VLOOKUP(A5387,[1]tarif!$A$7:$C$6126,3,TRUE)</f>
        <v>28.515899999999998</v>
      </c>
    </row>
    <row r="5388" spans="1:2" x14ac:dyDescent="0.25">
      <c r="A5388">
        <v>490319</v>
      </c>
      <c r="B5388" s="2">
        <f>VLOOKUP(A5388,[1]tarif!$A$7:$C$6126,3,TRUE)</f>
        <v>58.685866499999996</v>
      </c>
    </row>
    <row r="5389" spans="1:2" x14ac:dyDescent="0.25">
      <c r="A5389">
        <v>490320</v>
      </c>
      <c r="B5389" s="2">
        <f>VLOOKUP(A5389,[1]tarif!$A$7:$C$6126,3,TRUE)</f>
        <v>58.685866499999996</v>
      </c>
    </row>
    <row r="5390" spans="1:2" x14ac:dyDescent="0.25">
      <c r="A5390">
        <v>490321</v>
      </c>
      <c r="B5390" s="2">
        <f>VLOOKUP(A5390,[1]tarif!$A$7:$C$6126,3,TRUE)</f>
        <v>93.646999999999991</v>
      </c>
    </row>
    <row r="5391" spans="1:2" x14ac:dyDescent="0.25">
      <c r="A5391">
        <v>490322</v>
      </c>
      <c r="B5391" s="2">
        <f>VLOOKUP(A5391,[1]tarif!$A$7:$C$6126,3,TRUE)</f>
        <v>93.646999999999991</v>
      </c>
    </row>
    <row r="5392" spans="1:2" x14ac:dyDescent="0.25">
      <c r="A5392">
        <v>490323</v>
      </c>
      <c r="B5392" s="2">
        <f>VLOOKUP(A5392,[1]tarif!$A$7:$C$6126,3,TRUE)</f>
        <v>30.3215</v>
      </c>
    </row>
    <row r="5393" spans="1:2" x14ac:dyDescent="0.25">
      <c r="A5393">
        <v>490324</v>
      </c>
      <c r="B5393" s="2">
        <f>VLOOKUP(A5393,[1]tarif!$A$7:$C$6126,3,TRUE)</f>
        <v>30.3215</v>
      </c>
    </row>
    <row r="5394" spans="1:2" x14ac:dyDescent="0.25">
      <c r="A5394">
        <v>490325</v>
      </c>
      <c r="B5394" s="2">
        <f>VLOOKUP(A5394,[1]tarif!$A$7:$C$6126,3,TRUE)</f>
        <v>11.182222222222224</v>
      </c>
    </row>
    <row r="5395" spans="1:2" x14ac:dyDescent="0.25">
      <c r="A5395">
        <v>490326</v>
      </c>
      <c r="B5395" s="2">
        <f>VLOOKUP(A5395,[1]tarif!$A$7:$C$6126,3,TRUE)</f>
        <v>11.182222222222224</v>
      </c>
    </row>
    <row r="5396" spans="1:2" x14ac:dyDescent="0.25">
      <c r="A5396">
        <v>490327</v>
      </c>
      <c r="B5396" s="2">
        <f>VLOOKUP(A5396,[1]tarif!$A$7:$C$6126,3,TRUE)</f>
        <v>58.012040999999996</v>
      </c>
    </row>
    <row r="5397" spans="1:2" x14ac:dyDescent="0.25">
      <c r="A5397">
        <v>490328</v>
      </c>
      <c r="B5397" s="2">
        <f>VLOOKUP(A5397,[1]tarif!$A$7:$C$6126,3,TRUE)</f>
        <v>58.012040999999996</v>
      </c>
    </row>
    <row r="5398" spans="1:2" x14ac:dyDescent="0.25">
      <c r="A5398">
        <v>490331</v>
      </c>
      <c r="B5398" s="2">
        <f>VLOOKUP(A5398,[1]tarif!$A$7:$C$6126,3,TRUE)</f>
        <v>57.391111111111123</v>
      </c>
    </row>
    <row r="5399" spans="1:2" x14ac:dyDescent="0.25">
      <c r="A5399">
        <v>490332</v>
      </c>
      <c r="B5399" s="2">
        <f>VLOOKUP(A5399,[1]tarif!$A$7:$C$6126,3,TRUE)</f>
        <v>57.391111111111123</v>
      </c>
    </row>
    <row r="5400" spans="1:2" x14ac:dyDescent="0.25">
      <c r="A5400">
        <v>490333</v>
      </c>
      <c r="B5400" s="2">
        <f>VLOOKUP(A5400,[1]tarif!$A$7:$C$6126,3,TRUE)</f>
        <v>49.319297999999996</v>
      </c>
    </row>
    <row r="5401" spans="1:2" x14ac:dyDescent="0.25">
      <c r="A5401">
        <v>490334</v>
      </c>
      <c r="B5401" s="2">
        <f>VLOOKUP(A5401,[1]tarif!$A$7:$C$6126,3,TRUE)</f>
        <v>49.319297999999996</v>
      </c>
    </row>
    <row r="5402" spans="1:2" x14ac:dyDescent="0.25">
      <c r="A5402">
        <v>490335</v>
      </c>
      <c r="B5402" s="2">
        <f>VLOOKUP(A5402,[1]tarif!$A$7:$C$6126,3,TRUE)</f>
        <v>120.06869999999999</v>
      </c>
    </row>
    <row r="5403" spans="1:2" x14ac:dyDescent="0.25">
      <c r="A5403">
        <v>490336</v>
      </c>
      <c r="B5403" s="2">
        <f>VLOOKUP(A5403,[1]tarif!$A$7:$C$6126,3,TRUE)</f>
        <v>120.06869999999999</v>
      </c>
    </row>
    <row r="5404" spans="1:2" x14ac:dyDescent="0.25">
      <c r="A5404">
        <v>490337</v>
      </c>
      <c r="B5404" s="2">
        <f>VLOOKUP(A5404,[1]tarif!$A$7:$C$6126,3,TRUE)</f>
        <v>168.4760775</v>
      </c>
    </row>
    <row r="5405" spans="1:2" x14ac:dyDescent="0.25">
      <c r="A5405">
        <v>490338</v>
      </c>
      <c r="B5405" s="2">
        <f>VLOOKUP(A5405,[1]tarif!$A$7:$C$6126,3,TRUE)</f>
        <v>157.63849999999999</v>
      </c>
    </row>
    <row r="5406" spans="1:2" x14ac:dyDescent="0.25">
      <c r="A5406">
        <v>490339</v>
      </c>
      <c r="B5406" s="2">
        <f>VLOOKUP(A5406,[1]tarif!$A$7:$C$6126,3,TRUE)</f>
        <v>42.715019999999996</v>
      </c>
    </row>
    <row r="5407" spans="1:2" x14ac:dyDescent="0.25">
      <c r="A5407">
        <v>490340</v>
      </c>
      <c r="B5407" s="2">
        <f>VLOOKUP(A5407,[1]tarif!$A$7:$C$6126,3,TRUE)</f>
        <v>42.715019999999996</v>
      </c>
    </row>
    <row r="5408" spans="1:2" x14ac:dyDescent="0.25">
      <c r="A5408">
        <v>490341</v>
      </c>
      <c r="B5408" s="2">
        <f>VLOOKUP(A5408,[1]tarif!$A$7:$C$6126,3,TRUE)</f>
        <v>141.46333333333334</v>
      </c>
    </row>
    <row r="5409" spans="1:2" x14ac:dyDescent="0.25">
      <c r="A5409">
        <v>490342</v>
      </c>
      <c r="B5409" s="2">
        <f>VLOOKUP(A5409,[1]tarif!$A$7:$C$6126,3,TRUE)</f>
        <v>141.46333333333334</v>
      </c>
    </row>
    <row r="5410" spans="1:2" x14ac:dyDescent="0.25">
      <c r="A5410">
        <v>490350</v>
      </c>
      <c r="B5410" s="2">
        <f>VLOOKUP(A5410,[1]tarif!$A$7:$C$6126,3,TRUE)</f>
        <v>36.055574999999997</v>
      </c>
    </row>
    <row r="5411" spans="1:2" ht="18.75" customHeight="1" x14ac:dyDescent="0.25">
      <c r="A5411">
        <v>490350</v>
      </c>
      <c r="B5411" s="2">
        <f>VLOOKUP(A5411,[1]tarif!$A$7:$C$6126,3,TRUE)</f>
        <v>36.055574999999997</v>
      </c>
    </row>
    <row r="5412" spans="1:2" x14ac:dyDescent="0.25">
      <c r="A5412">
        <v>490350</v>
      </c>
      <c r="B5412" s="2">
        <f>VLOOKUP(A5412,[1]tarif!$A$7:$C$6126,3,TRUE)</f>
        <v>36.055574999999997</v>
      </c>
    </row>
    <row r="5413" spans="1:2" x14ac:dyDescent="0.25">
      <c r="A5413">
        <v>490351</v>
      </c>
      <c r="B5413" s="2">
        <f>VLOOKUP(A5413,[1]tarif!$A$7:$C$6126,3,TRUE)</f>
        <v>36.055574999999997</v>
      </c>
    </row>
    <row r="5414" spans="1:2" x14ac:dyDescent="0.25">
      <c r="A5414">
        <v>490351</v>
      </c>
      <c r="B5414" s="2">
        <f>VLOOKUP(A5414,[1]tarif!$A$7:$C$6126,3,TRUE)</f>
        <v>36.055574999999997</v>
      </c>
    </row>
    <row r="5415" spans="1:2" x14ac:dyDescent="0.25">
      <c r="A5415">
        <v>490351</v>
      </c>
      <c r="B5415" s="2">
        <f>VLOOKUP(A5415,[1]tarif!$A$7:$C$6126,3,TRUE)</f>
        <v>36.055574999999997</v>
      </c>
    </row>
    <row r="5416" spans="1:2" x14ac:dyDescent="0.25">
      <c r="A5416">
        <v>490352</v>
      </c>
      <c r="B5416" s="2">
        <f>VLOOKUP(A5416,[1]tarif!$A$7:$C$6126,3,TRUE)</f>
        <v>45.672799999999995</v>
      </c>
    </row>
    <row r="5417" spans="1:2" x14ac:dyDescent="0.25">
      <c r="A5417">
        <v>490353</v>
      </c>
      <c r="B5417" s="2">
        <f>VLOOKUP(A5417,[1]tarif!$A$7:$C$6126,3,TRUE)</f>
        <v>52.895200000000003</v>
      </c>
    </row>
    <row r="5418" spans="1:2" x14ac:dyDescent="0.25">
      <c r="A5418">
        <v>490354</v>
      </c>
      <c r="B5418" s="2">
        <f>VLOOKUP(A5418,[1]tarif!$A$7:$C$6126,3,TRUE)</f>
        <v>53.531692499999998</v>
      </c>
    </row>
    <row r="5419" spans="1:2" x14ac:dyDescent="0.25">
      <c r="A5419">
        <v>490355</v>
      </c>
      <c r="B5419" s="2">
        <f>VLOOKUP(A5419,[1]tarif!$A$7:$C$6126,3,TRUE)</f>
        <v>53.531692499999998</v>
      </c>
    </row>
    <row r="5420" spans="1:2" x14ac:dyDescent="0.25">
      <c r="A5420">
        <v>490356</v>
      </c>
      <c r="B5420" s="2">
        <f>VLOOKUP(A5420,[1]tarif!$A$7:$C$6126,3,TRUE)</f>
        <v>58.886831999999991</v>
      </c>
    </row>
    <row r="5421" spans="1:2" x14ac:dyDescent="0.25">
      <c r="A5421">
        <v>490357</v>
      </c>
      <c r="B5421" s="2">
        <f>VLOOKUP(A5421,[1]tarif!$A$7:$C$6126,3,TRUE)</f>
        <v>58.886831999999991</v>
      </c>
    </row>
    <row r="5422" spans="1:2" x14ac:dyDescent="0.25">
      <c r="A5422">
        <v>490358</v>
      </c>
      <c r="B5422" s="2">
        <f>VLOOKUP(A5422,[1]tarif!$A$7:$C$6126,3,TRUE)</f>
        <v>62.452299999999994</v>
      </c>
    </row>
    <row r="5423" spans="1:2" x14ac:dyDescent="0.25">
      <c r="A5423">
        <v>490359</v>
      </c>
      <c r="B5423" s="2">
        <f>VLOOKUP(A5423,[1]tarif!$A$7:$C$6126,3,TRUE)</f>
        <v>70.562700000000007</v>
      </c>
    </row>
    <row r="5424" spans="1:2" x14ac:dyDescent="0.25">
      <c r="A5424">
        <v>490360</v>
      </c>
      <c r="B5424" s="2">
        <f>VLOOKUP(A5424,[1]tarif!$A$7:$C$6126,3,TRUE)</f>
        <v>87.258431999999999</v>
      </c>
    </row>
    <row r="5425" spans="1:2" x14ac:dyDescent="0.25">
      <c r="A5425">
        <v>490361</v>
      </c>
      <c r="B5425" s="2">
        <f>VLOOKUP(A5425,[1]tarif!$A$7:$C$6126,3,TRUE)</f>
        <v>99.940700000000007</v>
      </c>
    </row>
    <row r="5426" spans="1:2" x14ac:dyDescent="0.25">
      <c r="A5426">
        <v>490362</v>
      </c>
      <c r="B5426" s="2">
        <f>VLOOKUP(A5426,[1]tarif!$A$7:$C$6126,3,TRUE)</f>
        <v>34.291600000000003</v>
      </c>
    </row>
    <row r="5427" spans="1:2" x14ac:dyDescent="0.25">
      <c r="A5427">
        <v>490363</v>
      </c>
      <c r="B5427" s="2">
        <f>VLOOKUP(A5427,[1]tarif!$A$7:$C$6126,3,TRUE)</f>
        <v>34.291600000000003</v>
      </c>
    </row>
    <row r="5428" spans="1:2" x14ac:dyDescent="0.25">
      <c r="A5428">
        <v>490364</v>
      </c>
      <c r="B5428" s="2">
        <f>VLOOKUP(A5428,[1]tarif!$A$7:$C$6126,3,TRUE)</f>
        <v>34.291600000000003</v>
      </c>
    </row>
    <row r="5429" spans="1:2" x14ac:dyDescent="0.25">
      <c r="A5429">
        <v>490365</v>
      </c>
      <c r="B5429" s="2">
        <f>VLOOKUP(A5429,[1]tarif!$A$7:$C$6126,3,TRUE)</f>
        <v>34.291600000000003</v>
      </c>
    </row>
    <row r="5430" spans="1:2" x14ac:dyDescent="0.25">
      <c r="A5430">
        <v>490366</v>
      </c>
      <c r="B5430" s="2">
        <f>VLOOKUP(A5430,[1]tarif!$A$7:$C$6126,3,TRUE)</f>
        <v>84.644900000000007</v>
      </c>
    </row>
    <row r="5431" spans="1:2" x14ac:dyDescent="0.25">
      <c r="A5431">
        <v>490367</v>
      </c>
      <c r="B5431" s="2">
        <f>VLOOKUP(A5431,[1]tarif!$A$7:$C$6126,3,TRUE)</f>
        <v>84.644900000000007</v>
      </c>
    </row>
    <row r="5432" spans="1:2" x14ac:dyDescent="0.25">
      <c r="A5432">
        <v>490368</v>
      </c>
      <c r="B5432" s="2">
        <f>VLOOKUP(A5432,[1]tarif!$A$7:$C$6126,3,TRUE)</f>
        <v>84.644900000000007</v>
      </c>
    </row>
    <row r="5433" spans="1:2" x14ac:dyDescent="0.25">
      <c r="A5433">
        <v>490369</v>
      </c>
      <c r="B5433" s="2">
        <f>VLOOKUP(A5433,[1]tarif!$A$7:$C$6126,3,TRUE)</f>
        <v>84.644900000000007</v>
      </c>
    </row>
    <row r="5434" spans="1:2" x14ac:dyDescent="0.25">
      <c r="A5434">
        <v>490376</v>
      </c>
      <c r="B5434" s="2">
        <f>VLOOKUP(A5434,[1]tarif!$A$7:$C$6126,3,TRUE)</f>
        <v>39.720239999999997</v>
      </c>
    </row>
    <row r="5435" spans="1:2" x14ac:dyDescent="0.25">
      <c r="A5435">
        <v>490377</v>
      </c>
      <c r="B5435" s="2">
        <f>VLOOKUP(A5435,[1]tarif!$A$7:$C$6126,3,TRUE)</f>
        <v>39.720239999999997</v>
      </c>
    </row>
    <row r="5436" spans="1:2" x14ac:dyDescent="0.25">
      <c r="A5436">
        <v>490376</v>
      </c>
      <c r="B5436" s="2">
        <f>VLOOKUP(A5436,[1]tarif!$A$7:$C$6126,3,TRUE)</f>
        <v>39.720239999999997</v>
      </c>
    </row>
    <row r="5437" spans="1:2" x14ac:dyDescent="0.25">
      <c r="A5437">
        <v>490377</v>
      </c>
      <c r="B5437" s="2">
        <f>VLOOKUP(A5437,[1]tarif!$A$7:$C$6126,3,TRUE)</f>
        <v>39.720239999999997</v>
      </c>
    </row>
    <row r="5438" spans="1:2" x14ac:dyDescent="0.25">
      <c r="A5438">
        <v>490378</v>
      </c>
      <c r="B5438" s="2">
        <f>VLOOKUP(A5438,[1]tarif!$A$7:$C$6126,3,TRUE)</f>
        <v>92.466700000000003</v>
      </c>
    </row>
    <row r="5439" spans="1:2" x14ac:dyDescent="0.25">
      <c r="A5439">
        <v>490379</v>
      </c>
      <c r="B5439" s="2">
        <f>VLOOKUP(A5439,[1]tarif!$A$7:$C$6126,3,TRUE)</f>
        <v>98.311534499999993</v>
      </c>
    </row>
    <row r="5440" spans="1:2" x14ac:dyDescent="0.25">
      <c r="A5440">
        <v>490380</v>
      </c>
      <c r="B5440" s="2">
        <f>VLOOKUP(A5440,[1]tarif!$A$7:$C$6126,3,TRUE)</f>
        <v>33.557297999999996</v>
      </c>
    </row>
    <row r="5441" spans="1:2" x14ac:dyDescent="0.25">
      <c r="A5441">
        <v>490381</v>
      </c>
      <c r="B5441" s="2">
        <f>VLOOKUP(A5441,[1]tarif!$A$7:$C$6126,3,TRUE)</f>
        <v>33.557297999999996</v>
      </c>
    </row>
    <row r="5442" spans="1:2" x14ac:dyDescent="0.25">
      <c r="A5442">
        <v>490382</v>
      </c>
      <c r="B5442" s="2">
        <f>VLOOKUP(A5442,[1]tarif!$A$7:$C$6126,3,TRUE)</f>
        <v>42.5140545</v>
      </c>
    </row>
    <row r="5443" spans="1:2" x14ac:dyDescent="0.25">
      <c r="A5443">
        <v>490383</v>
      </c>
      <c r="B5443" s="2">
        <f>VLOOKUP(A5443,[1]tarif!$A$7:$C$6126,3,TRUE)</f>
        <v>42.5140545</v>
      </c>
    </row>
    <row r="5444" spans="1:2" x14ac:dyDescent="0.25">
      <c r="A5444">
        <v>490384</v>
      </c>
      <c r="B5444" s="2">
        <f>VLOOKUP(A5444,[1]tarif!$A$7:$C$6126,3,TRUE)</f>
        <v>84.421666666666667</v>
      </c>
    </row>
    <row r="5445" spans="1:2" x14ac:dyDescent="0.25">
      <c r="A5445">
        <v>490385</v>
      </c>
      <c r="B5445" s="2">
        <f>VLOOKUP(A5445,[1]tarif!$A$7:$C$6126,3,TRUE)</f>
        <v>84.421666666666667</v>
      </c>
    </row>
    <row r="5446" spans="1:2" x14ac:dyDescent="0.25">
      <c r="A5446">
        <v>490386</v>
      </c>
      <c r="B5446" s="2">
        <f>VLOOKUP(A5446,[1]tarif!$A$7:$C$6126,3,TRUE)</f>
        <v>82.942899999999995</v>
      </c>
    </row>
    <row r="5447" spans="1:2" x14ac:dyDescent="0.25">
      <c r="A5447">
        <v>490387</v>
      </c>
      <c r="B5447" s="2">
        <f>VLOOKUP(A5447,[1]tarif!$A$7:$C$6126,3,TRUE)</f>
        <v>82.942899999999995</v>
      </c>
    </row>
    <row r="5448" spans="1:2" x14ac:dyDescent="0.25">
      <c r="A5448">
        <v>490388</v>
      </c>
      <c r="B5448" s="2">
        <f>VLOOKUP(A5448,[1]tarif!$A$7:$C$6126,3,TRUE)</f>
        <v>83.846111111111114</v>
      </c>
    </row>
    <row r="5449" spans="1:2" x14ac:dyDescent="0.25">
      <c r="A5449">
        <v>490389</v>
      </c>
      <c r="B5449" s="2">
        <f>VLOOKUP(A5449,[1]tarif!$A$7:$C$6126,3,TRUE)</f>
        <v>83.846111111111114</v>
      </c>
    </row>
    <row r="5450" spans="1:2" x14ac:dyDescent="0.25">
      <c r="A5450">
        <v>490390</v>
      </c>
      <c r="B5450" s="2">
        <f>VLOOKUP(A5450,[1]tarif!$A$7:$C$6126,3,TRUE)</f>
        <v>40.268333333333331</v>
      </c>
    </row>
    <row r="5451" spans="1:2" x14ac:dyDescent="0.25">
      <c r="A5451">
        <v>490391</v>
      </c>
      <c r="B5451" s="2">
        <f>VLOOKUP(A5451,[1]tarif!$A$7:$C$6126,3,TRUE)</f>
        <v>40.268333333333331</v>
      </c>
    </row>
    <row r="5452" spans="1:2" x14ac:dyDescent="0.25">
      <c r="A5452">
        <v>490394</v>
      </c>
      <c r="B5452" s="2">
        <f>VLOOKUP(A5452,[1]tarif!$A$7:$C$6126,3,TRUE)</f>
        <v>79.017200000000003</v>
      </c>
    </row>
    <row r="5453" spans="1:2" x14ac:dyDescent="0.25">
      <c r="A5453">
        <v>490395</v>
      </c>
      <c r="B5453" s="2">
        <f>VLOOKUP(A5453,[1]tarif!$A$7:$C$6126,3,TRUE)</f>
        <v>79.017200000000003</v>
      </c>
    </row>
    <row r="5454" spans="1:2" x14ac:dyDescent="0.25">
      <c r="A5454">
        <v>490396</v>
      </c>
      <c r="B5454" s="2">
        <f>VLOOKUP(A5454,[1]tarif!$A$7:$C$6126,3,TRUE)</f>
        <v>92.034317999999999</v>
      </c>
    </row>
    <row r="5455" spans="1:2" x14ac:dyDescent="0.25">
      <c r="A5455">
        <v>490397</v>
      </c>
      <c r="B5455" s="2">
        <f>VLOOKUP(A5455,[1]tarif!$A$7:$C$6126,3,TRUE)</f>
        <v>92.034317999999999</v>
      </c>
    </row>
    <row r="5456" spans="1:2" x14ac:dyDescent="0.25">
      <c r="A5456">
        <v>490398</v>
      </c>
      <c r="B5456" s="2">
        <f>VLOOKUP(A5456,[1]tarif!$A$7:$C$6126,3,TRUE)</f>
        <v>28.005299999999998</v>
      </c>
    </row>
    <row r="5457" spans="1:2" x14ac:dyDescent="0.25">
      <c r="A5457">
        <v>490399</v>
      </c>
      <c r="B5457" s="2">
        <f>VLOOKUP(A5457,[1]tarif!$A$7:$C$6126,3,TRUE)</f>
        <v>32.808603000000005</v>
      </c>
    </row>
    <row r="5458" spans="1:2" x14ac:dyDescent="0.25">
      <c r="A5458">
        <v>490400</v>
      </c>
      <c r="B5458" s="2">
        <f>VLOOKUP(A5458,[1]tarif!$A$7:$C$6126,3,TRUE)</f>
        <v>177.3854</v>
      </c>
    </row>
    <row r="5459" spans="1:2" x14ac:dyDescent="0.25">
      <c r="A5459">
        <v>490401</v>
      </c>
      <c r="B5459" s="2">
        <f>VLOOKUP(A5459,[1]tarif!$A$7:$C$6126,3,TRUE)</f>
        <v>177.3854</v>
      </c>
    </row>
    <row r="5460" spans="1:2" x14ac:dyDescent="0.25">
      <c r="A5460">
        <v>490404</v>
      </c>
      <c r="B5460" s="2">
        <f>VLOOKUP(A5460,[1]tarif!$A$7:$C$6126,3,TRUE)</f>
        <v>9.1575000000000006</v>
      </c>
    </row>
    <row r="5461" spans="1:2" x14ac:dyDescent="0.25">
      <c r="A5461">
        <v>490405</v>
      </c>
      <c r="B5461" s="2">
        <f>VLOOKUP(A5461,[1]tarif!$A$7:$C$6126,3,TRUE)</f>
        <v>9.7527374999999985</v>
      </c>
    </row>
    <row r="5462" spans="1:2" x14ac:dyDescent="0.25">
      <c r="A5462">
        <v>490407</v>
      </c>
      <c r="B5462" s="2">
        <f>VLOOKUP(A5462,[1]tarif!$A$7:$C$6126,3,TRUE)</f>
        <v>22.508135999999997</v>
      </c>
    </row>
    <row r="5463" spans="1:2" x14ac:dyDescent="0.25">
      <c r="A5463">
        <v>490408</v>
      </c>
      <c r="B5463" s="2">
        <f>VLOOKUP(A5463,[1]tarif!$A$7:$C$6126,3,TRUE)</f>
        <v>22.508135999999997</v>
      </c>
    </row>
    <row r="5464" spans="1:2" x14ac:dyDescent="0.25">
      <c r="A5464">
        <v>490409</v>
      </c>
      <c r="B5464" s="2">
        <f>VLOOKUP(A5464,[1]tarif!$A$7:$C$6126,3,TRUE)</f>
        <v>79.945899999999995</v>
      </c>
    </row>
    <row r="5465" spans="1:2" x14ac:dyDescent="0.25">
      <c r="A5465">
        <v>490410</v>
      </c>
      <c r="B5465" s="2">
        <f>VLOOKUP(A5465,[1]tarif!$A$7:$C$6126,3,TRUE)</f>
        <v>79.945899999999995</v>
      </c>
    </row>
    <row r="5466" spans="1:2" x14ac:dyDescent="0.25">
      <c r="A5466">
        <v>490411</v>
      </c>
      <c r="B5466" s="2">
        <f>VLOOKUP(A5466,[1]tarif!$A$7:$C$6126,3,TRUE)</f>
        <v>15.321699999999998</v>
      </c>
    </row>
    <row r="5467" spans="1:2" x14ac:dyDescent="0.25">
      <c r="A5467">
        <v>490412</v>
      </c>
      <c r="B5467" s="2">
        <f>VLOOKUP(A5467,[1]tarif!$A$7:$C$6126,3,TRUE)</f>
        <v>15.321699999999998</v>
      </c>
    </row>
    <row r="5468" spans="1:2" x14ac:dyDescent="0.25">
      <c r="A5468">
        <v>490415</v>
      </c>
      <c r="B5468" s="2">
        <f>VLOOKUP(A5468,[1]tarif!$A$7:$C$6126,3,TRUE)</f>
        <v>162.37450000000001</v>
      </c>
    </row>
    <row r="5469" spans="1:2" x14ac:dyDescent="0.25">
      <c r="A5469">
        <v>490416</v>
      </c>
      <c r="B5469" s="2">
        <f>VLOOKUP(A5469,[1]tarif!$A$7:$C$6126,3,TRUE)</f>
        <v>162.37450000000001</v>
      </c>
    </row>
    <row r="5470" spans="1:2" x14ac:dyDescent="0.25">
      <c r="A5470">
        <v>490417</v>
      </c>
      <c r="B5470" s="2">
        <f>VLOOKUP(A5470,[1]tarif!$A$7:$C$6126,3,TRUE)</f>
        <v>85.433000000000007</v>
      </c>
    </row>
    <row r="5471" spans="1:2" x14ac:dyDescent="0.25">
      <c r="A5471">
        <v>490418</v>
      </c>
      <c r="B5471" s="2">
        <f>VLOOKUP(A5471,[1]tarif!$A$7:$C$6126,3,TRUE)</f>
        <v>85.433000000000007</v>
      </c>
    </row>
    <row r="5472" spans="1:2" x14ac:dyDescent="0.25">
      <c r="A5472">
        <v>490503</v>
      </c>
      <c r="B5472" s="2">
        <f>VLOOKUP(A5472,[1]tarif!$A$7:$C$6126,3,TRUE)</f>
        <v>172.31640000000002</v>
      </c>
    </row>
    <row r="5473" spans="1:2" x14ac:dyDescent="0.25">
      <c r="A5473">
        <v>490504</v>
      </c>
      <c r="B5473" s="2">
        <f>VLOOKUP(A5473,[1]tarif!$A$7:$C$6126,3,TRUE)</f>
        <v>172.31640000000002</v>
      </c>
    </row>
    <row r="5474" spans="1:2" x14ac:dyDescent="0.25">
      <c r="A5474">
        <v>490505</v>
      </c>
      <c r="B5474" s="2">
        <f>VLOOKUP(A5474,[1]tarif!$A$7:$C$6126,3,TRUE)</f>
        <v>79.235500000000002</v>
      </c>
    </row>
    <row r="5475" spans="1:2" x14ac:dyDescent="0.25">
      <c r="A5475">
        <v>490506</v>
      </c>
      <c r="B5475" s="2">
        <f>VLOOKUP(A5475,[1]tarif!$A$7:$C$6126,3,TRUE)</f>
        <v>79.235500000000002</v>
      </c>
    </row>
    <row r="5476" spans="1:2" x14ac:dyDescent="0.25">
      <c r="A5476">
        <v>490507</v>
      </c>
      <c r="B5476" s="2">
        <f>VLOOKUP(A5476,[1]tarif!$A$7:$C$6126,3,TRUE)</f>
        <v>112.0656</v>
      </c>
    </row>
    <row r="5477" spans="1:2" x14ac:dyDescent="0.25">
      <c r="A5477">
        <v>490508</v>
      </c>
      <c r="B5477" s="2">
        <f>VLOOKUP(A5477,[1]tarif!$A$7:$C$6126,3,TRUE)</f>
        <v>112.0656</v>
      </c>
    </row>
    <row r="5478" spans="1:2" x14ac:dyDescent="0.25">
      <c r="A5478">
        <v>490509</v>
      </c>
      <c r="B5478" s="2">
        <f>VLOOKUP(A5478,[1]tarif!$A$7:$C$6126,3,TRUE)</f>
        <v>55.982683499999993</v>
      </c>
    </row>
    <row r="5479" spans="1:2" x14ac:dyDescent="0.25">
      <c r="A5479">
        <v>490510</v>
      </c>
      <c r="B5479" s="2">
        <f>VLOOKUP(A5479,[1]tarif!$A$7:$C$6126,3,TRUE)</f>
        <v>55.982683499999993</v>
      </c>
    </row>
    <row r="5480" spans="1:2" x14ac:dyDescent="0.25">
      <c r="A5480">
        <v>490511</v>
      </c>
      <c r="B5480" s="2">
        <f>VLOOKUP(A5480,[1]tarif!$A$7:$C$6126,3,TRUE)</f>
        <v>58.722700000000003</v>
      </c>
    </row>
    <row r="5481" spans="1:2" x14ac:dyDescent="0.25">
      <c r="A5481">
        <v>490512</v>
      </c>
      <c r="B5481" s="2">
        <f>VLOOKUP(A5481,[1]tarif!$A$7:$C$6126,3,TRUE)</f>
        <v>58.722700000000003</v>
      </c>
    </row>
    <row r="5482" spans="1:2" x14ac:dyDescent="0.25">
      <c r="A5482">
        <v>490513</v>
      </c>
      <c r="B5482" s="2">
        <f>VLOOKUP(A5482,[1]tarif!$A$7:$C$6126,3,TRUE)</f>
        <v>5.0282999999999998</v>
      </c>
    </row>
    <row r="5483" spans="1:2" x14ac:dyDescent="0.25">
      <c r="A5483">
        <v>490514</v>
      </c>
      <c r="B5483" s="2">
        <f>VLOOKUP(A5483,[1]tarif!$A$7:$C$6126,3,TRUE)</f>
        <v>5.6940224999999991</v>
      </c>
    </row>
    <row r="5484" spans="1:2" x14ac:dyDescent="0.25">
      <c r="A5484">
        <v>490515</v>
      </c>
      <c r="B5484" s="2">
        <f>VLOOKUP(A5484,[1]tarif!$A$7:$C$6126,3,TRUE)</f>
        <v>137.00359999999998</v>
      </c>
    </row>
    <row r="5485" spans="1:2" x14ac:dyDescent="0.25">
      <c r="A5485">
        <v>490516</v>
      </c>
      <c r="B5485" s="2">
        <f>VLOOKUP(A5485,[1]tarif!$A$7:$C$6126,3,TRUE)</f>
        <v>137.00359999999998</v>
      </c>
    </row>
    <row r="5486" spans="1:2" x14ac:dyDescent="0.25">
      <c r="A5486">
        <v>490517</v>
      </c>
      <c r="B5486" s="2">
        <f>VLOOKUP(A5486,[1]tarif!$A$7:$C$6126,3,TRUE)</f>
        <v>95.83</v>
      </c>
    </row>
    <row r="5487" spans="1:2" x14ac:dyDescent="0.25">
      <c r="A5487">
        <v>490518</v>
      </c>
      <c r="B5487" s="2">
        <f>VLOOKUP(A5487,[1]tarif!$A$7:$C$6126,3,TRUE)</f>
        <v>95.83</v>
      </c>
    </row>
    <row r="5488" spans="1:2" x14ac:dyDescent="0.25">
      <c r="A5488">
        <v>490517</v>
      </c>
      <c r="B5488" s="2">
        <f>VLOOKUP(A5488,[1]tarif!$A$7:$C$6126,3,TRUE)</f>
        <v>95.83</v>
      </c>
    </row>
    <row r="5489" spans="1:2" x14ac:dyDescent="0.25">
      <c r="A5489">
        <v>490518</v>
      </c>
      <c r="B5489" s="2">
        <f>VLOOKUP(A5489,[1]tarif!$A$7:$C$6126,3,TRUE)</f>
        <v>95.83</v>
      </c>
    </row>
    <row r="5490" spans="1:2" x14ac:dyDescent="0.25">
      <c r="A5490">
        <v>490519</v>
      </c>
      <c r="B5490" s="2">
        <f>VLOOKUP(A5490,[1]tarif!$A$7:$C$6126,3,TRUE)</f>
        <v>9.2995800000000006</v>
      </c>
    </row>
    <row r="5491" spans="1:2" x14ac:dyDescent="0.25">
      <c r="A5491">
        <v>490520</v>
      </c>
      <c r="B5491" s="2">
        <f>VLOOKUP(A5491,[1]tarif!$A$7:$C$6126,3,TRUE)</f>
        <v>9.2995800000000006</v>
      </c>
    </row>
    <row r="5492" spans="1:2" x14ac:dyDescent="0.25">
      <c r="A5492">
        <v>490542</v>
      </c>
      <c r="B5492" s="2">
        <f>VLOOKUP(A5492,[1]tarif!$A$7:$C$6126,3,TRUE)</f>
        <v>91.360399999999998</v>
      </c>
    </row>
    <row r="5493" spans="1:2" x14ac:dyDescent="0.25">
      <c r="A5493">
        <v>490543</v>
      </c>
      <c r="B5493" s="2">
        <f>VLOOKUP(A5493,[1]tarif!$A$7:$C$6126,3,TRUE)</f>
        <v>90.691111111111113</v>
      </c>
    </row>
    <row r="5494" spans="1:2" x14ac:dyDescent="0.25">
      <c r="A5494">
        <v>490544</v>
      </c>
      <c r="B5494" s="2">
        <f>VLOOKUP(A5494,[1]tarif!$A$7:$C$6126,3,TRUE)</f>
        <v>171.59859999999998</v>
      </c>
    </row>
    <row r="5495" spans="1:2" x14ac:dyDescent="0.25">
      <c r="A5495">
        <v>490545</v>
      </c>
      <c r="B5495" s="2">
        <f>VLOOKUP(A5495,[1]tarif!$A$7:$C$6126,3,TRUE)</f>
        <v>171.59859999999998</v>
      </c>
    </row>
    <row r="5496" spans="1:2" x14ac:dyDescent="0.25">
      <c r="A5496">
        <v>490544</v>
      </c>
      <c r="B5496" s="2">
        <f>VLOOKUP(A5496,[1]tarif!$A$7:$C$6126,3,TRUE)</f>
        <v>171.59859999999998</v>
      </c>
    </row>
    <row r="5497" spans="1:2" x14ac:dyDescent="0.25">
      <c r="A5497">
        <v>490545</v>
      </c>
      <c r="B5497" s="2">
        <f>VLOOKUP(A5497,[1]tarif!$A$7:$C$6126,3,TRUE)</f>
        <v>171.59859999999998</v>
      </c>
    </row>
    <row r="5498" spans="1:2" x14ac:dyDescent="0.25">
      <c r="A5498">
        <v>490548</v>
      </c>
      <c r="B5498" s="2">
        <f>VLOOKUP(A5498,[1]tarif!$A$7:$C$6126,3,TRUE)</f>
        <v>171.59859999999998</v>
      </c>
    </row>
    <row r="5499" spans="1:2" x14ac:dyDescent="0.25">
      <c r="A5499">
        <v>490549</v>
      </c>
      <c r="B5499" s="2">
        <f>VLOOKUP(A5499,[1]tarif!$A$7:$C$6126,3,TRUE)</f>
        <v>171.59859999999998</v>
      </c>
    </row>
    <row r="5500" spans="1:2" x14ac:dyDescent="0.25">
      <c r="A5500">
        <v>490552</v>
      </c>
      <c r="B5500" s="2">
        <f>VLOOKUP(A5500,[1]tarif!$A$7:$C$6126,3,TRUE)</f>
        <v>120.48309999999999</v>
      </c>
    </row>
    <row r="5501" spans="1:2" x14ac:dyDescent="0.25">
      <c r="A5501">
        <v>490553</v>
      </c>
      <c r="B5501" s="2">
        <f>VLOOKUP(A5501,[1]tarif!$A$7:$C$6126,3,TRUE)</f>
        <v>120.48309999999999</v>
      </c>
    </row>
    <row r="5502" spans="1:2" x14ac:dyDescent="0.25">
      <c r="A5502">
        <v>490554</v>
      </c>
      <c r="B5502" s="2">
        <f>VLOOKUP(A5502,[1]tarif!$A$7:$C$6126,3,TRUE)</f>
        <v>85.1999</v>
      </c>
    </row>
    <row r="5503" spans="1:2" x14ac:dyDescent="0.25">
      <c r="A5503">
        <v>490555</v>
      </c>
      <c r="B5503" s="2">
        <f>VLOOKUP(A5503,[1]tarif!$A$7:$C$6126,3,TRUE)</f>
        <v>85.1999</v>
      </c>
    </row>
    <row r="5504" spans="1:2" x14ac:dyDescent="0.25">
      <c r="A5504">
        <v>490557</v>
      </c>
      <c r="B5504" s="2">
        <f>VLOOKUP(A5504,[1]tarif!$A$7:$C$6126,3,TRUE)</f>
        <v>72.855904499999994</v>
      </c>
    </row>
    <row r="5505" spans="1:2" x14ac:dyDescent="0.25">
      <c r="A5505">
        <v>490558</v>
      </c>
      <c r="B5505" s="2">
        <f>VLOOKUP(A5505,[1]tarif!$A$7:$C$6126,3,TRUE)</f>
        <v>72.855904499999994</v>
      </c>
    </row>
    <row r="5506" spans="1:2" x14ac:dyDescent="0.25">
      <c r="A5506">
        <v>490561</v>
      </c>
      <c r="B5506" s="2">
        <f>VLOOKUP(A5506,[1]tarif!$A$7:$C$6126,3,TRUE)</f>
        <v>245.77250000000001</v>
      </c>
    </row>
    <row r="5507" spans="1:2" x14ac:dyDescent="0.25">
      <c r="A5507">
        <v>490562</v>
      </c>
      <c r="B5507" s="2">
        <f>VLOOKUP(A5507,[1]tarif!$A$7:$C$6126,3,TRUE)</f>
        <v>197.12745299999997</v>
      </c>
    </row>
    <row r="5508" spans="1:2" x14ac:dyDescent="0.25">
      <c r="A5508">
        <v>490563</v>
      </c>
      <c r="B5508" s="2">
        <f>VLOOKUP(A5508,[1]tarif!$A$7:$C$6126,3,TRUE)</f>
        <v>176.28280000000001</v>
      </c>
    </row>
    <row r="5509" spans="1:2" x14ac:dyDescent="0.25">
      <c r="A5509">
        <v>490564</v>
      </c>
      <c r="B5509" s="2">
        <f>VLOOKUP(A5509,[1]tarif!$A$7:$C$6126,3,TRUE)</f>
        <v>176.28280000000001</v>
      </c>
    </row>
    <row r="5510" spans="1:2" x14ac:dyDescent="0.25">
      <c r="A5510">
        <v>490565</v>
      </c>
      <c r="B5510" s="2">
        <f>VLOOKUP(A5510,[1]tarif!$A$7:$C$6126,3,TRUE)</f>
        <v>62.489299999999993</v>
      </c>
    </row>
    <row r="5511" spans="1:2" x14ac:dyDescent="0.25">
      <c r="A5511">
        <v>490566</v>
      </c>
      <c r="B5511" s="2">
        <f>VLOOKUP(A5511,[1]tarif!$A$7:$C$6126,3,TRUE)</f>
        <v>62.489299999999993</v>
      </c>
    </row>
    <row r="5512" spans="1:2" x14ac:dyDescent="0.25">
      <c r="A5512">
        <v>490567</v>
      </c>
      <c r="B5512" s="2">
        <f>VLOOKUP(A5512,[1]tarif!$A$7:$C$6126,3,TRUE)</f>
        <v>95.37777777777778</v>
      </c>
    </row>
    <row r="5513" spans="1:2" x14ac:dyDescent="0.25">
      <c r="A5513">
        <v>490568</v>
      </c>
      <c r="B5513" s="2">
        <f>VLOOKUP(A5513,[1]tarif!$A$7:$C$6126,3,TRUE)</f>
        <v>95.37777777777778</v>
      </c>
    </row>
    <row r="5514" spans="1:2" x14ac:dyDescent="0.25">
      <c r="A5514">
        <v>490569</v>
      </c>
      <c r="B5514" s="2">
        <f>VLOOKUP(A5514,[1]tarif!$A$7:$C$6126,3,TRUE)</f>
        <v>12.223430999999998</v>
      </c>
    </row>
    <row r="5515" spans="1:2" x14ac:dyDescent="0.25">
      <c r="A5515">
        <v>490570</v>
      </c>
      <c r="B5515" s="2">
        <f>VLOOKUP(A5515,[1]tarif!$A$7:$C$6126,3,TRUE)</f>
        <v>12.223430999999998</v>
      </c>
    </row>
    <row r="5516" spans="1:2" x14ac:dyDescent="0.25">
      <c r="A5516">
        <v>490571</v>
      </c>
      <c r="B5516" s="2">
        <f>VLOOKUP(A5516,[1]tarif!$A$7:$C$6126,3,TRUE)</f>
        <v>76.112700000000004</v>
      </c>
    </row>
    <row r="5517" spans="1:2" x14ac:dyDescent="0.25">
      <c r="A5517">
        <v>490572</v>
      </c>
      <c r="B5517" s="2">
        <f>VLOOKUP(A5517,[1]tarif!$A$7:$C$6126,3,TRUE)</f>
        <v>76.112700000000004</v>
      </c>
    </row>
    <row r="5518" spans="1:2" x14ac:dyDescent="0.25">
      <c r="A5518">
        <v>490573</v>
      </c>
      <c r="B5518" s="2">
        <f>VLOOKUP(A5518,[1]tarif!$A$7:$C$6126,3,TRUE)</f>
        <v>37.751100000000001</v>
      </c>
    </row>
    <row r="5519" spans="1:2" x14ac:dyDescent="0.25">
      <c r="A5519">
        <v>490574</v>
      </c>
      <c r="B5519" s="2">
        <f>VLOOKUP(A5519,[1]tarif!$A$7:$C$6126,3,TRUE)</f>
        <v>37.751100000000001</v>
      </c>
    </row>
    <row r="5520" spans="1:2" x14ac:dyDescent="0.25">
      <c r="A5520">
        <v>490575</v>
      </c>
      <c r="B5520" s="2">
        <f>VLOOKUP(A5520,[1]tarif!$A$7:$C$6126,3,TRUE)</f>
        <v>61.741900000000001</v>
      </c>
    </row>
    <row r="5521" spans="1:2" x14ac:dyDescent="0.25">
      <c r="A5521">
        <v>490576</v>
      </c>
      <c r="B5521" s="2">
        <f>VLOOKUP(A5521,[1]tarif!$A$7:$C$6126,3,TRUE)</f>
        <v>61.741900000000001</v>
      </c>
    </row>
    <row r="5522" spans="1:2" x14ac:dyDescent="0.25">
      <c r="A5522">
        <v>490577</v>
      </c>
      <c r="B5522" s="2">
        <f>VLOOKUP(A5522,[1]tarif!$A$7:$C$6126,3,TRUE)</f>
        <v>33.433199999999999</v>
      </c>
    </row>
    <row r="5523" spans="1:2" x14ac:dyDescent="0.25">
      <c r="A5523">
        <v>490578</v>
      </c>
      <c r="B5523" s="2">
        <f>VLOOKUP(A5523,[1]tarif!$A$7:$C$6126,3,TRUE)</f>
        <v>33.433199999999999</v>
      </c>
    </row>
    <row r="5524" spans="1:2" x14ac:dyDescent="0.25">
      <c r="A5524">
        <v>490579</v>
      </c>
      <c r="B5524" s="2">
        <f>VLOOKUP(A5524,[1]tarif!$A$7:$C$6126,3,TRUE)</f>
        <v>30.046312499999999</v>
      </c>
    </row>
    <row r="5525" spans="1:2" x14ac:dyDescent="0.25">
      <c r="A5525">
        <v>490580</v>
      </c>
      <c r="B5525" s="2">
        <f>VLOOKUP(A5525,[1]tarif!$A$7:$C$6126,3,TRUE)</f>
        <v>30.046312499999999</v>
      </c>
    </row>
    <row r="5526" spans="1:2" x14ac:dyDescent="0.25">
      <c r="A5526">
        <v>490581</v>
      </c>
      <c r="B5526" s="2">
        <f>VLOOKUP(A5526,[1]tarif!$A$7:$C$6126,3,TRUE)</f>
        <v>175.68833333333336</v>
      </c>
    </row>
    <row r="5527" spans="1:2" x14ac:dyDescent="0.25">
      <c r="A5527">
        <v>490582</v>
      </c>
      <c r="B5527" s="2">
        <f>VLOOKUP(A5527,[1]tarif!$A$7:$C$6126,3,TRUE)</f>
        <v>175.68833333333336</v>
      </c>
    </row>
    <row r="5528" spans="1:2" x14ac:dyDescent="0.25">
      <c r="A5528">
        <v>490583</v>
      </c>
      <c r="B5528" s="2">
        <f>VLOOKUP(A5528,[1]tarif!$A$7:$C$6126,3,TRUE)</f>
        <v>110.9482</v>
      </c>
    </row>
    <row r="5529" spans="1:2" x14ac:dyDescent="0.25">
      <c r="A5529">
        <v>490584</v>
      </c>
      <c r="B5529" s="2">
        <f>VLOOKUP(A5529,[1]tarif!$A$7:$C$6126,3,TRUE)</f>
        <v>110.9482</v>
      </c>
    </row>
    <row r="5530" spans="1:2" x14ac:dyDescent="0.25">
      <c r="A5530">
        <v>490585</v>
      </c>
      <c r="B5530" s="2">
        <f>VLOOKUP(A5530,[1]tarif!$A$7:$C$6126,3,TRUE)</f>
        <v>51.333800000000004</v>
      </c>
    </row>
    <row r="5531" spans="1:2" x14ac:dyDescent="0.25">
      <c r="A5531">
        <v>490586</v>
      </c>
      <c r="B5531" s="2">
        <f>VLOOKUP(A5531,[1]tarif!$A$7:$C$6126,3,TRUE)</f>
        <v>50.575299999999999</v>
      </c>
    </row>
    <row r="5532" spans="1:2" x14ac:dyDescent="0.25">
      <c r="A5532">
        <v>490587</v>
      </c>
      <c r="B5532" s="2">
        <f>VLOOKUP(A5532,[1]tarif!$A$7:$C$6126,3,TRUE)</f>
        <v>65.571399999999997</v>
      </c>
    </row>
    <row r="5533" spans="1:2" x14ac:dyDescent="0.25">
      <c r="A5533">
        <v>490588</v>
      </c>
      <c r="B5533" s="2">
        <f>VLOOKUP(A5533,[1]tarif!$A$7:$C$6126,3,TRUE)</f>
        <v>64.476199999999992</v>
      </c>
    </row>
    <row r="5534" spans="1:2" x14ac:dyDescent="0.25">
      <c r="A5534">
        <v>490589</v>
      </c>
      <c r="B5534" s="2">
        <f>VLOOKUP(A5534,[1]tarif!$A$7:$C$6126,3,TRUE)</f>
        <v>71.533333333333331</v>
      </c>
    </row>
    <row r="5535" spans="1:2" x14ac:dyDescent="0.25">
      <c r="A5535">
        <v>490590</v>
      </c>
      <c r="B5535" s="2">
        <f>VLOOKUP(A5535,[1]tarif!$A$7:$C$6126,3,TRUE)</f>
        <v>71.533333333333331</v>
      </c>
    </row>
    <row r="5536" spans="1:2" x14ac:dyDescent="0.25">
      <c r="A5536">
        <v>490591</v>
      </c>
      <c r="B5536" s="2">
        <f>VLOOKUP(A5536,[1]tarif!$A$7:$C$6126,3,TRUE)</f>
        <v>49.990700000000004</v>
      </c>
    </row>
    <row r="5537" spans="1:2" x14ac:dyDescent="0.25">
      <c r="A5537">
        <v>490592</v>
      </c>
      <c r="B5537" s="2">
        <f>VLOOKUP(A5537,[1]tarif!$A$7:$C$6126,3,TRUE)</f>
        <v>49.990700000000004</v>
      </c>
    </row>
    <row r="5538" spans="1:2" x14ac:dyDescent="0.25">
      <c r="A5538">
        <v>490593</v>
      </c>
      <c r="B5538" s="2">
        <f>VLOOKUP(A5538,[1]tarif!$A$7:$C$6126,3,TRUE)</f>
        <v>29.304000000000002</v>
      </c>
    </row>
    <row r="5539" spans="1:2" x14ac:dyDescent="0.25">
      <c r="A5539">
        <v>490594</v>
      </c>
      <c r="B5539" s="2">
        <f>VLOOKUP(A5539,[1]tarif!$A$7:$C$6126,3,TRUE)</f>
        <v>29.304000000000002</v>
      </c>
    </row>
    <row r="5540" spans="1:2" x14ac:dyDescent="0.25">
      <c r="A5540">
        <v>490595</v>
      </c>
      <c r="B5540" s="2">
        <f>VLOOKUP(A5540,[1]tarif!$A$7:$C$6126,3,TRUE)</f>
        <v>76.101600000000005</v>
      </c>
    </row>
    <row r="5541" spans="1:2" x14ac:dyDescent="0.25">
      <c r="A5541">
        <v>490596</v>
      </c>
      <c r="B5541" s="2">
        <f>VLOOKUP(A5541,[1]tarif!$A$7:$C$6126,3,TRUE)</f>
        <v>74.973100000000002</v>
      </c>
    </row>
    <row r="5542" spans="1:2" x14ac:dyDescent="0.25">
      <c r="A5542">
        <v>490597</v>
      </c>
      <c r="B5542" s="2">
        <f>VLOOKUP(A5542,[1]tarif!$A$7:$C$6126,3,TRUE)</f>
        <v>52.478333333333339</v>
      </c>
    </row>
    <row r="5543" spans="1:2" x14ac:dyDescent="0.25">
      <c r="A5543">
        <v>490598</v>
      </c>
      <c r="B5543" s="2">
        <f>VLOOKUP(A5543,[1]tarif!$A$7:$C$6126,3,TRUE)</f>
        <v>52.478333333333339</v>
      </c>
    </row>
    <row r="5544" spans="1:2" x14ac:dyDescent="0.25">
      <c r="A5544">
        <v>490599</v>
      </c>
      <c r="B5544" s="2">
        <f>VLOOKUP(A5544,[1]tarif!$A$7:$C$6126,3,TRUE)</f>
        <v>36.456099999999999</v>
      </c>
    </row>
    <row r="5545" spans="1:2" x14ac:dyDescent="0.25">
      <c r="A5545">
        <v>490600</v>
      </c>
      <c r="B5545" s="2">
        <f>VLOOKUP(A5545,[1]tarif!$A$7:$C$6126,3,TRUE)</f>
        <v>36.456099999999999</v>
      </c>
    </row>
    <row r="5546" spans="1:2" x14ac:dyDescent="0.25">
      <c r="A5546">
        <v>490601</v>
      </c>
      <c r="B5546" s="2">
        <f>VLOOKUP(A5546,[1]tarif!$A$7:$C$6126,3,TRUE)</f>
        <v>61.954444444444448</v>
      </c>
    </row>
    <row r="5547" spans="1:2" x14ac:dyDescent="0.25">
      <c r="A5547">
        <v>490602</v>
      </c>
      <c r="B5547" s="2">
        <f>VLOOKUP(A5547,[1]tarif!$A$7:$C$6126,3,TRUE)</f>
        <v>61.954444444444448</v>
      </c>
    </row>
    <row r="5548" spans="1:2" x14ac:dyDescent="0.25">
      <c r="A5548">
        <v>490603</v>
      </c>
      <c r="B5548" s="2">
        <f>VLOOKUP(A5548,[1]tarif!$A$7:$C$6126,3,TRUE)</f>
        <v>49.269199999999998</v>
      </c>
    </row>
    <row r="5549" spans="1:2" x14ac:dyDescent="0.25">
      <c r="A5549">
        <v>490604</v>
      </c>
      <c r="B5549" s="2">
        <f>VLOOKUP(A5549,[1]tarif!$A$7:$C$6126,3,TRUE)</f>
        <v>49.269199999999998</v>
      </c>
    </row>
    <row r="5550" spans="1:2" x14ac:dyDescent="0.25">
      <c r="A5550">
        <v>490605</v>
      </c>
      <c r="B5550" s="2">
        <f>VLOOKUP(A5550,[1]tarif!$A$7:$C$6126,3,TRUE)</f>
        <v>99.985100000000003</v>
      </c>
    </row>
    <row r="5551" spans="1:2" x14ac:dyDescent="0.25">
      <c r="A5551">
        <v>490606</v>
      </c>
      <c r="B5551" s="2">
        <f>VLOOKUP(A5551,[1]tarif!$A$7:$C$6126,3,TRUE)</f>
        <v>99.985100000000003</v>
      </c>
    </row>
    <row r="5552" spans="1:2" x14ac:dyDescent="0.25">
      <c r="A5552">
        <v>490609</v>
      </c>
      <c r="B5552" s="2">
        <f>VLOOKUP(A5552,[1]tarif!$A$7:$C$6126,3,TRUE)</f>
        <v>87.731111111111119</v>
      </c>
    </row>
    <row r="5553" spans="1:2" x14ac:dyDescent="0.25">
      <c r="A5553">
        <v>490610</v>
      </c>
      <c r="B5553" s="2">
        <f>VLOOKUP(A5553,[1]tarif!$A$7:$C$6126,3,TRUE)</f>
        <v>87.731111111111119</v>
      </c>
    </row>
    <row r="5554" spans="1:2" x14ac:dyDescent="0.25">
      <c r="A5554">
        <v>490611</v>
      </c>
      <c r="B5554" s="2">
        <f>VLOOKUP(A5554,[1]tarif!$A$7:$C$6126,3,TRUE)</f>
        <v>12.9907</v>
      </c>
    </row>
    <row r="5555" spans="1:2" x14ac:dyDescent="0.25">
      <c r="A5555">
        <v>490612</v>
      </c>
      <c r="B5555" s="2">
        <f>VLOOKUP(A5555,[1]tarif!$A$7:$C$6126,3,TRUE)</f>
        <v>9.3527777777777779</v>
      </c>
    </row>
    <row r="5556" spans="1:2" x14ac:dyDescent="0.25">
      <c r="A5556">
        <v>490613</v>
      </c>
      <c r="B5556" s="2">
        <f>VLOOKUP(A5556,[1]tarif!$A$7:$C$6126,3,TRUE)</f>
        <v>111.14968349999999</v>
      </c>
    </row>
    <row r="5557" spans="1:2" x14ac:dyDescent="0.25">
      <c r="A5557">
        <v>490614</v>
      </c>
      <c r="B5557" s="2">
        <f>VLOOKUP(A5557,[1]tarif!$A$7:$C$6126,3,TRUE)</f>
        <v>111.14968349999999</v>
      </c>
    </row>
    <row r="5558" spans="1:2" x14ac:dyDescent="0.25">
      <c r="A5558">
        <v>490615</v>
      </c>
      <c r="B5558" s="2">
        <f>VLOOKUP(A5558,[1]tarif!$A$7:$C$6126,3,TRUE)</f>
        <v>140.92189999999999</v>
      </c>
    </row>
    <row r="5559" spans="1:2" x14ac:dyDescent="0.25">
      <c r="A5559">
        <v>490616</v>
      </c>
      <c r="B5559" s="2">
        <f>VLOOKUP(A5559,[1]tarif!$A$7:$C$6126,3,TRUE)</f>
        <v>135.827</v>
      </c>
    </row>
    <row r="5560" spans="1:2" x14ac:dyDescent="0.25">
      <c r="A5560">
        <v>490617</v>
      </c>
      <c r="B5560" s="2">
        <f>VLOOKUP(A5560,[1]tarif!$A$7:$C$6126,3,TRUE)</f>
        <v>63.055399999999992</v>
      </c>
    </row>
    <row r="5561" spans="1:2" x14ac:dyDescent="0.25">
      <c r="A5561">
        <v>490618</v>
      </c>
      <c r="B5561" s="2">
        <f>VLOOKUP(A5561,[1]tarif!$A$7:$C$6126,3,TRUE)</f>
        <v>73.872553499999995</v>
      </c>
    </row>
    <row r="5562" spans="1:2" x14ac:dyDescent="0.25">
      <c r="A5562">
        <v>490619</v>
      </c>
      <c r="B5562" s="2">
        <f>VLOOKUP(A5562,[1]tarif!$A$7:$C$6126,3,TRUE)</f>
        <v>39.582322499999997</v>
      </c>
    </row>
    <row r="5563" spans="1:2" x14ac:dyDescent="0.25">
      <c r="A5563">
        <v>490620</v>
      </c>
      <c r="B5563" s="2">
        <f>VLOOKUP(A5563,[1]tarif!$A$7:$C$6126,3,TRUE)</f>
        <v>39.582322499999997</v>
      </c>
    </row>
    <row r="5564" spans="1:2" x14ac:dyDescent="0.25">
      <c r="A5564">
        <v>490622</v>
      </c>
      <c r="B5564" s="2">
        <f>VLOOKUP(A5564,[1]tarif!$A$7:$C$6126,3,TRUE)</f>
        <v>86.353888888888889</v>
      </c>
    </row>
    <row r="5565" spans="1:2" x14ac:dyDescent="0.25">
      <c r="A5565">
        <v>490623</v>
      </c>
      <c r="B5565" s="2">
        <f>VLOOKUP(A5565,[1]tarif!$A$7:$C$6126,3,TRUE)</f>
        <v>86.353888888888889</v>
      </c>
    </row>
    <row r="5566" spans="1:2" x14ac:dyDescent="0.25">
      <c r="A5566">
        <v>490625</v>
      </c>
      <c r="B5566" s="2">
        <f>VLOOKUP(A5566,[1]tarif!$A$7:$C$6126,3,TRUE)</f>
        <v>4.8803000000000001</v>
      </c>
    </row>
    <row r="5567" spans="1:2" x14ac:dyDescent="0.25">
      <c r="A5567">
        <v>490625</v>
      </c>
      <c r="B5567" s="2">
        <f>VLOOKUP(A5567,[1]tarif!$A$7:$C$6126,3,TRUE)</f>
        <v>4.8803000000000001</v>
      </c>
    </row>
    <row r="5568" spans="1:2" x14ac:dyDescent="0.25">
      <c r="A5568">
        <v>490625</v>
      </c>
      <c r="B5568" s="2">
        <f>VLOOKUP(A5568,[1]tarif!$A$7:$C$6126,3,TRUE)</f>
        <v>4.8803000000000001</v>
      </c>
    </row>
    <row r="5569" spans="1:2" x14ac:dyDescent="0.25">
      <c r="A5569">
        <v>490625</v>
      </c>
      <c r="B5569" s="2">
        <f>VLOOKUP(A5569,[1]tarif!$A$7:$C$6126,3,TRUE)</f>
        <v>4.8803000000000001</v>
      </c>
    </row>
    <row r="5570" spans="1:2" x14ac:dyDescent="0.25">
      <c r="A5570">
        <v>490626</v>
      </c>
      <c r="B5570" s="2">
        <f>VLOOKUP(A5570,[1]tarif!$A$7:$C$6126,3,TRUE)</f>
        <v>78.169899999999998</v>
      </c>
    </row>
    <row r="5571" spans="1:2" x14ac:dyDescent="0.25">
      <c r="A5571">
        <v>490627</v>
      </c>
      <c r="B5571" s="2">
        <f>VLOOKUP(A5571,[1]tarif!$A$7:$C$6126,3,TRUE)</f>
        <v>75.235799999999998</v>
      </c>
    </row>
    <row r="5572" spans="1:2" x14ac:dyDescent="0.25">
      <c r="A5572">
        <v>490628</v>
      </c>
      <c r="B5572" s="2">
        <f>VLOOKUP(A5572,[1]tarif!$A$7:$C$6126,3,TRUE)</f>
        <v>55.561666666666675</v>
      </c>
    </row>
    <row r="5573" spans="1:2" x14ac:dyDescent="0.25">
      <c r="A5573">
        <v>490629</v>
      </c>
      <c r="B5573" s="2">
        <f>VLOOKUP(A5573,[1]tarif!$A$7:$C$6126,3,TRUE)</f>
        <v>55.561666666666675</v>
      </c>
    </row>
    <row r="5574" spans="1:2" x14ac:dyDescent="0.25">
      <c r="A5574">
        <v>490630</v>
      </c>
      <c r="B5574" s="2">
        <f>VLOOKUP(A5574,[1]tarif!$A$7:$C$6126,3,TRUE)</f>
        <v>125.49166666666667</v>
      </c>
    </row>
    <row r="5575" spans="1:2" x14ac:dyDescent="0.25">
      <c r="A5575">
        <v>490631</v>
      </c>
      <c r="B5575" s="2">
        <f>VLOOKUP(A5575,[1]tarif!$A$7:$C$6126,3,TRUE)</f>
        <v>125.49166666666667</v>
      </c>
    </row>
    <row r="5576" spans="1:2" x14ac:dyDescent="0.25">
      <c r="A5576">
        <v>490632</v>
      </c>
      <c r="B5576" s="2">
        <f>VLOOKUP(A5576,[1]tarif!$A$7:$C$6126,3,TRUE)</f>
        <v>7.5479999999999992</v>
      </c>
    </row>
    <row r="5577" spans="1:2" x14ac:dyDescent="0.25">
      <c r="A5577">
        <v>490633</v>
      </c>
      <c r="B5577" s="2">
        <f>VLOOKUP(A5577,[1]tarif!$A$7:$C$6126,3,TRUE)</f>
        <v>7.5479999999999992</v>
      </c>
    </row>
    <row r="5578" spans="1:2" x14ac:dyDescent="0.25">
      <c r="A5578">
        <v>490634</v>
      </c>
      <c r="B5578" s="2">
        <f>VLOOKUP(A5578,[1]tarif!$A$7:$C$6126,3,TRUE)</f>
        <v>23.3248</v>
      </c>
    </row>
    <row r="5579" spans="1:2" x14ac:dyDescent="0.25">
      <c r="A5579">
        <v>490635</v>
      </c>
      <c r="B5579" s="2">
        <f>VLOOKUP(A5579,[1]tarif!$A$7:$C$6126,3,TRUE)</f>
        <v>23.3248</v>
      </c>
    </row>
    <row r="5580" spans="1:2" x14ac:dyDescent="0.25">
      <c r="A5580">
        <v>490636</v>
      </c>
      <c r="B5580" s="2">
        <f>VLOOKUP(A5580,[1]tarif!$A$7:$C$6126,3,TRUE)</f>
        <v>7.4702999999999999</v>
      </c>
    </row>
    <row r="5581" spans="1:2" x14ac:dyDescent="0.25">
      <c r="A5581">
        <v>490636</v>
      </c>
      <c r="B5581" s="2">
        <f>VLOOKUP(A5581,[1]tarif!$A$7:$C$6126,3,TRUE)</f>
        <v>7.4702999999999999</v>
      </c>
    </row>
    <row r="5582" spans="1:2" x14ac:dyDescent="0.25">
      <c r="A5582">
        <v>490636</v>
      </c>
      <c r="B5582" s="2">
        <f>VLOOKUP(A5582,[1]tarif!$A$7:$C$6126,3,TRUE)</f>
        <v>7.4702999999999999</v>
      </c>
    </row>
    <row r="5583" spans="1:2" x14ac:dyDescent="0.25">
      <c r="A5583">
        <v>490636</v>
      </c>
      <c r="B5583" s="2">
        <f>VLOOKUP(A5583,[1]tarif!$A$7:$C$6126,3,TRUE)</f>
        <v>7.4702999999999999</v>
      </c>
    </row>
    <row r="5584" spans="1:2" x14ac:dyDescent="0.25">
      <c r="A5584">
        <v>490638</v>
      </c>
      <c r="B5584" s="2">
        <f>VLOOKUP(A5584,[1]tarif!$A$7:$C$6126,3,TRUE)</f>
        <v>117.17899999999999</v>
      </c>
    </row>
    <row r="5585" spans="1:2" x14ac:dyDescent="0.25">
      <c r="A5585">
        <v>490639</v>
      </c>
      <c r="B5585" s="2">
        <f>VLOOKUP(A5585,[1]tarif!$A$7:$C$6126,3,TRUE)</f>
        <v>118.9328</v>
      </c>
    </row>
    <row r="5586" spans="1:2" x14ac:dyDescent="0.25">
      <c r="A5586">
        <v>501015</v>
      </c>
      <c r="B5586" s="2">
        <f>VLOOKUP(A5586,[1]tarif!$A$7:$C$6126,3,TRUE)</f>
        <v>8.1251999999999995</v>
      </c>
    </row>
    <row r="5587" spans="1:2" x14ac:dyDescent="0.25">
      <c r="A5587">
        <v>501016</v>
      </c>
      <c r="B5587" s="2">
        <f>VLOOKUP(A5587,[1]tarif!$A$7:$C$6126,3,TRUE)</f>
        <v>8.1288999999999998</v>
      </c>
    </row>
    <row r="5588" spans="1:2" x14ac:dyDescent="0.25">
      <c r="A5588">
        <v>501017</v>
      </c>
      <c r="B5588" s="2">
        <f>VLOOKUP(A5588,[1]tarif!$A$7:$C$6126,3,TRUE)</f>
        <v>8.1288999999999998</v>
      </c>
    </row>
    <row r="5589" spans="1:2" x14ac:dyDescent="0.25">
      <c r="A5589">
        <v>501018</v>
      </c>
      <c r="B5589" s="2">
        <f>VLOOKUP(A5589,[1]tarif!$A$7:$C$6126,3,TRUE)</f>
        <v>11.592099999999999</v>
      </c>
    </row>
    <row r="5590" spans="1:2" x14ac:dyDescent="0.25">
      <c r="A5590">
        <v>501019</v>
      </c>
      <c r="B5590" s="2">
        <f>VLOOKUP(A5590,[1]tarif!$A$7:$C$6126,3,TRUE)</f>
        <v>4.3216000000000001</v>
      </c>
    </row>
    <row r="5591" spans="1:2" x14ac:dyDescent="0.25">
      <c r="A5591">
        <v>501021</v>
      </c>
      <c r="B5591" s="2">
        <f>VLOOKUP(A5591,[1]tarif!$A$7:$C$6126,3,TRUE)</f>
        <v>4.3216000000000001</v>
      </c>
    </row>
    <row r="5592" spans="1:2" x14ac:dyDescent="0.25">
      <c r="A5592">
        <v>501023</v>
      </c>
      <c r="B5592" s="2">
        <f>VLOOKUP(A5592,[1]tarif!$A$7:$C$6126,3,TRUE)</f>
        <v>5.6467365000000003</v>
      </c>
    </row>
    <row r="5593" spans="1:2" x14ac:dyDescent="0.25">
      <c r="A5593">
        <v>501025</v>
      </c>
      <c r="B5593" s="2">
        <f>VLOOKUP(A5593,[1]tarif!$A$7:$C$6126,3,TRUE)</f>
        <v>5.7942</v>
      </c>
    </row>
    <row r="5594" spans="1:2" x14ac:dyDescent="0.25">
      <c r="A5594">
        <v>501033</v>
      </c>
      <c r="B5594" s="2">
        <f>VLOOKUP(A5594,[1]tarif!$A$7:$C$6126,3,TRUE)</f>
        <v>5.9977</v>
      </c>
    </row>
    <row r="5595" spans="1:2" x14ac:dyDescent="0.25">
      <c r="A5595">
        <v>501034</v>
      </c>
      <c r="B5595" s="2">
        <f>VLOOKUP(A5595,[1]tarif!$A$7:$C$6126,3,TRUE)</f>
        <v>5.9977</v>
      </c>
    </row>
    <row r="5596" spans="1:2" x14ac:dyDescent="0.25">
      <c r="A5596">
        <v>502001</v>
      </c>
      <c r="B5596" s="2">
        <f>VLOOKUP(A5596,[1]tarif!$A$7:$C$6126,3,TRUE)</f>
        <v>3.0118</v>
      </c>
    </row>
    <row r="5597" spans="1:2" x14ac:dyDescent="0.25">
      <c r="A5597">
        <v>502001</v>
      </c>
      <c r="B5597" s="2">
        <f>VLOOKUP(A5597,[1]tarif!$A$7:$C$6126,3,TRUE)</f>
        <v>3.0118</v>
      </c>
    </row>
    <row r="5598" spans="1:2" x14ac:dyDescent="0.25">
      <c r="A5598">
        <v>502001</v>
      </c>
      <c r="B5598" s="2">
        <f>VLOOKUP(A5598,[1]tarif!$A$7:$C$6126,3,TRUE)</f>
        <v>3.0118</v>
      </c>
    </row>
    <row r="5599" spans="1:2" x14ac:dyDescent="0.25">
      <c r="A5599">
        <v>502001</v>
      </c>
      <c r="B5599" s="2">
        <f>VLOOKUP(A5599,[1]tarif!$A$7:$C$6126,3,TRUE)</f>
        <v>3.0118</v>
      </c>
    </row>
    <row r="5600" spans="1:2" x14ac:dyDescent="0.25">
      <c r="A5600">
        <v>502001</v>
      </c>
      <c r="B5600" s="2">
        <f>VLOOKUP(A5600,[1]tarif!$A$7:$C$6126,3,TRUE)</f>
        <v>3.0118</v>
      </c>
    </row>
    <row r="5601" spans="1:2" x14ac:dyDescent="0.25">
      <c r="A5601">
        <v>502007</v>
      </c>
      <c r="B5601" s="2">
        <f>VLOOKUP(A5601,[1]tarif!$A$7:$C$6126,3,TRUE)</f>
        <v>8.3435000000000006</v>
      </c>
    </row>
    <row r="5602" spans="1:2" x14ac:dyDescent="0.25">
      <c r="A5602">
        <v>502008</v>
      </c>
      <c r="B5602" s="2">
        <f>VLOOKUP(A5602,[1]tarif!$A$7:$C$6126,3,TRUE)</f>
        <v>8.3435000000000006</v>
      </c>
    </row>
    <row r="5603" spans="1:2" x14ac:dyDescent="0.25">
      <c r="A5603">
        <v>502007</v>
      </c>
      <c r="B5603" s="2">
        <f>VLOOKUP(A5603,[1]tarif!$A$7:$C$6126,3,TRUE)</f>
        <v>8.3435000000000006</v>
      </c>
    </row>
    <row r="5604" spans="1:2" x14ac:dyDescent="0.25">
      <c r="A5604">
        <v>502008</v>
      </c>
      <c r="B5604" s="2">
        <f>VLOOKUP(A5604,[1]tarif!$A$7:$C$6126,3,TRUE)</f>
        <v>8.3435000000000006</v>
      </c>
    </row>
    <row r="5605" spans="1:2" x14ac:dyDescent="0.25">
      <c r="A5605">
        <v>502013</v>
      </c>
      <c r="B5605" s="2">
        <f>VLOOKUP(A5605,[1]tarif!$A$7:$C$6126,3,TRUE)</f>
        <v>8.8355999999999995</v>
      </c>
    </row>
    <row r="5606" spans="1:2" x14ac:dyDescent="0.25">
      <c r="A5606">
        <v>502014</v>
      </c>
      <c r="B5606" s="2">
        <f>VLOOKUP(A5606,[1]tarif!$A$7:$C$6126,3,TRUE)</f>
        <v>8.8355999999999995</v>
      </c>
    </row>
    <row r="5607" spans="1:2" x14ac:dyDescent="0.25">
      <c r="A5607">
        <v>502013</v>
      </c>
      <c r="B5607" s="2">
        <f>VLOOKUP(A5607,[1]tarif!$A$7:$C$6126,3,TRUE)</f>
        <v>8.8355999999999995</v>
      </c>
    </row>
    <row r="5608" spans="1:2" x14ac:dyDescent="0.25">
      <c r="A5608">
        <v>502014</v>
      </c>
      <c r="B5608" s="2">
        <f>VLOOKUP(A5608,[1]tarif!$A$7:$C$6126,3,TRUE)</f>
        <v>8.8355999999999995</v>
      </c>
    </row>
    <row r="5609" spans="1:2" x14ac:dyDescent="0.25">
      <c r="A5609">
        <v>502023</v>
      </c>
      <c r="B5609" s="2">
        <f>VLOOKUP(A5609,[1]tarif!$A$7:$C$6126,3,TRUE)</f>
        <v>14.252400000000002</v>
      </c>
    </row>
    <row r="5610" spans="1:2" x14ac:dyDescent="0.25">
      <c r="A5610">
        <v>502024</v>
      </c>
      <c r="B5610" s="2">
        <f>VLOOKUP(A5610,[1]tarif!$A$7:$C$6126,3,TRUE)</f>
        <v>14.8925</v>
      </c>
    </row>
    <row r="5611" spans="1:2" x14ac:dyDescent="0.25">
      <c r="A5611">
        <v>502029</v>
      </c>
      <c r="B5611" s="2">
        <f>VLOOKUP(A5611,[1]tarif!$A$7:$C$6126,3,TRUE)</f>
        <v>18.847799999999999</v>
      </c>
    </row>
    <row r="5612" spans="1:2" x14ac:dyDescent="0.25">
      <c r="A5612">
        <v>502030</v>
      </c>
      <c r="B5612" s="2">
        <f>VLOOKUP(A5612,[1]tarif!$A$7:$C$6126,3,TRUE)</f>
        <v>17.7896</v>
      </c>
    </row>
    <row r="5613" spans="1:2" x14ac:dyDescent="0.25">
      <c r="A5613">
        <v>502031</v>
      </c>
      <c r="B5613" s="2">
        <f>VLOOKUP(A5613,[1]tarif!$A$7:$C$6126,3,TRUE)</f>
        <v>18.847799999999999</v>
      </c>
    </row>
    <row r="5614" spans="1:2" x14ac:dyDescent="0.25">
      <c r="A5614">
        <v>502032</v>
      </c>
      <c r="B5614" s="2">
        <f>VLOOKUP(A5614,[1]tarif!$A$7:$C$6126,3,TRUE)</f>
        <v>17.7896</v>
      </c>
    </row>
    <row r="5615" spans="1:2" x14ac:dyDescent="0.25">
      <c r="A5615">
        <v>502037</v>
      </c>
      <c r="B5615" s="2">
        <f>VLOOKUP(A5615,[1]tarif!$A$7:$C$6126,3,TRUE)</f>
        <v>3.8438888888888898</v>
      </c>
    </row>
    <row r="5616" spans="1:2" x14ac:dyDescent="0.25">
      <c r="A5616">
        <v>502037</v>
      </c>
      <c r="B5616" s="2">
        <f>VLOOKUP(A5616,[1]tarif!$A$7:$C$6126,3,TRUE)</f>
        <v>3.8438888888888898</v>
      </c>
    </row>
    <row r="5617" spans="1:2" x14ac:dyDescent="0.25">
      <c r="A5617">
        <v>502037</v>
      </c>
      <c r="B5617" s="2">
        <f>VLOOKUP(A5617,[1]tarif!$A$7:$C$6126,3,TRUE)</f>
        <v>3.8438888888888898</v>
      </c>
    </row>
    <row r="5618" spans="1:2" x14ac:dyDescent="0.25">
      <c r="A5618">
        <v>502037</v>
      </c>
      <c r="B5618" s="2">
        <f>VLOOKUP(A5618,[1]tarif!$A$7:$C$6126,3,TRUE)</f>
        <v>3.8438888888888898</v>
      </c>
    </row>
    <row r="5619" spans="1:2" x14ac:dyDescent="0.25">
      <c r="A5619">
        <v>502043</v>
      </c>
      <c r="B5619" s="2">
        <f>VLOOKUP(A5619,[1]tarif!$A$7:$C$6126,3,TRUE)</f>
        <v>2.4531000000000001</v>
      </c>
    </row>
    <row r="5620" spans="1:2" x14ac:dyDescent="0.25">
      <c r="A5620">
        <v>502043</v>
      </c>
      <c r="B5620" s="2">
        <f>VLOOKUP(A5620,[1]tarif!$A$7:$C$6126,3,TRUE)</f>
        <v>2.4531000000000001</v>
      </c>
    </row>
    <row r="5621" spans="1:2" x14ac:dyDescent="0.25">
      <c r="A5621">
        <v>502043</v>
      </c>
      <c r="B5621" s="2">
        <f>VLOOKUP(A5621,[1]tarif!$A$7:$C$6126,3,TRUE)</f>
        <v>2.4531000000000001</v>
      </c>
    </row>
    <row r="5622" spans="1:2" x14ac:dyDescent="0.25">
      <c r="A5622">
        <v>502043</v>
      </c>
      <c r="B5622" s="2">
        <f>VLOOKUP(A5622,[1]tarif!$A$7:$C$6126,3,TRUE)</f>
        <v>2.4531000000000001</v>
      </c>
    </row>
    <row r="5623" spans="1:2" x14ac:dyDescent="0.25">
      <c r="A5623">
        <v>502043</v>
      </c>
      <c r="B5623" s="2">
        <f>VLOOKUP(A5623,[1]tarif!$A$7:$C$6126,3,TRUE)</f>
        <v>2.4531000000000001</v>
      </c>
    </row>
    <row r="5624" spans="1:2" x14ac:dyDescent="0.25">
      <c r="A5624">
        <v>502043</v>
      </c>
      <c r="B5624" s="2">
        <f>VLOOKUP(A5624,[1]tarif!$A$7:$C$6126,3,TRUE)</f>
        <v>2.4531000000000001</v>
      </c>
    </row>
    <row r="5625" spans="1:2" x14ac:dyDescent="0.25">
      <c r="A5625">
        <v>502043</v>
      </c>
      <c r="B5625" s="2">
        <f>VLOOKUP(A5625,[1]tarif!$A$7:$C$6126,3,TRUE)</f>
        <v>2.4531000000000001</v>
      </c>
    </row>
    <row r="5626" spans="1:2" x14ac:dyDescent="0.25">
      <c r="A5626">
        <v>502043</v>
      </c>
      <c r="B5626" s="2">
        <f>VLOOKUP(A5626,[1]tarif!$A$7:$C$6126,3,TRUE)</f>
        <v>2.4531000000000001</v>
      </c>
    </row>
    <row r="5627" spans="1:2" x14ac:dyDescent="0.25">
      <c r="A5627">
        <v>502043</v>
      </c>
      <c r="B5627" s="2">
        <f>VLOOKUP(A5627,[1]tarif!$A$7:$C$6126,3,TRUE)</f>
        <v>2.4531000000000001</v>
      </c>
    </row>
    <row r="5628" spans="1:2" x14ac:dyDescent="0.25">
      <c r="A5628">
        <v>502043</v>
      </c>
      <c r="B5628" s="2">
        <f>VLOOKUP(A5628,[1]tarif!$A$7:$C$6126,3,TRUE)</f>
        <v>2.4531000000000001</v>
      </c>
    </row>
    <row r="5629" spans="1:2" x14ac:dyDescent="0.25">
      <c r="A5629">
        <v>502045</v>
      </c>
      <c r="B5629" s="2">
        <f>VLOOKUP(A5629,[1]tarif!$A$7:$C$6126,3,TRUE)</f>
        <v>2.1239294999999996</v>
      </c>
    </row>
    <row r="5630" spans="1:2" x14ac:dyDescent="0.25">
      <c r="A5630">
        <v>502045</v>
      </c>
      <c r="B5630" s="2">
        <f>VLOOKUP(A5630,[1]tarif!$A$7:$C$6126,3,TRUE)</f>
        <v>2.1239294999999996</v>
      </c>
    </row>
    <row r="5631" spans="1:2" x14ac:dyDescent="0.25">
      <c r="A5631">
        <v>502045</v>
      </c>
      <c r="B5631" s="2">
        <f>VLOOKUP(A5631,[1]tarif!$A$7:$C$6126,3,TRUE)</f>
        <v>2.1239294999999996</v>
      </c>
    </row>
    <row r="5632" spans="1:2" x14ac:dyDescent="0.25">
      <c r="A5632">
        <v>502045</v>
      </c>
      <c r="B5632" s="2">
        <f>VLOOKUP(A5632,[1]tarif!$A$7:$C$6126,3,TRUE)</f>
        <v>2.1239294999999996</v>
      </c>
    </row>
    <row r="5633" spans="1:2" x14ac:dyDescent="0.25">
      <c r="A5633">
        <v>502045</v>
      </c>
      <c r="B5633" s="2">
        <f>VLOOKUP(A5633,[1]tarif!$A$7:$C$6126,3,TRUE)</f>
        <v>2.1239294999999996</v>
      </c>
    </row>
    <row r="5634" spans="1:2" x14ac:dyDescent="0.25">
      <c r="A5634">
        <v>502045</v>
      </c>
      <c r="B5634" s="2">
        <f>VLOOKUP(A5634,[1]tarif!$A$7:$C$6126,3,TRUE)</f>
        <v>2.1239294999999996</v>
      </c>
    </row>
    <row r="5635" spans="1:2" x14ac:dyDescent="0.25">
      <c r="A5635">
        <v>502045</v>
      </c>
      <c r="B5635" s="2">
        <f>VLOOKUP(A5635,[1]tarif!$A$7:$C$6126,3,TRUE)</f>
        <v>2.1239294999999996</v>
      </c>
    </row>
    <row r="5636" spans="1:2" x14ac:dyDescent="0.25">
      <c r="A5636">
        <v>502045</v>
      </c>
      <c r="B5636" s="2">
        <f>VLOOKUP(A5636,[1]tarif!$A$7:$C$6126,3,TRUE)</f>
        <v>2.1239294999999996</v>
      </c>
    </row>
    <row r="5637" spans="1:2" x14ac:dyDescent="0.25">
      <c r="A5637">
        <v>502045</v>
      </c>
      <c r="B5637" s="2">
        <f>VLOOKUP(A5637,[1]tarif!$A$7:$C$6126,3,TRUE)</f>
        <v>2.1239294999999996</v>
      </c>
    </row>
    <row r="5638" spans="1:2" x14ac:dyDescent="0.25">
      <c r="A5638">
        <v>502045</v>
      </c>
      <c r="B5638" s="2">
        <f>VLOOKUP(A5638,[1]tarif!$A$7:$C$6126,3,TRUE)</f>
        <v>2.1239294999999996</v>
      </c>
    </row>
    <row r="5639" spans="1:2" x14ac:dyDescent="0.25">
      <c r="A5639">
        <v>502051</v>
      </c>
      <c r="B5639" s="2">
        <f>VLOOKUP(A5639,[1]tarif!$A$7:$C$6126,3,TRUE)</f>
        <v>19.872700000000002</v>
      </c>
    </row>
    <row r="5640" spans="1:2" x14ac:dyDescent="0.25">
      <c r="A5640">
        <v>502052</v>
      </c>
      <c r="B5640" s="2">
        <f>VLOOKUP(A5640,[1]tarif!$A$7:$C$6126,3,TRUE)</f>
        <v>19.872700000000002</v>
      </c>
    </row>
    <row r="5641" spans="1:2" x14ac:dyDescent="0.25">
      <c r="A5641">
        <v>502053</v>
      </c>
      <c r="B5641" s="2">
        <f>VLOOKUP(A5641,[1]tarif!$A$7:$C$6126,3,TRUE)</f>
        <v>20.3019</v>
      </c>
    </row>
    <row r="5642" spans="1:2" x14ac:dyDescent="0.25">
      <c r="A5642">
        <v>502054</v>
      </c>
      <c r="B5642" s="2">
        <f>VLOOKUP(A5642,[1]tarif!$A$7:$C$6126,3,TRUE)</f>
        <v>20.3019</v>
      </c>
    </row>
    <row r="5643" spans="1:2" x14ac:dyDescent="0.25">
      <c r="A5643">
        <v>502059</v>
      </c>
      <c r="B5643" s="2">
        <f>VLOOKUP(A5643,[1]tarif!$A$7:$C$6126,3,TRUE)</f>
        <v>19.750600000000002</v>
      </c>
    </row>
    <row r="5644" spans="1:2" x14ac:dyDescent="0.25">
      <c r="A5644">
        <v>502060</v>
      </c>
      <c r="B5644" s="2">
        <f>VLOOKUP(A5644,[1]tarif!$A$7:$C$6126,3,TRUE)</f>
        <v>19.750600000000002</v>
      </c>
    </row>
    <row r="5645" spans="1:2" x14ac:dyDescent="0.25">
      <c r="A5645">
        <v>502059</v>
      </c>
      <c r="B5645" s="2">
        <f>VLOOKUP(A5645,[1]tarif!$A$7:$C$6126,3,TRUE)</f>
        <v>19.750600000000002</v>
      </c>
    </row>
    <row r="5646" spans="1:2" x14ac:dyDescent="0.25">
      <c r="A5646">
        <v>502060</v>
      </c>
      <c r="B5646" s="2">
        <f>VLOOKUP(A5646,[1]tarif!$A$7:$C$6126,3,TRUE)</f>
        <v>19.750600000000002</v>
      </c>
    </row>
    <row r="5647" spans="1:2" x14ac:dyDescent="0.25">
      <c r="A5647">
        <v>502067</v>
      </c>
      <c r="B5647" s="2">
        <f>VLOOKUP(A5647,[1]tarif!$A$7:$C$6126,3,TRUE)</f>
        <v>19.136399999999998</v>
      </c>
    </row>
    <row r="5648" spans="1:2" x14ac:dyDescent="0.25">
      <c r="A5648">
        <v>502068</v>
      </c>
      <c r="B5648" s="2">
        <f>VLOOKUP(A5648,[1]tarif!$A$7:$C$6126,3,TRUE)</f>
        <v>19.136399999999998</v>
      </c>
    </row>
    <row r="5649" spans="1:2" x14ac:dyDescent="0.25">
      <c r="A5649">
        <v>502069</v>
      </c>
      <c r="B5649" s="2">
        <f>VLOOKUP(A5649,[1]tarif!$A$7:$C$6126,3,TRUE)</f>
        <v>2.59</v>
      </c>
    </row>
    <row r="5650" spans="1:2" x14ac:dyDescent="0.25">
      <c r="A5650">
        <v>502069</v>
      </c>
      <c r="B5650" s="2">
        <f>VLOOKUP(A5650,[1]tarif!$A$7:$C$6126,3,TRUE)</f>
        <v>2.59</v>
      </c>
    </row>
    <row r="5651" spans="1:2" x14ac:dyDescent="0.25">
      <c r="A5651">
        <v>502069</v>
      </c>
      <c r="B5651" s="2">
        <f>VLOOKUP(A5651,[1]tarif!$A$7:$C$6126,3,TRUE)</f>
        <v>2.59</v>
      </c>
    </row>
    <row r="5652" spans="1:2" x14ac:dyDescent="0.25">
      <c r="A5652">
        <v>502069</v>
      </c>
      <c r="B5652" s="2">
        <f>VLOOKUP(A5652,[1]tarif!$A$7:$C$6126,3,TRUE)</f>
        <v>2.59</v>
      </c>
    </row>
    <row r="5653" spans="1:2" x14ac:dyDescent="0.25">
      <c r="A5653">
        <v>502069</v>
      </c>
      <c r="B5653" s="2">
        <f>VLOOKUP(A5653,[1]tarif!$A$7:$C$6126,3,TRUE)</f>
        <v>2.59</v>
      </c>
    </row>
    <row r="5654" spans="1:2" x14ac:dyDescent="0.25">
      <c r="A5654">
        <v>502069</v>
      </c>
      <c r="B5654" s="2">
        <f>VLOOKUP(A5654,[1]tarif!$A$7:$C$6126,3,TRUE)</f>
        <v>2.59</v>
      </c>
    </row>
    <row r="5655" spans="1:2" x14ac:dyDescent="0.25">
      <c r="A5655">
        <v>502069</v>
      </c>
      <c r="B5655" s="2">
        <f>VLOOKUP(A5655,[1]tarif!$A$7:$C$6126,3,TRUE)</f>
        <v>2.59</v>
      </c>
    </row>
    <row r="5656" spans="1:2" x14ac:dyDescent="0.25">
      <c r="A5656">
        <v>502069</v>
      </c>
      <c r="B5656" s="2">
        <f>VLOOKUP(A5656,[1]tarif!$A$7:$C$6126,3,TRUE)</f>
        <v>2.59</v>
      </c>
    </row>
    <row r="5657" spans="1:2" x14ac:dyDescent="0.25">
      <c r="A5657">
        <v>502069</v>
      </c>
      <c r="B5657" s="2">
        <f>VLOOKUP(A5657,[1]tarif!$A$7:$C$6126,3,TRUE)</f>
        <v>2.59</v>
      </c>
    </row>
    <row r="5658" spans="1:2" x14ac:dyDescent="0.25">
      <c r="A5658">
        <v>502069</v>
      </c>
      <c r="B5658" s="2">
        <f>VLOOKUP(A5658,[1]tarif!$A$7:$C$6126,3,TRUE)</f>
        <v>2.59</v>
      </c>
    </row>
    <row r="5659" spans="1:2" x14ac:dyDescent="0.25">
      <c r="A5659">
        <v>502069</v>
      </c>
      <c r="B5659" s="2">
        <f>VLOOKUP(A5659,[1]tarif!$A$7:$C$6126,3,TRUE)</f>
        <v>2.59</v>
      </c>
    </row>
    <row r="5660" spans="1:2" x14ac:dyDescent="0.25">
      <c r="A5660">
        <v>502069</v>
      </c>
      <c r="B5660" s="2">
        <f>VLOOKUP(A5660,[1]tarif!$A$7:$C$6126,3,TRUE)</f>
        <v>2.59</v>
      </c>
    </row>
    <row r="5661" spans="1:2" x14ac:dyDescent="0.25">
      <c r="A5661">
        <v>502071</v>
      </c>
      <c r="B5661" s="2">
        <f>VLOOKUP(A5661,[1]tarif!$A$7:$C$6126,3,TRUE)</f>
        <v>4.4400000000000004</v>
      </c>
    </row>
    <row r="5662" spans="1:2" x14ac:dyDescent="0.25">
      <c r="A5662">
        <v>502071</v>
      </c>
      <c r="B5662" s="2">
        <f>VLOOKUP(A5662,[1]tarif!$A$7:$C$6126,3,TRUE)</f>
        <v>4.4400000000000004</v>
      </c>
    </row>
    <row r="5663" spans="1:2" x14ac:dyDescent="0.25">
      <c r="A5663">
        <v>502071</v>
      </c>
      <c r="B5663" s="2">
        <f>VLOOKUP(A5663,[1]tarif!$A$7:$C$6126,3,TRUE)</f>
        <v>4.4400000000000004</v>
      </c>
    </row>
    <row r="5664" spans="1:2" x14ac:dyDescent="0.25">
      <c r="A5664">
        <v>502071</v>
      </c>
      <c r="B5664" s="2">
        <f>VLOOKUP(A5664,[1]tarif!$A$7:$C$6126,3,TRUE)</f>
        <v>4.4400000000000004</v>
      </c>
    </row>
    <row r="5665" spans="1:2" x14ac:dyDescent="0.25">
      <c r="A5665">
        <v>502071</v>
      </c>
      <c r="B5665" s="2">
        <f>VLOOKUP(A5665,[1]tarif!$A$7:$C$6126,3,TRUE)</f>
        <v>4.4400000000000004</v>
      </c>
    </row>
    <row r="5666" spans="1:2" x14ac:dyDescent="0.25">
      <c r="A5666">
        <v>502071</v>
      </c>
      <c r="B5666" s="2">
        <f>VLOOKUP(A5666,[1]tarif!$A$7:$C$6126,3,TRUE)</f>
        <v>4.4400000000000004</v>
      </c>
    </row>
    <row r="5667" spans="1:2" x14ac:dyDescent="0.25">
      <c r="A5667">
        <v>502071</v>
      </c>
      <c r="B5667" s="2">
        <f>VLOOKUP(A5667,[1]tarif!$A$7:$C$6126,3,TRUE)</f>
        <v>4.4400000000000004</v>
      </c>
    </row>
    <row r="5668" spans="1:2" x14ac:dyDescent="0.25">
      <c r="A5668">
        <v>502071</v>
      </c>
      <c r="B5668" s="2">
        <f>VLOOKUP(A5668,[1]tarif!$A$7:$C$6126,3,TRUE)</f>
        <v>4.4400000000000004</v>
      </c>
    </row>
    <row r="5669" spans="1:2" x14ac:dyDescent="0.25">
      <c r="A5669">
        <v>502071</v>
      </c>
      <c r="B5669" s="2">
        <f>VLOOKUP(A5669,[1]tarif!$A$7:$C$6126,3,TRUE)</f>
        <v>4.4400000000000004</v>
      </c>
    </row>
    <row r="5670" spans="1:2" x14ac:dyDescent="0.25">
      <c r="A5670">
        <v>502071</v>
      </c>
      <c r="B5670" s="2">
        <f>VLOOKUP(A5670,[1]tarif!$A$7:$C$6126,3,TRUE)</f>
        <v>4.4400000000000004</v>
      </c>
    </row>
    <row r="5671" spans="1:2" x14ac:dyDescent="0.25">
      <c r="A5671">
        <v>504001</v>
      </c>
      <c r="B5671" s="2">
        <f>VLOOKUP(A5671,[1]tarif!$A$7:$C$6126,3,TRUE)</f>
        <v>3.9701</v>
      </c>
    </row>
    <row r="5672" spans="1:2" x14ac:dyDescent="0.25">
      <c r="A5672">
        <v>504001</v>
      </c>
      <c r="B5672" s="2">
        <f>VLOOKUP(A5672,[1]tarif!$A$7:$C$6126,3,TRUE)</f>
        <v>3.9701</v>
      </c>
    </row>
    <row r="5673" spans="1:2" x14ac:dyDescent="0.25">
      <c r="A5673">
        <v>504001</v>
      </c>
      <c r="B5673" s="2">
        <f>VLOOKUP(A5673,[1]tarif!$A$7:$C$6126,3,TRUE)</f>
        <v>3.9701</v>
      </c>
    </row>
    <row r="5674" spans="1:2" x14ac:dyDescent="0.25">
      <c r="A5674">
        <v>504001</v>
      </c>
      <c r="B5674" s="2">
        <f>VLOOKUP(A5674,[1]tarif!$A$7:$C$6126,3,TRUE)</f>
        <v>3.9701</v>
      </c>
    </row>
    <row r="5675" spans="1:2" x14ac:dyDescent="0.25">
      <c r="A5675">
        <v>504002</v>
      </c>
      <c r="B5675" s="2">
        <f>VLOOKUP(A5675,[1]tarif!$A$7:$C$6126,3,TRUE)</f>
        <v>6.1087000000000007</v>
      </c>
    </row>
    <row r="5676" spans="1:2" x14ac:dyDescent="0.25">
      <c r="A5676">
        <v>504002</v>
      </c>
      <c r="B5676" s="2">
        <f>VLOOKUP(A5676,[1]tarif!$A$7:$C$6126,3,TRUE)</f>
        <v>6.1087000000000007</v>
      </c>
    </row>
    <row r="5677" spans="1:2" x14ac:dyDescent="0.25">
      <c r="A5677">
        <v>504002</v>
      </c>
      <c r="B5677" s="2">
        <f>VLOOKUP(A5677,[1]tarif!$A$7:$C$6126,3,TRUE)</f>
        <v>6.1087000000000007</v>
      </c>
    </row>
    <row r="5678" spans="1:2" x14ac:dyDescent="0.25">
      <c r="A5678">
        <v>504002</v>
      </c>
      <c r="B5678" s="2">
        <f>VLOOKUP(A5678,[1]tarif!$A$7:$C$6126,3,TRUE)</f>
        <v>6.1087000000000007</v>
      </c>
    </row>
    <row r="5679" spans="1:2" x14ac:dyDescent="0.25">
      <c r="A5679">
        <v>504001</v>
      </c>
      <c r="B5679" s="2">
        <f>VLOOKUP(A5679,[1]tarif!$A$7:$C$6126,3,TRUE)</f>
        <v>3.9701</v>
      </c>
    </row>
    <row r="5680" spans="1:2" x14ac:dyDescent="0.25">
      <c r="A5680">
        <v>504002</v>
      </c>
      <c r="B5680" s="2">
        <f>VLOOKUP(A5680,[1]tarif!$A$7:$C$6126,3,TRUE)</f>
        <v>6.1087000000000007</v>
      </c>
    </row>
    <row r="5681" spans="1:2" x14ac:dyDescent="0.25">
      <c r="A5681">
        <v>504003</v>
      </c>
      <c r="B5681" s="2">
        <f>VLOOKUP(A5681,[1]tarif!$A$7:$C$6126,3,TRUE)</f>
        <v>11.266499999999999</v>
      </c>
    </row>
    <row r="5682" spans="1:2" x14ac:dyDescent="0.25">
      <c r="A5682">
        <v>504003</v>
      </c>
      <c r="B5682" s="2">
        <f>VLOOKUP(A5682,[1]tarif!$A$7:$C$6126,3,TRUE)</f>
        <v>11.266499999999999</v>
      </c>
    </row>
    <row r="5683" spans="1:2" x14ac:dyDescent="0.25">
      <c r="A5683">
        <v>504004</v>
      </c>
      <c r="B5683" s="2">
        <f>VLOOKUP(A5683,[1]tarif!$A$7:$C$6126,3,TRUE)</f>
        <v>11.266499999999999</v>
      </c>
    </row>
    <row r="5684" spans="1:2" x14ac:dyDescent="0.25">
      <c r="A5684">
        <v>504004</v>
      </c>
      <c r="B5684" s="2">
        <f>VLOOKUP(A5684,[1]tarif!$A$7:$C$6126,3,TRUE)</f>
        <v>11.266499999999999</v>
      </c>
    </row>
    <row r="5685" spans="1:2" x14ac:dyDescent="0.25">
      <c r="A5685">
        <v>504007</v>
      </c>
      <c r="B5685" s="2">
        <f>VLOOKUP(A5685,[1]tarif!$A$7:$C$6126,3,TRUE)</f>
        <v>10.395038999999999</v>
      </c>
    </row>
    <row r="5686" spans="1:2" x14ac:dyDescent="0.25">
      <c r="A5686">
        <v>504007</v>
      </c>
      <c r="B5686" s="2">
        <f>VLOOKUP(A5686,[1]tarif!$A$7:$C$6126,3,TRUE)</f>
        <v>10.395038999999999</v>
      </c>
    </row>
    <row r="5687" spans="1:2" x14ac:dyDescent="0.25">
      <c r="A5687">
        <v>504007</v>
      </c>
      <c r="B5687" s="2">
        <f>VLOOKUP(A5687,[1]tarif!$A$7:$C$6126,3,TRUE)</f>
        <v>10.395038999999999</v>
      </c>
    </row>
    <row r="5688" spans="1:2" x14ac:dyDescent="0.25">
      <c r="A5688">
        <v>504007</v>
      </c>
      <c r="B5688" s="2">
        <f>VLOOKUP(A5688,[1]tarif!$A$7:$C$6126,3,TRUE)</f>
        <v>10.395038999999999</v>
      </c>
    </row>
    <row r="5689" spans="1:2" x14ac:dyDescent="0.25">
      <c r="A5689">
        <v>504007</v>
      </c>
      <c r="B5689" s="2">
        <f>VLOOKUP(A5689,[1]tarif!$A$7:$C$6126,3,TRUE)</f>
        <v>10.395038999999999</v>
      </c>
    </row>
    <row r="5690" spans="1:2" x14ac:dyDescent="0.25">
      <c r="A5690">
        <v>504007</v>
      </c>
      <c r="B5690" s="2">
        <f>VLOOKUP(A5690,[1]tarif!$A$7:$C$6126,3,TRUE)</f>
        <v>10.395038999999999</v>
      </c>
    </row>
    <row r="5691" spans="1:2" x14ac:dyDescent="0.25">
      <c r="A5691">
        <v>504008</v>
      </c>
      <c r="B5691" s="2">
        <f>VLOOKUP(A5691,[1]tarif!$A$7:$C$6126,3,TRUE)</f>
        <v>10.5881235</v>
      </c>
    </row>
    <row r="5692" spans="1:2" x14ac:dyDescent="0.25">
      <c r="A5692">
        <v>504008</v>
      </c>
      <c r="B5692" s="2">
        <f>VLOOKUP(A5692,[1]tarif!$A$7:$C$6126,3,TRUE)</f>
        <v>10.5881235</v>
      </c>
    </row>
    <row r="5693" spans="1:2" x14ac:dyDescent="0.25">
      <c r="A5693">
        <v>504008</v>
      </c>
      <c r="B5693" s="2">
        <f>VLOOKUP(A5693,[1]tarif!$A$7:$C$6126,3,TRUE)</f>
        <v>10.5881235</v>
      </c>
    </row>
    <row r="5694" spans="1:2" x14ac:dyDescent="0.25">
      <c r="A5694">
        <v>504008</v>
      </c>
      <c r="B5694" s="2">
        <f>VLOOKUP(A5694,[1]tarif!$A$7:$C$6126,3,TRUE)</f>
        <v>10.5881235</v>
      </c>
    </row>
    <row r="5695" spans="1:2" x14ac:dyDescent="0.25">
      <c r="A5695">
        <v>504008</v>
      </c>
      <c r="B5695" s="2">
        <f>VLOOKUP(A5695,[1]tarif!$A$7:$C$6126,3,TRUE)</f>
        <v>10.5881235</v>
      </c>
    </row>
    <row r="5696" spans="1:2" x14ac:dyDescent="0.25">
      <c r="A5696">
        <v>504008</v>
      </c>
      <c r="B5696" s="2">
        <f>VLOOKUP(A5696,[1]tarif!$A$7:$C$6126,3,TRUE)</f>
        <v>10.5881235</v>
      </c>
    </row>
    <row r="5697" spans="1:2" x14ac:dyDescent="0.25">
      <c r="A5697">
        <v>504009</v>
      </c>
      <c r="B5697" s="2">
        <f>VLOOKUP(A5697,[1]tarif!$A$7:$C$6126,3,TRUE)</f>
        <v>8.0189175000000006</v>
      </c>
    </row>
    <row r="5698" spans="1:2" x14ac:dyDescent="0.25">
      <c r="A5698">
        <v>504010</v>
      </c>
      <c r="B5698" s="2">
        <f>VLOOKUP(A5698,[1]tarif!$A$7:$C$6126,3,TRUE)</f>
        <v>9.1813649999999996</v>
      </c>
    </row>
    <row r="5699" spans="1:2" x14ac:dyDescent="0.25">
      <c r="A5699">
        <v>504011</v>
      </c>
      <c r="B5699" s="2">
        <f>VLOOKUP(A5699,[1]tarif!$A$7:$C$6126,3,TRUE)</f>
        <v>9.3783899999999996</v>
      </c>
    </row>
    <row r="5700" spans="1:2" x14ac:dyDescent="0.25">
      <c r="A5700">
        <v>504012</v>
      </c>
      <c r="B5700" s="2">
        <f>VLOOKUP(A5700,[1]tarif!$A$7:$C$6126,3,TRUE)</f>
        <v>8.3064999999999998</v>
      </c>
    </row>
    <row r="5701" spans="1:2" x14ac:dyDescent="0.25">
      <c r="A5701">
        <v>504021</v>
      </c>
      <c r="B5701" s="2">
        <f>VLOOKUP(A5701,[1]tarif!$A$7:$C$6126,3,TRUE)</f>
        <v>6.5648729999999995</v>
      </c>
    </row>
    <row r="5702" spans="1:2" x14ac:dyDescent="0.25">
      <c r="A5702">
        <v>504021</v>
      </c>
      <c r="B5702" s="2">
        <f>VLOOKUP(A5702,[1]tarif!$A$7:$C$6126,3,TRUE)</f>
        <v>6.5648729999999995</v>
      </c>
    </row>
    <row r="5703" spans="1:2" x14ac:dyDescent="0.25">
      <c r="A5703">
        <v>504021</v>
      </c>
      <c r="B5703" s="2">
        <f>VLOOKUP(A5703,[1]tarif!$A$7:$C$6126,3,TRUE)</f>
        <v>6.5648729999999995</v>
      </c>
    </row>
    <row r="5704" spans="1:2" x14ac:dyDescent="0.25">
      <c r="A5704">
        <v>504021</v>
      </c>
      <c r="B5704" s="2">
        <f>VLOOKUP(A5704,[1]tarif!$A$7:$C$6126,3,TRUE)</f>
        <v>6.5648729999999995</v>
      </c>
    </row>
    <row r="5705" spans="1:2" x14ac:dyDescent="0.25">
      <c r="A5705">
        <v>504021</v>
      </c>
      <c r="B5705" s="2">
        <f>VLOOKUP(A5705,[1]tarif!$A$7:$C$6126,3,TRUE)</f>
        <v>6.5648729999999995</v>
      </c>
    </row>
    <row r="5706" spans="1:2" x14ac:dyDescent="0.25">
      <c r="A5706">
        <v>504022</v>
      </c>
      <c r="B5706" s="2">
        <f>VLOOKUP(A5706,[1]tarif!$A$7:$C$6126,3,TRUE)</f>
        <v>6.5648729999999995</v>
      </c>
    </row>
    <row r="5707" spans="1:2" x14ac:dyDescent="0.25">
      <c r="A5707">
        <v>504022</v>
      </c>
      <c r="B5707" s="2">
        <f>VLOOKUP(A5707,[1]tarif!$A$7:$C$6126,3,TRUE)</f>
        <v>6.5648729999999995</v>
      </c>
    </row>
    <row r="5708" spans="1:2" x14ac:dyDescent="0.25">
      <c r="A5708">
        <v>504022</v>
      </c>
      <c r="B5708" s="2">
        <f>VLOOKUP(A5708,[1]tarif!$A$7:$C$6126,3,TRUE)</f>
        <v>6.5648729999999995</v>
      </c>
    </row>
    <row r="5709" spans="1:2" x14ac:dyDescent="0.25">
      <c r="A5709">
        <v>504022</v>
      </c>
      <c r="B5709" s="2">
        <f>VLOOKUP(A5709,[1]tarif!$A$7:$C$6126,3,TRUE)</f>
        <v>6.5648729999999995</v>
      </c>
    </row>
    <row r="5710" spans="1:2" x14ac:dyDescent="0.25">
      <c r="A5710">
        <v>504022</v>
      </c>
      <c r="B5710" s="2">
        <f>VLOOKUP(A5710,[1]tarif!$A$7:$C$6126,3,TRUE)</f>
        <v>6.5648729999999995</v>
      </c>
    </row>
    <row r="5711" spans="1:2" x14ac:dyDescent="0.25">
      <c r="A5711">
        <v>504023</v>
      </c>
      <c r="B5711" s="2">
        <f>VLOOKUP(A5711,[1]tarif!$A$7:$C$6126,3,TRUE)</f>
        <v>7.7255999999999991</v>
      </c>
    </row>
    <row r="5712" spans="1:2" x14ac:dyDescent="0.25">
      <c r="A5712">
        <v>504024</v>
      </c>
      <c r="B5712" s="2">
        <f>VLOOKUP(A5712,[1]tarif!$A$7:$C$6126,3,TRUE)</f>
        <v>7.6466666666666674</v>
      </c>
    </row>
    <row r="5713" spans="1:2" x14ac:dyDescent="0.25">
      <c r="A5713">
        <v>504023</v>
      </c>
      <c r="B5713" s="2">
        <f>VLOOKUP(A5713,[1]tarif!$A$7:$C$6126,3,TRUE)</f>
        <v>7.7255999999999991</v>
      </c>
    </row>
    <row r="5714" spans="1:2" x14ac:dyDescent="0.25">
      <c r="A5714">
        <v>504024</v>
      </c>
      <c r="B5714" s="2">
        <f>VLOOKUP(A5714,[1]tarif!$A$7:$C$6126,3,TRUE)</f>
        <v>7.6466666666666674</v>
      </c>
    </row>
    <row r="5715" spans="1:2" x14ac:dyDescent="0.25">
      <c r="A5715">
        <v>504025</v>
      </c>
      <c r="B5715" s="2">
        <f>VLOOKUP(A5715,[1]tarif!$A$7:$C$6126,3,TRUE)</f>
        <v>8.680200000000001</v>
      </c>
    </row>
    <row r="5716" spans="1:2" x14ac:dyDescent="0.25">
      <c r="A5716">
        <v>504026</v>
      </c>
      <c r="B5716" s="2">
        <f>VLOOKUP(A5716,[1]tarif!$A$7:$C$6126,3,TRUE)</f>
        <v>8.680200000000001</v>
      </c>
    </row>
    <row r="5717" spans="1:2" x14ac:dyDescent="0.25">
      <c r="A5717">
        <v>504025</v>
      </c>
      <c r="B5717" s="2">
        <f>VLOOKUP(A5717,[1]tarif!$A$7:$C$6126,3,TRUE)</f>
        <v>8.680200000000001</v>
      </c>
    </row>
    <row r="5718" spans="1:2" x14ac:dyDescent="0.25">
      <c r="A5718">
        <v>504026</v>
      </c>
      <c r="B5718" s="2">
        <f>VLOOKUP(A5718,[1]tarif!$A$7:$C$6126,3,TRUE)</f>
        <v>8.680200000000001</v>
      </c>
    </row>
    <row r="5719" spans="1:2" x14ac:dyDescent="0.25">
      <c r="A5719">
        <v>504027</v>
      </c>
      <c r="B5719" s="2">
        <f>VLOOKUP(A5719,[1]tarif!$A$7:$C$6126,3,TRUE)</f>
        <v>9.3783899999999996</v>
      </c>
    </row>
    <row r="5720" spans="1:2" x14ac:dyDescent="0.25">
      <c r="A5720">
        <v>504028</v>
      </c>
      <c r="B5720" s="2">
        <f>VLOOKUP(A5720,[1]tarif!$A$7:$C$6126,3,TRUE)</f>
        <v>8.3879000000000001</v>
      </c>
    </row>
    <row r="5721" spans="1:2" x14ac:dyDescent="0.25">
      <c r="A5721">
        <v>504027</v>
      </c>
      <c r="B5721" s="2">
        <f>VLOOKUP(A5721,[1]tarif!$A$7:$C$6126,3,TRUE)</f>
        <v>9.3783899999999996</v>
      </c>
    </row>
    <row r="5722" spans="1:2" x14ac:dyDescent="0.25">
      <c r="A5722">
        <v>504028</v>
      </c>
      <c r="B5722" s="2">
        <f>VLOOKUP(A5722,[1]tarif!$A$7:$C$6126,3,TRUE)</f>
        <v>8.3879000000000001</v>
      </c>
    </row>
    <row r="5723" spans="1:2" x14ac:dyDescent="0.25">
      <c r="A5723">
        <v>504041</v>
      </c>
      <c r="B5723" s="2">
        <f>VLOOKUP(A5723,[1]tarif!$A$7:$C$6126,3,TRUE)</f>
        <v>9.4128000000000007</v>
      </c>
    </row>
    <row r="5724" spans="1:2" x14ac:dyDescent="0.25">
      <c r="A5724">
        <v>504042</v>
      </c>
      <c r="B5724" s="2">
        <f>VLOOKUP(A5724,[1]tarif!$A$7:$C$6126,3,TRUE)</f>
        <v>9.4128000000000007</v>
      </c>
    </row>
    <row r="5725" spans="1:2" x14ac:dyDescent="0.25">
      <c r="A5725">
        <v>504043</v>
      </c>
      <c r="B5725" s="2">
        <f>VLOOKUP(A5725,[1]tarif!$A$7:$C$6126,3,TRUE)</f>
        <v>10.277777777777779</v>
      </c>
    </row>
    <row r="5726" spans="1:2" x14ac:dyDescent="0.25">
      <c r="A5726">
        <v>504044</v>
      </c>
      <c r="B5726" s="2">
        <f>VLOOKUP(A5726,[1]tarif!$A$7:$C$6126,3,TRUE)</f>
        <v>10.277777777777779</v>
      </c>
    </row>
    <row r="5727" spans="1:2" x14ac:dyDescent="0.25">
      <c r="A5727">
        <v>504045</v>
      </c>
      <c r="B5727" s="2">
        <f>VLOOKUP(A5727,[1]tarif!$A$7:$C$6126,3,TRUE)</f>
        <v>12.6056595</v>
      </c>
    </row>
    <row r="5728" spans="1:2" x14ac:dyDescent="0.25">
      <c r="A5728">
        <v>504046</v>
      </c>
      <c r="B5728" s="2">
        <f>VLOOKUP(A5728,[1]tarif!$A$7:$C$6126,3,TRUE)</f>
        <v>12.6056595</v>
      </c>
    </row>
    <row r="5729" spans="1:2" x14ac:dyDescent="0.25">
      <c r="A5729">
        <v>504047</v>
      </c>
      <c r="B5729" s="2">
        <f>VLOOKUP(A5729,[1]tarif!$A$7:$C$6126,3,TRUE)</f>
        <v>12.6056595</v>
      </c>
    </row>
    <row r="5730" spans="1:2" x14ac:dyDescent="0.25">
      <c r="A5730">
        <v>504048</v>
      </c>
      <c r="B5730" s="2">
        <f>VLOOKUP(A5730,[1]tarif!$A$7:$C$6126,3,TRUE)</f>
        <v>12.6056595</v>
      </c>
    </row>
    <row r="5731" spans="1:2" x14ac:dyDescent="0.25">
      <c r="A5731">
        <v>504049</v>
      </c>
      <c r="B5731" s="2">
        <f>VLOOKUP(A5731,[1]tarif!$A$7:$C$6126,3,TRUE)</f>
        <v>6.4602000000000004</v>
      </c>
    </row>
    <row r="5732" spans="1:2" x14ac:dyDescent="0.25">
      <c r="A5732">
        <v>504050</v>
      </c>
      <c r="B5732" s="2">
        <f>VLOOKUP(A5732,[1]tarif!$A$7:$C$6126,3,TRUE)</f>
        <v>6.4602000000000004</v>
      </c>
    </row>
    <row r="5733" spans="1:2" x14ac:dyDescent="0.25">
      <c r="A5733">
        <v>504049</v>
      </c>
      <c r="B5733" s="2">
        <f>VLOOKUP(A5733,[1]tarif!$A$7:$C$6126,3,TRUE)</f>
        <v>6.4602000000000004</v>
      </c>
    </row>
    <row r="5734" spans="1:2" x14ac:dyDescent="0.25">
      <c r="A5734">
        <v>504049</v>
      </c>
      <c r="B5734" s="2">
        <f>VLOOKUP(A5734,[1]tarif!$A$7:$C$6126,3,TRUE)</f>
        <v>6.4602000000000004</v>
      </c>
    </row>
    <row r="5735" spans="1:2" x14ac:dyDescent="0.25">
      <c r="A5735">
        <v>504049</v>
      </c>
      <c r="B5735" s="2">
        <f>VLOOKUP(A5735,[1]tarif!$A$7:$C$6126,3,TRUE)</f>
        <v>6.4602000000000004</v>
      </c>
    </row>
    <row r="5736" spans="1:2" x14ac:dyDescent="0.25">
      <c r="A5736">
        <v>504050</v>
      </c>
      <c r="B5736" s="2">
        <f>VLOOKUP(A5736,[1]tarif!$A$7:$C$6126,3,TRUE)</f>
        <v>6.4602000000000004</v>
      </c>
    </row>
    <row r="5737" spans="1:2" x14ac:dyDescent="0.25">
      <c r="A5737">
        <v>504050</v>
      </c>
      <c r="B5737" s="2">
        <f>VLOOKUP(A5737,[1]tarif!$A$7:$C$6126,3,TRUE)</f>
        <v>6.4602000000000004</v>
      </c>
    </row>
    <row r="5738" spans="1:2" x14ac:dyDescent="0.25">
      <c r="A5738">
        <v>504050</v>
      </c>
      <c r="B5738" s="2">
        <f>VLOOKUP(A5738,[1]tarif!$A$7:$C$6126,3,TRUE)</f>
        <v>6.4602000000000004</v>
      </c>
    </row>
    <row r="5739" spans="1:2" x14ac:dyDescent="0.25">
      <c r="A5739">
        <v>504051</v>
      </c>
      <c r="B5739" s="2">
        <f>VLOOKUP(A5739,[1]tarif!$A$7:$C$6126,3,TRUE)</f>
        <v>6.4602000000000004</v>
      </c>
    </row>
    <row r="5740" spans="1:2" x14ac:dyDescent="0.25">
      <c r="A5740">
        <v>504052</v>
      </c>
      <c r="B5740" s="2">
        <f>VLOOKUP(A5740,[1]tarif!$A$7:$C$6126,3,TRUE)</f>
        <v>6.4602000000000004</v>
      </c>
    </row>
    <row r="5741" spans="1:2" x14ac:dyDescent="0.25">
      <c r="A5741">
        <v>504051</v>
      </c>
      <c r="B5741" s="2">
        <f>VLOOKUP(A5741,[1]tarif!$A$7:$C$6126,3,TRUE)</f>
        <v>6.4602000000000004</v>
      </c>
    </row>
    <row r="5742" spans="1:2" x14ac:dyDescent="0.25">
      <c r="A5742">
        <v>504051</v>
      </c>
      <c r="B5742" s="2">
        <f>VLOOKUP(A5742,[1]tarif!$A$7:$C$6126,3,TRUE)</f>
        <v>6.4602000000000004</v>
      </c>
    </row>
    <row r="5743" spans="1:2" x14ac:dyDescent="0.25">
      <c r="A5743">
        <v>504051</v>
      </c>
      <c r="B5743" s="2">
        <f>VLOOKUP(A5743,[1]tarif!$A$7:$C$6126,3,TRUE)</f>
        <v>6.4602000000000004</v>
      </c>
    </row>
    <row r="5744" spans="1:2" x14ac:dyDescent="0.25">
      <c r="A5744">
        <v>504052</v>
      </c>
      <c r="B5744" s="2">
        <f>VLOOKUP(A5744,[1]tarif!$A$7:$C$6126,3,TRUE)</f>
        <v>6.4602000000000004</v>
      </c>
    </row>
    <row r="5745" spans="1:2" x14ac:dyDescent="0.25">
      <c r="A5745">
        <v>504052</v>
      </c>
      <c r="B5745" s="2">
        <f>VLOOKUP(A5745,[1]tarif!$A$7:$C$6126,3,TRUE)</f>
        <v>6.4602000000000004</v>
      </c>
    </row>
    <row r="5746" spans="1:2" x14ac:dyDescent="0.25">
      <c r="A5746">
        <v>504052</v>
      </c>
      <c r="B5746" s="2">
        <f>VLOOKUP(A5746,[1]tarif!$A$7:$C$6126,3,TRUE)</f>
        <v>6.4602000000000004</v>
      </c>
    </row>
    <row r="5747" spans="1:2" x14ac:dyDescent="0.25">
      <c r="A5747">
        <v>504053</v>
      </c>
      <c r="B5747" s="2">
        <f>VLOOKUP(A5747,[1]tarif!$A$7:$C$6126,3,TRUE)</f>
        <v>9.7716999999999992</v>
      </c>
    </row>
    <row r="5748" spans="1:2" x14ac:dyDescent="0.25">
      <c r="A5748">
        <v>504053</v>
      </c>
      <c r="B5748" s="2">
        <f>VLOOKUP(A5748,[1]tarif!$A$7:$C$6126,3,TRUE)</f>
        <v>9.7716999999999992</v>
      </c>
    </row>
    <row r="5749" spans="1:2" x14ac:dyDescent="0.25">
      <c r="A5749">
        <v>504053</v>
      </c>
      <c r="B5749" s="2">
        <f>VLOOKUP(A5749,[1]tarif!$A$7:$C$6126,3,TRUE)</f>
        <v>9.7716999999999992</v>
      </c>
    </row>
    <row r="5750" spans="1:2" x14ac:dyDescent="0.25">
      <c r="A5750">
        <v>504054</v>
      </c>
      <c r="B5750" s="2">
        <f>VLOOKUP(A5750,[1]tarif!$A$7:$C$6126,3,TRUE)</f>
        <v>9.7716999999999992</v>
      </c>
    </row>
    <row r="5751" spans="1:2" x14ac:dyDescent="0.25">
      <c r="A5751">
        <v>504054</v>
      </c>
      <c r="B5751" s="2">
        <f>VLOOKUP(A5751,[1]tarif!$A$7:$C$6126,3,TRUE)</f>
        <v>9.7716999999999992</v>
      </c>
    </row>
    <row r="5752" spans="1:2" x14ac:dyDescent="0.25">
      <c r="A5752">
        <v>504054</v>
      </c>
      <c r="B5752" s="2">
        <f>VLOOKUP(A5752,[1]tarif!$A$7:$C$6126,3,TRUE)</f>
        <v>9.7716999999999992</v>
      </c>
    </row>
    <row r="5753" spans="1:2" x14ac:dyDescent="0.25">
      <c r="A5753">
        <v>504055</v>
      </c>
      <c r="B5753" s="2">
        <f>VLOOKUP(A5753,[1]tarif!$A$7:$C$6126,3,TRUE)</f>
        <v>12.6056595</v>
      </c>
    </row>
    <row r="5754" spans="1:2" x14ac:dyDescent="0.25">
      <c r="A5754">
        <v>504055</v>
      </c>
      <c r="B5754" s="2">
        <f>VLOOKUP(A5754,[1]tarif!$A$7:$C$6126,3,TRUE)</f>
        <v>12.6056595</v>
      </c>
    </row>
    <row r="5755" spans="1:2" x14ac:dyDescent="0.25">
      <c r="A5755">
        <v>504055</v>
      </c>
      <c r="B5755" s="2">
        <f>VLOOKUP(A5755,[1]tarif!$A$7:$C$6126,3,TRUE)</f>
        <v>12.6056595</v>
      </c>
    </row>
    <row r="5756" spans="1:2" x14ac:dyDescent="0.25">
      <c r="A5756">
        <v>504056</v>
      </c>
      <c r="B5756" s="2">
        <f>VLOOKUP(A5756,[1]tarif!$A$7:$C$6126,3,TRUE)</f>
        <v>12.6056595</v>
      </c>
    </row>
    <row r="5757" spans="1:2" x14ac:dyDescent="0.25">
      <c r="A5757">
        <v>504056</v>
      </c>
      <c r="B5757" s="2">
        <f>VLOOKUP(A5757,[1]tarif!$A$7:$C$6126,3,TRUE)</f>
        <v>12.6056595</v>
      </c>
    </row>
    <row r="5758" spans="1:2" x14ac:dyDescent="0.25">
      <c r="A5758">
        <v>504056</v>
      </c>
      <c r="B5758" s="2">
        <f>VLOOKUP(A5758,[1]tarif!$A$7:$C$6126,3,TRUE)</f>
        <v>12.6056595</v>
      </c>
    </row>
    <row r="5759" spans="1:2" x14ac:dyDescent="0.25">
      <c r="A5759">
        <v>504057</v>
      </c>
      <c r="B5759" s="2">
        <f>VLOOKUP(A5759,[1]tarif!$A$7:$C$6126,3,TRUE)</f>
        <v>25.811200000000003</v>
      </c>
    </row>
    <row r="5760" spans="1:2" x14ac:dyDescent="0.25">
      <c r="A5760">
        <v>504057</v>
      </c>
      <c r="B5760" s="2">
        <f>VLOOKUP(A5760,[1]tarif!$A$7:$C$6126,3,TRUE)</f>
        <v>25.811200000000003</v>
      </c>
    </row>
    <row r="5761" spans="1:2" x14ac:dyDescent="0.25">
      <c r="A5761">
        <v>504057</v>
      </c>
      <c r="B5761" s="2">
        <f>VLOOKUP(A5761,[1]tarif!$A$7:$C$6126,3,TRUE)</f>
        <v>25.811200000000003</v>
      </c>
    </row>
    <row r="5762" spans="1:2" x14ac:dyDescent="0.25">
      <c r="A5762">
        <v>504058</v>
      </c>
      <c r="B5762" s="2">
        <f>VLOOKUP(A5762,[1]tarif!$A$7:$C$6126,3,TRUE)</f>
        <v>26.1997</v>
      </c>
    </row>
    <row r="5763" spans="1:2" x14ac:dyDescent="0.25">
      <c r="A5763">
        <v>504058</v>
      </c>
      <c r="B5763" s="2">
        <f>VLOOKUP(A5763,[1]tarif!$A$7:$C$6126,3,TRUE)</f>
        <v>26.1997</v>
      </c>
    </row>
    <row r="5764" spans="1:2" x14ac:dyDescent="0.25">
      <c r="A5764">
        <v>504058</v>
      </c>
      <c r="B5764" s="2">
        <f>VLOOKUP(A5764,[1]tarif!$A$7:$C$6126,3,TRUE)</f>
        <v>26.1997</v>
      </c>
    </row>
    <row r="5765" spans="1:2" x14ac:dyDescent="0.25">
      <c r="A5765">
        <v>504063</v>
      </c>
      <c r="B5765" s="2">
        <f>VLOOKUP(A5765,[1]tarif!$A$7:$C$6126,3,TRUE)</f>
        <v>11.013697499999999</v>
      </c>
    </row>
    <row r="5766" spans="1:2" x14ac:dyDescent="0.25">
      <c r="A5766">
        <v>504064</v>
      </c>
      <c r="B5766" s="2">
        <f>VLOOKUP(A5766,[1]tarif!$A$7:$C$6126,3,TRUE)</f>
        <v>11.013697499999999</v>
      </c>
    </row>
    <row r="5767" spans="1:2" x14ac:dyDescent="0.25">
      <c r="A5767">
        <v>504065</v>
      </c>
      <c r="B5767" s="2">
        <f>VLOOKUP(A5767,[1]tarif!$A$7:$C$6126,3,TRUE)</f>
        <v>13.527200000000001</v>
      </c>
    </row>
    <row r="5768" spans="1:2" x14ac:dyDescent="0.25">
      <c r="A5768">
        <v>504066</v>
      </c>
      <c r="B5768" s="2">
        <f>VLOOKUP(A5768,[1]tarif!$A$7:$C$6126,3,TRUE)</f>
        <v>13.527200000000001</v>
      </c>
    </row>
    <row r="5769" spans="1:2" x14ac:dyDescent="0.25">
      <c r="A5769">
        <v>504069</v>
      </c>
      <c r="B5769" s="2">
        <f>VLOOKUP(A5769,[1]tarif!$A$7:$C$6126,3,TRUE)</f>
        <v>21.213333333333338</v>
      </c>
    </row>
    <row r="5770" spans="1:2" x14ac:dyDescent="0.25">
      <c r="A5770">
        <v>504070</v>
      </c>
      <c r="B5770" s="2">
        <f>VLOOKUP(A5770,[1]tarif!$A$7:$C$6126,3,TRUE)</f>
        <v>10.73</v>
      </c>
    </row>
    <row r="5771" spans="1:2" x14ac:dyDescent="0.25">
      <c r="A5771">
        <v>504069</v>
      </c>
      <c r="B5771" s="2">
        <f>VLOOKUP(A5771,[1]tarif!$A$7:$C$6126,3,TRUE)</f>
        <v>21.213333333333338</v>
      </c>
    </row>
    <row r="5772" spans="1:2" x14ac:dyDescent="0.25">
      <c r="A5772">
        <v>504070</v>
      </c>
      <c r="B5772" s="2">
        <f>VLOOKUP(A5772,[1]tarif!$A$7:$C$6126,3,TRUE)</f>
        <v>10.73</v>
      </c>
    </row>
    <row r="5773" spans="1:2" x14ac:dyDescent="0.25">
      <c r="A5773">
        <v>504069</v>
      </c>
      <c r="B5773" s="2">
        <f>VLOOKUP(A5773,[1]tarif!$A$7:$C$6126,3,TRUE)</f>
        <v>21.213333333333338</v>
      </c>
    </row>
    <row r="5774" spans="1:2" x14ac:dyDescent="0.25">
      <c r="A5774">
        <v>504070</v>
      </c>
      <c r="B5774" s="2">
        <f>VLOOKUP(A5774,[1]tarif!$A$7:$C$6126,3,TRUE)</f>
        <v>10.73</v>
      </c>
    </row>
    <row r="5775" spans="1:2" x14ac:dyDescent="0.25">
      <c r="A5775">
        <v>504071</v>
      </c>
      <c r="B5775" s="2">
        <f>VLOOKUP(A5775,[1]tarif!$A$7:$C$6126,3,TRUE)</f>
        <v>8.9280999999999988</v>
      </c>
    </row>
    <row r="5776" spans="1:2" x14ac:dyDescent="0.25">
      <c r="A5776">
        <v>504072</v>
      </c>
      <c r="B5776" s="2">
        <f>VLOOKUP(A5776,[1]tarif!$A$7:$C$6126,3,TRUE)</f>
        <v>8.9280999999999988</v>
      </c>
    </row>
    <row r="5777" spans="1:2" x14ac:dyDescent="0.25">
      <c r="A5777">
        <v>504071</v>
      </c>
      <c r="B5777" s="2">
        <f>VLOOKUP(A5777,[1]tarif!$A$7:$C$6126,3,TRUE)</f>
        <v>8.9280999999999988</v>
      </c>
    </row>
    <row r="5778" spans="1:2" x14ac:dyDescent="0.25">
      <c r="A5778">
        <v>504072</v>
      </c>
      <c r="B5778" s="2">
        <f>VLOOKUP(A5778,[1]tarif!$A$7:$C$6126,3,TRUE)</f>
        <v>8.9280999999999988</v>
      </c>
    </row>
    <row r="5779" spans="1:2" x14ac:dyDescent="0.25">
      <c r="A5779">
        <v>504077</v>
      </c>
      <c r="B5779" s="2">
        <f>VLOOKUP(A5779,[1]tarif!$A$7:$C$6126,3,TRUE)</f>
        <v>12.2507</v>
      </c>
    </row>
    <row r="5780" spans="1:2" x14ac:dyDescent="0.25">
      <c r="A5780">
        <v>504078</v>
      </c>
      <c r="B5780" s="2">
        <f>VLOOKUP(A5780,[1]tarif!$A$7:$C$6126,3,TRUE)</f>
        <v>12.2507</v>
      </c>
    </row>
    <row r="5781" spans="1:2" x14ac:dyDescent="0.25">
      <c r="A5781">
        <v>504115</v>
      </c>
      <c r="B5781" s="2">
        <f>VLOOKUP(A5781,[1]tarif!$A$7:$C$6126,3,TRUE)</f>
        <v>12.13674</v>
      </c>
    </row>
    <row r="5782" spans="1:2" x14ac:dyDescent="0.25">
      <c r="A5782">
        <v>504116</v>
      </c>
      <c r="B5782" s="2">
        <f>VLOOKUP(A5782,[1]tarif!$A$7:$C$6126,3,TRUE)</f>
        <v>12.13674</v>
      </c>
    </row>
    <row r="5783" spans="1:2" x14ac:dyDescent="0.25">
      <c r="A5783">
        <v>504117</v>
      </c>
      <c r="B5783" s="2">
        <f>VLOOKUP(A5783,[1]tarif!$A$7:$C$6126,3,TRUE)</f>
        <v>16.0913</v>
      </c>
    </row>
    <row r="5784" spans="1:2" x14ac:dyDescent="0.25">
      <c r="A5784">
        <v>504118</v>
      </c>
      <c r="B5784" s="2">
        <f>VLOOKUP(A5784,[1]tarif!$A$7:$C$6126,3,TRUE)</f>
        <v>16.0913</v>
      </c>
    </row>
    <row r="5785" spans="1:2" x14ac:dyDescent="0.25">
      <c r="A5785">
        <v>504117</v>
      </c>
      <c r="B5785" s="2">
        <f>VLOOKUP(A5785,[1]tarif!$A$7:$C$6126,3,TRUE)</f>
        <v>16.0913</v>
      </c>
    </row>
    <row r="5786" spans="1:2" x14ac:dyDescent="0.25">
      <c r="A5786">
        <v>504118</v>
      </c>
      <c r="B5786" s="2">
        <f>VLOOKUP(A5786,[1]tarif!$A$7:$C$6126,3,TRUE)</f>
        <v>16.0913</v>
      </c>
    </row>
    <row r="5787" spans="1:2" x14ac:dyDescent="0.25">
      <c r="A5787">
        <v>504119</v>
      </c>
      <c r="B5787" s="2">
        <f>VLOOKUP(A5787,[1]tarif!$A$7:$C$6126,3,TRUE)</f>
        <v>7.7494444444444452</v>
      </c>
    </row>
    <row r="5788" spans="1:2" x14ac:dyDescent="0.25">
      <c r="A5788">
        <v>504120</v>
      </c>
      <c r="B5788" s="2">
        <f>VLOOKUP(A5788,[1]tarif!$A$7:$C$6126,3,TRUE)</f>
        <v>7.7494444444444452</v>
      </c>
    </row>
    <row r="5789" spans="1:2" x14ac:dyDescent="0.25">
      <c r="A5789">
        <v>504121</v>
      </c>
      <c r="B5789" s="2">
        <f>VLOOKUP(A5789,[1]tarif!$A$7:$C$6126,3,TRUE)</f>
        <v>10.3119</v>
      </c>
    </row>
    <row r="5790" spans="1:2" x14ac:dyDescent="0.25">
      <c r="A5790">
        <v>504122</v>
      </c>
      <c r="B5790" s="2">
        <f>VLOOKUP(A5790,[1]tarif!$A$7:$C$6126,3,TRUE)</f>
        <v>10.3119</v>
      </c>
    </row>
    <row r="5791" spans="1:2" x14ac:dyDescent="0.25">
      <c r="A5791">
        <v>504123</v>
      </c>
      <c r="B5791" s="2">
        <f>VLOOKUP(A5791,[1]tarif!$A$7:$C$6126,3,TRUE)</f>
        <v>9.7568999999999999</v>
      </c>
    </row>
    <row r="5792" spans="1:2" x14ac:dyDescent="0.25">
      <c r="A5792">
        <v>504124</v>
      </c>
      <c r="B5792" s="2">
        <f>VLOOKUP(A5792,[1]tarif!$A$7:$C$6126,3,TRUE)</f>
        <v>9.7568999999999999</v>
      </c>
    </row>
    <row r="5793" spans="1:2" x14ac:dyDescent="0.25">
      <c r="A5793">
        <v>504127</v>
      </c>
      <c r="B5793" s="2">
        <f>VLOOKUP(A5793,[1]tarif!$A$7:$C$6126,3,TRUE)</f>
        <v>13.916111111111112</v>
      </c>
    </row>
    <row r="5794" spans="1:2" x14ac:dyDescent="0.25">
      <c r="A5794">
        <v>504128</v>
      </c>
      <c r="B5794" s="2">
        <f>VLOOKUP(A5794,[1]tarif!$A$7:$C$6126,3,TRUE)</f>
        <v>13.916111111111112</v>
      </c>
    </row>
    <row r="5795" spans="1:2" x14ac:dyDescent="0.25">
      <c r="A5795">
        <v>504127</v>
      </c>
      <c r="B5795" s="2">
        <f>VLOOKUP(A5795,[1]tarif!$A$7:$C$6126,3,TRUE)</f>
        <v>13.916111111111112</v>
      </c>
    </row>
    <row r="5796" spans="1:2" x14ac:dyDescent="0.25">
      <c r="A5796">
        <v>504128</v>
      </c>
      <c r="B5796" s="2">
        <f>VLOOKUP(A5796,[1]tarif!$A$7:$C$6126,3,TRUE)</f>
        <v>13.916111111111112</v>
      </c>
    </row>
    <row r="5797" spans="1:2" x14ac:dyDescent="0.25">
      <c r="A5797">
        <v>504129</v>
      </c>
      <c r="B5797" s="2">
        <f>VLOOKUP(A5797,[1]tarif!$A$7:$C$6126,3,TRUE)</f>
        <v>9.8530999999999995</v>
      </c>
    </row>
    <row r="5798" spans="1:2" x14ac:dyDescent="0.25">
      <c r="A5798">
        <v>504130</v>
      </c>
      <c r="B5798" s="2">
        <f>VLOOKUP(A5798,[1]tarif!$A$7:$C$6126,3,TRUE)</f>
        <v>8.3455555555555563</v>
      </c>
    </row>
    <row r="5799" spans="1:2" x14ac:dyDescent="0.25">
      <c r="A5799">
        <v>504129</v>
      </c>
      <c r="B5799" s="2">
        <f>VLOOKUP(A5799,[1]tarif!$A$7:$C$6126,3,TRUE)</f>
        <v>9.8530999999999995</v>
      </c>
    </row>
    <row r="5800" spans="1:2" x14ac:dyDescent="0.25">
      <c r="A5800">
        <v>504130</v>
      </c>
      <c r="B5800" s="2">
        <f>VLOOKUP(A5800,[1]tarif!$A$7:$C$6126,3,TRUE)</f>
        <v>8.3455555555555563</v>
      </c>
    </row>
    <row r="5801" spans="1:2" x14ac:dyDescent="0.25">
      <c r="A5801">
        <v>504133</v>
      </c>
      <c r="B5801" s="2">
        <f>VLOOKUP(A5801,[1]tarif!$A$7:$C$6126,3,TRUE)</f>
        <v>8.3455555555555563</v>
      </c>
    </row>
    <row r="5802" spans="1:2" x14ac:dyDescent="0.25">
      <c r="A5802">
        <v>504134</v>
      </c>
      <c r="B5802" s="2">
        <f>VLOOKUP(A5802,[1]tarif!$A$7:$C$6126,3,TRUE)</f>
        <v>8.3455555555555563</v>
      </c>
    </row>
    <row r="5803" spans="1:2" x14ac:dyDescent="0.25">
      <c r="A5803">
        <v>504133</v>
      </c>
      <c r="B5803" s="2">
        <f>VLOOKUP(A5803,[1]tarif!$A$7:$C$6126,3,TRUE)</f>
        <v>8.3455555555555563</v>
      </c>
    </row>
    <row r="5804" spans="1:2" x14ac:dyDescent="0.25">
      <c r="A5804">
        <v>504134</v>
      </c>
      <c r="B5804" s="2">
        <f>VLOOKUP(A5804,[1]tarif!$A$7:$C$6126,3,TRUE)</f>
        <v>8.3455555555555563</v>
      </c>
    </row>
    <row r="5805" spans="1:2" x14ac:dyDescent="0.25">
      <c r="A5805">
        <v>504135</v>
      </c>
      <c r="B5805" s="2">
        <f>VLOOKUP(A5805,[1]tarif!$A$7:$C$6126,3,TRUE)</f>
        <v>9.5596529999999991</v>
      </c>
    </row>
    <row r="5806" spans="1:2" x14ac:dyDescent="0.25">
      <c r="A5806">
        <v>504136</v>
      </c>
      <c r="B5806" s="2">
        <f>VLOOKUP(A5806,[1]tarif!$A$7:$C$6126,3,TRUE)</f>
        <v>9.5127000000000006</v>
      </c>
    </row>
    <row r="5807" spans="1:2" x14ac:dyDescent="0.25">
      <c r="A5807">
        <v>504135</v>
      </c>
      <c r="B5807" s="2">
        <f>VLOOKUP(A5807,[1]tarif!$A$7:$C$6126,3,TRUE)</f>
        <v>9.5596529999999991</v>
      </c>
    </row>
    <row r="5808" spans="1:2" x14ac:dyDescent="0.25">
      <c r="A5808">
        <v>504136</v>
      </c>
      <c r="B5808" s="2">
        <f>VLOOKUP(A5808,[1]tarif!$A$7:$C$6126,3,TRUE)</f>
        <v>9.5127000000000006</v>
      </c>
    </row>
    <row r="5809" spans="1:2" x14ac:dyDescent="0.25">
      <c r="A5809">
        <v>504135</v>
      </c>
      <c r="B5809" s="2">
        <f>VLOOKUP(A5809,[1]tarif!$A$7:$C$6126,3,TRUE)</f>
        <v>9.5596529999999991</v>
      </c>
    </row>
    <row r="5810" spans="1:2" x14ac:dyDescent="0.25">
      <c r="A5810">
        <v>504136</v>
      </c>
      <c r="B5810" s="2">
        <f>VLOOKUP(A5810,[1]tarif!$A$7:$C$6126,3,TRUE)</f>
        <v>9.5127000000000006</v>
      </c>
    </row>
    <row r="5811" spans="1:2" x14ac:dyDescent="0.25">
      <c r="A5811">
        <v>504135</v>
      </c>
      <c r="B5811" s="2">
        <f>VLOOKUP(A5811,[1]tarif!$A$7:$C$6126,3,TRUE)</f>
        <v>9.5596529999999991</v>
      </c>
    </row>
    <row r="5812" spans="1:2" x14ac:dyDescent="0.25">
      <c r="A5812">
        <v>504136</v>
      </c>
      <c r="B5812" s="2">
        <f>VLOOKUP(A5812,[1]tarif!$A$7:$C$6126,3,TRUE)</f>
        <v>9.5127000000000006</v>
      </c>
    </row>
    <row r="5813" spans="1:2" x14ac:dyDescent="0.25">
      <c r="A5813">
        <v>504141</v>
      </c>
      <c r="B5813" s="2">
        <f>VLOOKUP(A5813,[1]tarif!$A$7:$C$6126,3,TRUE)</f>
        <v>11.906599999999999</v>
      </c>
    </row>
    <row r="5814" spans="1:2" x14ac:dyDescent="0.25">
      <c r="A5814">
        <v>504142</v>
      </c>
      <c r="B5814" s="2">
        <f>VLOOKUP(A5814,[1]tarif!$A$7:$C$6126,3,TRUE)</f>
        <v>11.906599999999999</v>
      </c>
    </row>
    <row r="5815" spans="1:2" x14ac:dyDescent="0.25">
      <c r="A5815">
        <v>504141</v>
      </c>
      <c r="B5815" s="2">
        <f>VLOOKUP(A5815,[1]tarif!$A$7:$C$6126,3,TRUE)</f>
        <v>11.906599999999999</v>
      </c>
    </row>
    <row r="5816" spans="1:2" x14ac:dyDescent="0.25">
      <c r="A5816">
        <v>504142</v>
      </c>
      <c r="B5816" s="2">
        <f>VLOOKUP(A5816,[1]tarif!$A$7:$C$6126,3,TRUE)</f>
        <v>11.906599999999999</v>
      </c>
    </row>
    <row r="5817" spans="1:2" x14ac:dyDescent="0.25">
      <c r="A5817">
        <v>504143</v>
      </c>
      <c r="B5817" s="2">
        <f>VLOOKUP(A5817,[1]tarif!$A$7:$C$6126,3,TRUE)</f>
        <v>11.906599999999999</v>
      </c>
    </row>
    <row r="5818" spans="1:2" x14ac:dyDescent="0.25">
      <c r="A5818">
        <v>504143</v>
      </c>
      <c r="B5818" s="2">
        <f>VLOOKUP(A5818,[1]tarif!$A$7:$C$6126,3,TRUE)</f>
        <v>11.906599999999999</v>
      </c>
    </row>
    <row r="5819" spans="1:2" x14ac:dyDescent="0.25">
      <c r="A5819">
        <v>504145</v>
      </c>
      <c r="B5819" s="2">
        <f>VLOOKUP(A5819,[1]tarif!$A$7:$C$6126,3,TRUE)</f>
        <v>5.6822009999999992</v>
      </c>
    </row>
    <row r="5820" spans="1:2" x14ac:dyDescent="0.25">
      <c r="A5820">
        <v>504145</v>
      </c>
      <c r="B5820" s="2">
        <f>VLOOKUP(A5820,[1]tarif!$A$7:$C$6126,3,TRUE)</f>
        <v>5.6822009999999992</v>
      </c>
    </row>
    <row r="5821" spans="1:2" x14ac:dyDescent="0.25">
      <c r="A5821">
        <v>504149</v>
      </c>
      <c r="B5821" s="2">
        <f>VLOOKUP(A5821,[1]tarif!$A$7:$C$6126,3,TRUE)</f>
        <v>8.8096999999999994</v>
      </c>
    </row>
    <row r="5822" spans="1:2" x14ac:dyDescent="0.25">
      <c r="A5822">
        <v>504150</v>
      </c>
      <c r="B5822" s="2">
        <f>VLOOKUP(A5822,[1]tarif!$A$7:$C$6126,3,TRUE)</f>
        <v>8.8096999999999994</v>
      </c>
    </row>
    <row r="5823" spans="1:2" x14ac:dyDescent="0.25">
      <c r="A5823">
        <v>504151</v>
      </c>
      <c r="B5823" s="2">
        <f>VLOOKUP(A5823,[1]tarif!$A$7:$C$6126,3,TRUE)</f>
        <v>6.6193</v>
      </c>
    </row>
    <row r="5824" spans="1:2" x14ac:dyDescent="0.25">
      <c r="A5824">
        <v>504152</v>
      </c>
      <c r="B5824" s="2">
        <f>VLOOKUP(A5824,[1]tarif!$A$7:$C$6126,3,TRUE)</f>
        <v>6.6193</v>
      </c>
    </row>
    <row r="5825" spans="1:2" x14ac:dyDescent="0.25">
      <c r="A5825">
        <v>504151</v>
      </c>
      <c r="B5825" s="2">
        <f>VLOOKUP(A5825,[1]tarif!$A$7:$C$6126,3,TRUE)</f>
        <v>6.6193</v>
      </c>
    </row>
    <row r="5826" spans="1:2" x14ac:dyDescent="0.25">
      <c r="A5826">
        <v>504152</v>
      </c>
      <c r="B5826" s="2">
        <f>VLOOKUP(A5826,[1]tarif!$A$7:$C$6126,3,TRUE)</f>
        <v>6.6193</v>
      </c>
    </row>
    <row r="5827" spans="1:2" x14ac:dyDescent="0.25">
      <c r="A5827">
        <v>504151</v>
      </c>
      <c r="B5827" s="2">
        <f>VLOOKUP(A5827,[1]tarif!$A$7:$C$6126,3,TRUE)</f>
        <v>6.6193</v>
      </c>
    </row>
    <row r="5828" spans="1:2" x14ac:dyDescent="0.25">
      <c r="A5828">
        <v>504152</v>
      </c>
      <c r="B5828" s="2">
        <f>VLOOKUP(A5828,[1]tarif!$A$7:$C$6126,3,TRUE)</f>
        <v>6.6193</v>
      </c>
    </row>
    <row r="5829" spans="1:2" x14ac:dyDescent="0.25">
      <c r="A5829">
        <v>504151</v>
      </c>
      <c r="B5829" s="2">
        <f>VLOOKUP(A5829,[1]tarif!$A$7:$C$6126,3,TRUE)</f>
        <v>6.6193</v>
      </c>
    </row>
    <row r="5830" spans="1:2" x14ac:dyDescent="0.25">
      <c r="A5830">
        <v>504152</v>
      </c>
      <c r="B5830" s="2">
        <f>VLOOKUP(A5830,[1]tarif!$A$7:$C$6126,3,TRUE)</f>
        <v>6.6193</v>
      </c>
    </row>
    <row r="5831" spans="1:2" x14ac:dyDescent="0.25">
      <c r="A5831">
        <v>504151</v>
      </c>
      <c r="B5831" s="2">
        <f>VLOOKUP(A5831,[1]tarif!$A$7:$C$6126,3,TRUE)</f>
        <v>6.6193</v>
      </c>
    </row>
    <row r="5832" spans="1:2" x14ac:dyDescent="0.25">
      <c r="A5832">
        <v>504152</v>
      </c>
      <c r="B5832" s="2">
        <f>VLOOKUP(A5832,[1]tarif!$A$7:$C$6126,3,TRUE)</f>
        <v>6.6193</v>
      </c>
    </row>
    <row r="5833" spans="1:2" x14ac:dyDescent="0.25">
      <c r="A5833">
        <v>504151</v>
      </c>
      <c r="B5833" s="2">
        <f>VLOOKUP(A5833,[1]tarif!$A$7:$C$6126,3,TRUE)</f>
        <v>6.6193</v>
      </c>
    </row>
    <row r="5834" spans="1:2" x14ac:dyDescent="0.25">
      <c r="A5834">
        <v>504152</v>
      </c>
      <c r="B5834" s="2">
        <f>VLOOKUP(A5834,[1]tarif!$A$7:$C$6126,3,TRUE)</f>
        <v>6.6193</v>
      </c>
    </row>
    <row r="5835" spans="1:2" x14ac:dyDescent="0.25">
      <c r="A5835">
        <v>507005</v>
      </c>
      <c r="B5835" s="2">
        <f>VLOOKUP(A5835,[1]tarif!$A$7:$C$6126,3,TRUE)</f>
        <v>3.3410999999999995</v>
      </c>
    </row>
    <row r="5836" spans="1:2" x14ac:dyDescent="0.25">
      <c r="A5836">
        <v>507007</v>
      </c>
      <c r="B5836" s="2">
        <f>VLOOKUP(A5836,[1]tarif!$A$7:$C$6126,3,TRUE)</f>
        <v>4.1060009999999991</v>
      </c>
    </row>
    <row r="5837" spans="1:2" x14ac:dyDescent="0.25">
      <c r="A5837">
        <v>507007</v>
      </c>
      <c r="B5837" s="2">
        <f>VLOOKUP(A5837,[1]tarif!$A$7:$C$6126,3,TRUE)</f>
        <v>4.1060009999999991</v>
      </c>
    </row>
    <row r="5838" spans="1:2" x14ac:dyDescent="0.25">
      <c r="A5838">
        <v>507013</v>
      </c>
      <c r="B5838" s="2">
        <f>VLOOKUP(A5838,[1]tarif!$A$7:$C$6126,3,TRUE)</f>
        <v>5.366960999999999</v>
      </c>
    </row>
    <row r="5839" spans="1:2" x14ac:dyDescent="0.25">
      <c r="A5839">
        <v>507021</v>
      </c>
      <c r="B5839" s="2">
        <f>VLOOKUP(A5839,[1]tarif!$A$7:$C$6126,3,TRUE)</f>
        <v>11.565367500000001</v>
      </c>
    </row>
    <row r="5840" spans="1:2" x14ac:dyDescent="0.25">
      <c r="A5840">
        <v>507022</v>
      </c>
      <c r="B5840" s="2">
        <f>VLOOKUP(A5840,[1]tarif!$A$7:$C$6126,3,TRUE)</f>
        <v>11.565367500000001</v>
      </c>
    </row>
    <row r="5841" spans="1:2" x14ac:dyDescent="0.25">
      <c r="A5841">
        <v>508001</v>
      </c>
      <c r="B5841" s="2">
        <f>VLOOKUP(A5841,[1]tarif!$A$7:$C$6126,3,TRUE)</f>
        <v>6.660000000000001</v>
      </c>
    </row>
    <row r="5842" spans="1:2" x14ac:dyDescent="0.25">
      <c r="A5842">
        <v>508011</v>
      </c>
      <c r="B5842" s="2">
        <f>VLOOKUP(A5842,[1]tarif!$A$7:$C$6126,3,TRUE)</f>
        <v>4.4400000000000004</v>
      </c>
    </row>
    <row r="5843" spans="1:2" x14ac:dyDescent="0.25">
      <c r="A5843">
        <v>508011</v>
      </c>
      <c r="B5843" s="2">
        <f>VLOOKUP(A5843,[1]tarif!$A$7:$C$6126,3,TRUE)</f>
        <v>4.4400000000000004</v>
      </c>
    </row>
    <row r="5844" spans="1:2" x14ac:dyDescent="0.25">
      <c r="A5844">
        <v>508019</v>
      </c>
      <c r="B5844" s="2">
        <f>VLOOKUP(A5844,[1]tarif!$A$7:$C$6126,3,TRUE)</f>
        <v>20.842099999999999</v>
      </c>
    </row>
    <row r="5845" spans="1:2" x14ac:dyDescent="0.25">
      <c r="A5845">
        <v>508020</v>
      </c>
      <c r="B5845" s="2">
        <f>VLOOKUP(A5845,[1]tarif!$A$7:$C$6126,3,TRUE)</f>
        <v>20.845800000000001</v>
      </c>
    </row>
    <row r="5846" spans="1:2" x14ac:dyDescent="0.25">
      <c r="A5846">
        <v>508025</v>
      </c>
      <c r="B5846" s="2">
        <f>VLOOKUP(A5846,[1]tarif!$A$7:$C$6126,3,TRUE)</f>
        <v>10.334099999999999</v>
      </c>
    </row>
    <row r="5847" spans="1:2" x14ac:dyDescent="0.25">
      <c r="A5847">
        <v>508026</v>
      </c>
      <c r="B5847" s="2">
        <f>VLOOKUP(A5847,[1]tarif!$A$7:$C$6126,3,TRUE)</f>
        <v>10.334099999999999</v>
      </c>
    </row>
    <row r="5848" spans="1:2" x14ac:dyDescent="0.25">
      <c r="A5848">
        <v>508027</v>
      </c>
      <c r="B5848" s="2">
        <f>VLOOKUP(A5848,[1]tarif!$A$7:$C$6126,3,TRUE)</f>
        <v>13.253399999999999</v>
      </c>
    </row>
    <row r="5849" spans="1:2" x14ac:dyDescent="0.25">
      <c r="A5849">
        <v>508028</v>
      </c>
      <c r="B5849" s="2">
        <f>VLOOKUP(A5849,[1]tarif!$A$7:$C$6126,3,TRUE)</f>
        <v>13.253399999999999</v>
      </c>
    </row>
    <row r="5850" spans="1:2" x14ac:dyDescent="0.25">
      <c r="A5850">
        <v>508029</v>
      </c>
      <c r="B5850" s="2">
        <f>VLOOKUP(A5850,[1]tarif!$A$7:$C$6126,3,TRUE)</f>
        <v>10.793029499999999</v>
      </c>
    </row>
    <row r="5851" spans="1:2" x14ac:dyDescent="0.25">
      <c r="A5851">
        <v>508030</v>
      </c>
      <c r="B5851" s="2">
        <f>VLOOKUP(A5851,[1]tarif!$A$7:$C$6126,3,TRUE)</f>
        <v>10.796969999999998</v>
      </c>
    </row>
    <row r="5852" spans="1:2" x14ac:dyDescent="0.25">
      <c r="A5852">
        <v>508031</v>
      </c>
      <c r="B5852" s="2">
        <f>VLOOKUP(A5852,[1]tarif!$A$7:$C$6126,3,TRUE)</f>
        <v>4.1572274999999994</v>
      </c>
    </row>
    <row r="5853" spans="1:2" x14ac:dyDescent="0.25">
      <c r="A5853">
        <v>508033</v>
      </c>
      <c r="B5853" s="2">
        <f>VLOOKUP(A5853,[1]tarif!$A$7:$C$6126,3,TRUE)</f>
        <v>3.9680834999999997</v>
      </c>
    </row>
    <row r="5854" spans="1:2" x14ac:dyDescent="0.25">
      <c r="A5854">
        <v>508033</v>
      </c>
      <c r="B5854" s="2">
        <f>VLOOKUP(A5854,[1]tarif!$A$7:$C$6126,3,TRUE)</f>
        <v>3.9680834999999997</v>
      </c>
    </row>
    <row r="5855" spans="1:2" x14ac:dyDescent="0.25">
      <c r="A5855">
        <v>508041</v>
      </c>
      <c r="B5855" s="2">
        <f>VLOOKUP(A5855,[1]tarif!$A$7:$C$6126,3,TRUE)</f>
        <v>8.2065999999999999</v>
      </c>
    </row>
    <row r="5856" spans="1:2" x14ac:dyDescent="0.25">
      <c r="A5856">
        <v>508042</v>
      </c>
      <c r="B5856" s="2">
        <f>VLOOKUP(A5856,[1]tarif!$A$7:$C$6126,3,TRUE)</f>
        <v>8.2065999999999999</v>
      </c>
    </row>
    <row r="5857" spans="1:2" x14ac:dyDescent="0.25">
      <c r="A5857">
        <v>508059</v>
      </c>
      <c r="B5857" s="2">
        <f>VLOOKUP(A5857,[1]tarif!$A$7:$C$6126,3,TRUE)</f>
        <v>3.3848894999999994</v>
      </c>
    </row>
    <row r="5858" spans="1:2" x14ac:dyDescent="0.25">
      <c r="A5858">
        <v>508057</v>
      </c>
      <c r="B5858" s="2">
        <f>VLOOKUP(A5858,[1]tarif!$A$7:$C$6126,3,TRUE)</f>
        <v>5.0541999999999998</v>
      </c>
    </row>
    <row r="5859" spans="1:2" x14ac:dyDescent="0.25">
      <c r="A5859">
        <v>508059</v>
      </c>
      <c r="B5859" s="2">
        <f>VLOOKUP(A5859,[1]tarif!$A$7:$C$6126,3,TRUE)</f>
        <v>3.3848894999999994</v>
      </c>
    </row>
    <row r="5860" spans="1:2" x14ac:dyDescent="0.25">
      <c r="A5860">
        <v>508061</v>
      </c>
      <c r="B5860" s="2">
        <f>VLOOKUP(A5860,[1]tarif!$A$7:$C$6126,3,TRUE)</f>
        <v>14.763</v>
      </c>
    </row>
    <row r="5861" spans="1:2" x14ac:dyDescent="0.25">
      <c r="A5861">
        <v>508062</v>
      </c>
      <c r="B5861" s="2">
        <f>VLOOKUP(A5861,[1]tarif!$A$7:$C$6126,3,TRUE)</f>
        <v>14.763</v>
      </c>
    </row>
    <row r="5862" spans="1:2" ht="15" customHeight="1" x14ac:dyDescent="0.25">
      <c r="A5862">
        <v>508071</v>
      </c>
      <c r="B5862" s="2">
        <f>VLOOKUP(A5862,[1]tarif!$A$7:$C$6126,3,TRUE)</f>
        <v>4.9357999999999995</v>
      </c>
    </row>
    <row r="5863" spans="1:2" ht="15" customHeight="1" x14ac:dyDescent="0.25">
      <c r="A5863">
        <v>508073</v>
      </c>
      <c r="B5863" s="2">
        <f>VLOOKUP(A5863,[1]tarif!$A$7:$C$6126,3,TRUE)</f>
        <v>4.5946229999999995</v>
      </c>
    </row>
    <row r="5864" spans="1:2" ht="15" customHeight="1" x14ac:dyDescent="0.25">
      <c r="A5864">
        <v>508071</v>
      </c>
      <c r="B5864" s="2">
        <f>VLOOKUP(A5864,[1]tarif!$A$7:$C$6126,3,TRUE)</f>
        <v>4.9357999999999995</v>
      </c>
    </row>
    <row r="5865" spans="1:2" ht="15" customHeight="1" x14ac:dyDescent="0.25">
      <c r="A5865">
        <v>508073</v>
      </c>
      <c r="B5865" s="2">
        <f>VLOOKUP(A5865,[1]tarif!$A$7:$C$6126,3,TRUE)</f>
        <v>4.5946229999999995</v>
      </c>
    </row>
    <row r="5866" spans="1:2" ht="15" customHeight="1" x14ac:dyDescent="0.25">
      <c r="A5866">
        <v>508071</v>
      </c>
      <c r="B5866" s="2">
        <f>VLOOKUP(A5866,[1]tarif!$A$7:$C$6126,3,TRUE)</f>
        <v>4.9357999999999995</v>
      </c>
    </row>
    <row r="5867" spans="1:2" ht="15" customHeight="1" x14ac:dyDescent="0.25">
      <c r="A5867">
        <v>508073</v>
      </c>
      <c r="B5867" s="2">
        <f>VLOOKUP(A5867,[1]tarif!$A$7:$C$6126,3,TRUE)</f>
        <v>4.5946229999999995</v>
      </c>
    </row>
    <row r="5868" spans="1:2" ht="15" customHeight="1" x14ac:dyDescent="0.25">
      <c r="A5868">
        <v>508071</v>
      </c>
      <c r="B5868" s="2">
        <f>VLOOKUP(A5868,[1]tarif!$A$7:$C$6126,3,TRUE)</f>
        <v>4.9357999999999995</v>
      </c>
    </row>
    <row r="5869" spans="1:2" ht="15" customHeight="1" x14ac:dyDescent="0.25">
      <c r="A5869">
        <v>508073</v>
      </c>
      <c r="B5869" s="2">
        <f>VLOOKUP(A5869,[1]tarif!$A$7:$C$6126,3,TRUE)</f>
        <v>4.5946229999999995</v>
      </c>
    </row>
    <row r="5870" spans="1:2" x14ac:dyDescent="0.25">
      <c r="A5870">
        <v>508077</v>
      </c>
      <c r="B5870" s="2">
        <f>VLOOKUP(A5870,[1]tarif!$A$7:$C$6126,3,TRUE)</f>
        <v>6.4676</v>
      </c>
    </row>
    <row r="5871" spans="1:2" x14ac:dyDescent="0.25">
      <c r="A5871">
        <v>508077</v>
      </c>
      <c r="B5871" s="2">
        <f>VLOOKUP(A5871,[1]tarif!$A$7:$C$6126,3,TRUE)</f>
        <v>6.4676</v>
      </c>
    </row>
    <row r="5872" spans="1:2" x14ac:dyDescent="0.25">
      <c r="A5872">
        <v>508079</v>
      </c>
      <c r="B5872" s="2">
        <f>VLOOKUP(A5872,[1]tarif!$A$7:$C$6126,3,TRUE)</f>
        <v>8.8800000000000008</v>
      </c>
    </row>
    <row r="5873" spans="1:2" x14ac:dyDescent="0.25">
      <c r="A5873">
        <v>508081</v>
      </c>
      <c r="B5873" s="2">
        <f>VLOOKUP(A5873,[1]tarif!$A$7:$C$6126,3,TRUE)</f>
        <v>8.5075395</v>
      </c>
    </row>
    <row r="5874" spans="1:2" x14ac:dyDescent="0.25">
      <c r="A5874">
        <v>508082</v>
      </c>
      <c r="B5874" s="2">
        <f>VLOOKUP(A5874,[1]tarif!$A$7:$C$6126,3,TRUE)</f>
        <v>8.5390634999999993</v>
      </c>
    </row>
    <row r="5875" spans="1:2" x14ac:dyDescent="0.25">
      <c r="A5875">
        <v>508083</v>
      </c>
      <c r="B5875" s="2">
        <f>VLOOKUP(A5875,[1]tarif!$A$7:$C$6126,3,TRUE)</f>
        <v>3.2595150000000004</v>
      </c>
    </row>
    <row r="5876" spans="1:2" x14ac:dyDescent="0.25">
      <c r="A5876">
        <v>508085</v>
      </c>
      <c r="B5876" s="2">
        <f>VLOOKUP(A5876,[1]tarif!$A$7:$C$6126,3,TRUE)</f>
        <v>17.1754</v>
      </c>
    </row>
    <row r="5877" spans="1:2" x14ac:dyDescent="0.25">
      <c r="A5877">
        <v>508086</v>
      </c>
      <c r="B5877" s="2">
        <f>VLOOKUP(A5877,[1]tarif!$A$7:$C$6126,3,TRUE)</f>
        <v>15.495600000000001</v>
      </c>
    </row>
    <row r="5878" spans="1:2" x14ac:dyDescent="0.25">
      <c r="A5878">
        <v>508087</v>
      </c>
      <c r="B5878" s="2">
        <f>VLOOKUP(A5878,[1]tarif!$A$7:$C$6126,3,TRUE)</f>
        <v>5.1817574999999998</v>
      </c>
    </row>
    <row r="5879" spans="1:2" x14ac:dyDescent="0.25">
      <c r="A5879">
        <v>508087</v>
      </c>
      <c r="B5879" s="2">
        <f>VLOOKUP(A5879,[1]tarif!$A$7:$C$6126,3,TRUE)</f>
        <v>5.1817574999999998</v>
      </c>
    </row>
    <row r="5880" spans="1:2" x14ac:dyDescent="0.25">
      <c r="A5880">
        <v>508087</v>
      </c>
      <c r="B5880" s="2">
        <f>VLOOKUP(A5880,[1]tarif!$A$7:$C$6126,3,TRUE)</f>
        <v>5.1817574999999998</v>
      </c>
    </row>
    <row r="5881" spans="1:2" x14ac:dyDescent="0.25">
      <c r="A5881">
        <v>508089</v>
      </c>
      <c r="B5881" s="2">
        <f>VLOOKUP(A5881,[1]tarif!$A$7:$C$6126,3,TRUE)</f>
        <v>3.7631774999999998</v>
      </c>
    </row>
    <row r="5882" spans="1:2" x14ac:dyDescent="0.25">
      <c r="A5882">
        <v>508091</v>
      </c>
      <c r="B5882" s="2">
        <f>VLOOKUP(A5882,[1]tarif!$A$7:$C$6126,3,TRUE)</f>
        <v>3.8110000000000004</v>
      </c>
    </row>
    <row r="5883" spans="1:2" x14ac:dyDescent="0.25">
      <c r="A5883">
        <v>508089</v>
      </c>
      <c r="B5883" s="2">
        <f>VLOOKUP(A5883,[1]tarif!$A$7:$C$6126,3,TRUE)</f>
        <v>3.7631774999999998</v>
      </c>
    </row>
    <row r="5884" spans="1:2" x14ac:dyDescent="0.25">
      <c r="A5884">
        <v>508091</v>
      </c>
      <c r="B5884" s="2">
        <f>VLOOKUP(A5884,[1]tarif!$A$7:$C$6126,3,TRUE)</f>
        <v>3.8110000000000004</v>
      </c>
    </row>
    <row r="5885" spans="1:2" x14ac:dyDescent="0.25">
      <c r="A5885">
        <v>508093</v>
      </c>
      <c r="B5885" s="2">
        <f>VLOOKUP(A5885,[1]tarif!$A$7:$C$6126,3,TRUE)</f>
        <v>21.197299999999998</v>
      </c>
    </row>
    <row r="5886" spans="1:2" x14ac:dyDescent="0.25">
      <c r="A5886">
        <v>508094</v>
      </c>
      <c r="B5886" s="2">
        <f>VLOOKUP(A5886,[1]tarif!$A$7:$C$6126,3,TRUE)</f>
        <v>21.197299999999998</v>
      </c>
    </row>
    <row r="5887" spans="1:2" x14ac:dyDescent="0.25">
      <c r="A5887">
        <v>508093</v>
      </c>
      <c r="B5887" s="2">
        <f>VLOOKUP(A5887,[1]tarif!$A$7:$C$6126,3,TRUE)</f>
        <v>21.197299999999998</v>
      </c>
    </row>
    <row r="5888" spans="1:2" x14ac:dyDescent="0.25">
      <c r="A5888">
        <v>508094</v>
      </c>
      <c r="B5888" s="2">
        <f>VLOOKUP(A5888,[1]tarif!$A$7:$C$6126,3,TRUE)</f>
        <v>21.197299999999998</v>
      </c>
    </row>
    <row r="5889" spans="1:2" x14ac:dyDescent="0.25">
      <c r="A5889">
        <v>508095</v>
      </c>
      <c r="B5889" s="2">
        <f>VLOOKUP(A5889,[1]tarif!$A$7:$C$6126,3,TRUE)</f>
        <v>7.4998999999999993</v>
      </c>
    </row>
    <row r="5890" spans="1:2" x14ac:dyDescent="0.25">
      <c r="A5890">
        <v>508095</v>
      </c>
      <c r="B5890" s="2">
        <f>VLOOKUP(A5890,[1]tarif!$A$7:$C$6126,3,TRUE)</f>
        <v>7.4998999999999993</v>
      </c>
    </row>
    <row r="5891" spans="1:2" x14ac:dyDescent="0.25">
      <c r="A5891">
        <v>508099</v>
      </c>
      <c r="B5891" s="2">
        <f>VLOOKUP(A5891,[1]tarif!$A$7:$C$6126,3,TRUE)</f>
        <v>11.2501275</v>
      </c>
    </row>
    <row r="5892" spans="1:2" x14ac:dyDescent="0.25">
      <c r="A5892">
        <v>508100</v>
      </c>
      <c r="B5892" s="2">
        <f>VLOOKUP(A5892,[1]tarif!$A$7:$C$6126,3,TRUE)</f>
        <v>10.334099999999999</v>
      </c>
    </row>
    <row r="5893" spans="1:2" x14ac:dyDescent="0.25">
      <c r="A5893">
        <v>508101</v>
      </c>
      <c r="B5893" s="2">
        <f>VLOOKUP(A5893,[1]tarif!$A$7:$C$6126,3,TRUE)</f>
        <v>4.0847999999999995</v>
      </c>
    </row>
    <row r="5894" spans="1:2" x14ac:dyDescent="0.25">
      <c r="A5894">
        <v>508103</v>
      </c>
      <c r="B5894" s="2">
        <f>VLOOKUP(A5894,[1]tarif!$A$7:$C$6126,3,TRUE)</f>
        <v>3.5976764999999999</v>
      </c>
    </row>
    <row r="5895" spans="1:2" x14ac:dyDescent="0.25">
      <c r="A5895">
        <v>508099</v>
      </c>
      <c r="B5895" s="2">
        <f>VLOOKUP(A5895,[1]tarif!$A$7:$C$6126,3,TRUE)</f>
        <v>11.2501275</v>
      </c>
    </row>
    <row r="5896" spans="1:2" x14ac:dyDescent="0.25">
      <c r="A5896">
        <v>508100</v>
      </c>
      <c r="B5896" s="2">
        <f>VLOOKUP(A5896,[1]tarif!$A$7:$C$6126,3,TRUE)</f>
        <v>10.334099999999999</v>
      </c>
    </row>
    <row r="5897" spans="1:2" x14ac:dyDescent="0.25">
      <c r="A5897">
        <v>508101</v>
      </c>
      <c r="B5897" s="2">
        <f>VLOOKUP(A5897,[1]tarif!$A$7:$C$6126,3,TRUE)</f>
        <v>4.0847999999999995</v>
      </c>
    </row>
    <row r="5898" spans="1:2" x14ac:dyDescent="0.25">
      <c r="A5898">
        <v>508105</v>
      </c>
      <c r="B5898" s="2">
        <f>VLOOKUP(A5898,[1]tarif!$A$7:$C$6126,3,TRUE)</f>
        <v>13.231199999999999</v>
      </c>
    </row>
    <row r="5899" spans="1:2" x14ac:dyDescent="0.25">
      <c r="A5899">
        <v>508106</v>
      </c>
      <c r="B5899" s="2">
        <f>VLOOKUP(A5899,[1]tarif!$A$7:$C$6126,3,TRUE)</f>
        <v>13.231199999999999</v>
      </c>
    </row>
    <row r="5900" spans="1:2" x14ac:dyDescent="0.25">
      <c r="A5900">
        <v>508109</v>
      </c>
      <c r="B5900" s="2">
        <f>VLOOKUP(A5900,[1]tarif!$A$7:$C$6126,3,TRUE)</f>
        <v>27.976111111111113</v>
      </c>
    </row>
    <row r="5901" spans="1:2" x14ac:dyDescent="0.25">
      <c r="A5901">
        <v>508110</v>
      </c>
      <c r="B5901" s="2">
        <f>VLOOKUP(A5901,[1]tarif!$A$7:$C$6126,3,TRUE)</f>
        <v>27.976111111111113</v>
      </c>
    </row>
    <row r="5902" spans="1:2" x14ac:dyDescent="0.25">
      <c r="A5902">
        <v>508113</v>
      </c>
      <c r="B5902" s="2">
        <f>VLOOKUP(A5902,[1]tarif!$A$7:$C$6126,3,TRUE)</f>
        <v>13.394</v>
      </c>
    </row>
    <row r="5903" spans="1:2" x14ac:dyDescent="0.25">
      <c r="A5903">
        <v>508114</v>
      </c>
      <c r="B5903" s="2">
        <f>VLOOKUP(A5903,[1]tarif!$A$7:$C$6126,3,TRUE)</f>
        <v>13.760225999999999</v>
      </c>
    </row>
    <row r="5904" spans="1:2" x14ac:dyDescent="0.25">
      <c r="A5904">
        <v>508115</v>
      </c>
      <c r="B5904" s="2">
        <f>VLOOKUP(A5904,[1]tarif!$A$7:$C$6126,3,TRUE)</f>
        <v>14.028735000000001</v>
      </c>
    </row>
    <row r="5905" spans="1:2" x14ac:dyDescent="0.25">
      <c r="A5905">
        <v>508116</v>
      </c>
      <c r="B5905" s="2">
        <f>VLOOKUP(A5905,[1]tarif!$A$7:$C$6126,3,TRUE)</f>
        <v>14.028735000000001</v>
      </c>
    </row>
    <row r="5906" spans="1:2" x14ac:dyDescent="0.25">
      <c r="A5906">
        <v>508117</v>
      </c>
      <c r="B5906" s="2">
        <f>VLOOKUP(A5906,[1]tarif!$A$7:$C$6126,3,TRUE)</f>
        <v>14.028735000000001</v>
      </c>
    </row>
    <row r="5907" spans="1:2" x14ac:dyDescent="0.25">
      <c r="A5907">
        <v>508118</v>
      </c>
      <c r="B5907" s="2">
        <f>VLOOKUP(A5907,[1]tarif!$A$7:$C$6126,3,TRUE)</f>
        <v>14.028735000000001</v>
      </c>
    </row>
    <row r="5908" spans="1:2" x14ac:dyDescent="0.25">
      <c r="A5908">
        <v>509001</v>
      </c>
      <c r="B5908" s="2">
        <f>VLOOKUP(A5908,[1]tarif!$A$7:$C$6126,3,TRUE)</f>
        <v>13.1646</v>
      </c>
    </row>
    <row r="5909" spans="1:2" x14ac:dyDescent="0.25">
      <c r="A5909">
        <v>509002</v>
      </c>
      <c r="B5909" s="2">
        <f>VLOOKUP(A5909,[1]tarif!$A$7:$C$6126,3,TRUE)</f>
        <v>13.1646</v>
      </c>
    </row>
    <row r="5910" spans="1:2" x14ac:dyDescent="0.25">
      <c r="A5910">
        <v>509003</v>
      </c>
      <c r="B5910" s="2">
        <f>VLOOKUP(A5910,[1]tarif!$A$7:$C$6126,3,TRUE)</f>
        <v>11.506259999999999</v>
      </c>
    </row>
    <row r="5911" spans="1:2" x14ac:dyDescent="0.25">
      <c r="A5911">
        <v>509004</v>
      </c>
      <c r="B5911" s="2">
        <f>VLOOKUP(A5911,[1]tarif!$A$7:$C$6126,3,TRUE)</f>
        <v>11.506259999999999</v>
      </c>
    </row>
    <row r="5912" spans="1:2" x14ac:dyDescent="0.25">
      <c r="A5912">
        <v>509005</v>
      </c>
      <c r="B5912" s="2">
        <f>VLOOKUP(A5912,[1]tarif!$A$7:$C$6126,3,TRUE)</f>
        <v>11.506259999999999</v>
      </c>
    </row>
    <row r="5913" spans="1:2" x14ac:dyDescent="0.25">
      <c r="A5913">
        <v>509006</v>
      </c>
      <c r="B5913" s="2">
        <f>VLOOKUP(A5913,[1]tarif!$A$7:$C$6126,3,TRUE)</f>
        <v>11.506259999999999</v>
      </c>
    </row>
    <row r="5914" spans="1:2" x14ac:dyDescent="0.25">
      <c r="A5914">
        <v>509007</v>
      </c>
      <c r="B5914" s="2">
        <f>VLOOKUP(A5914,[1]tarif!$A$7:$C$6126,3,TRUE)</f>
        <v>4.4567055</v>
      </c>
    </row>
    <row r="5915" spans="1:2" x14ac:dyDescent="0.25">
      <c r="A5915">
        <v>509009</v>
      </c>
      <c r="B5915" s="2">
        <f>VLOOKUP(A5915,[1]tarif!$A$7:$C$6126,3,TRUE)</f>
        <v>4.4567055</v>
      </c>
    </row>
    <row r="5916" spans="1:2" x14ac:dyDescent="0.25">
      <c r="A5916">
        <v>509011</v>
      </c>
      <c r="B5916" s="2">
        <f>VLOOKUP(A5916,[1]tarif!$A$7:$C$6126,3,TRUE)</f>
        <v>12.089454</v>
      </c>
    </row>
    <row r="5917" spans="1:2" x14ac:dyDescent="0.25">
      <c r="A5917">
        <v>509012</v>
      </c>
      <c r="B5917" s="2">
        <f>VLOOKUP(A5917,[1]tarif!$A$7:$C$6126,3,TRUE)</f>
        <v>12.089454</v>
      </c>
    </row>
    <row r="5918" spans="1:2" x14ac:dyDescent="0.25">
      <c r="A5918">
        <v>509013</v>
      </c>
      <c r="B5918" s="2">
        <f>VLOOKUP(A5918,[1]tarif!$A$7:$C$6126,3,TRUE)</f>
        <v>12.765000000000001</v>
      </c>
    </row>
    <row r="5919" spans="1:2" x14ac:dyDescent="0.25">
      <c r="A5919">
        <v>509014</v>
      </c>
      <c r="B5919" s="2">
        <f>VLOOKUP(A5919,[1]tarif!$A$7:$C$6126,3,TRUE)</f>
        <v>12.765000000000001</v>
      </c>
    </row>
    <row r="5920" spans="1:2" x14ac:dyDescent="0.25">
      <c r="A5920">
        <v>509001</v>
      </c>
      <c r="B5920" s="2">
        <f>VLOOKUP(A5920,[1]tarif!$A$7:$C$6126,3,TRUE)</f>
        <v>13.1646</v>
      </c>
    </row>
    <row r="5921" spans="1:2" x14ac:dyDescent="0.25">
      <c r="A5921">
        <v>509002</v>
      </c>
      <c r="B5921" s="2">
        <f>VLOOKUP(A5921,[1]tarif!$A$7:$C$6126,3,TRUE)</f>
        <v>13.1646</v>
      </c>
    </row>
    <row r="5922" spans="1:2" x14ac:dyDescent="0.25">
      <c r="A5922">
        <v>509003</v>
      </c>
      <c r="B5922" s="2">
        <f>VLOOKUP(A5922,[1]tarif!$A$7:$C$6126,3,TRUE)</f>
        <v>11.506259999999999</v>
      </c>
    </row>
    <row r="5923" spans="1:2" x14ac:dyDescent="0.25">
      <c r="A5923">
        <v>509004</v>
      </c>
      <c r="B5923" s="2">
        <f>VLOOKUP(A5923,[1]tarif!$A$7:$C$6126,3,TRUE)</f>
        <v>11.506259999999999</v>
      </c>
    </row>
    <row r="5924" spans="1:2" x14ac:dyDescent="0.25">
      <c r="A5924">
        <v>509005</v>
      </c>
      <c r="B5924" s="2">
        <f>VLOOKUP(A5924,[1]tarif!$A$7:$C$6126,3,TRUE)</f>
        <v>11.506259999999999</v>
      </c>
    </row>
    <row r="5925" spans="1:2" x14ac:dyDescent="0.25">
      <c r="A5925">
        <v>509006</v>
      </c>
      <c r="B5925" s="2">
        <f>VLOOKUP(A5925,[1]tarif!$A$7:$C$6126,3,TRUE)</f>
        <v>11.506259999999999</v>
      </c>
    </row>
    <row r="5926" spans="1:2" x14ac:dyDescent="0.25">
      <c r="A5926">
        <v>509007</v>
      </c>
      <c r="B5926" s="2">
        <f>VLOOKUP(A5926,[1]tarif!$A$7:$C$6126,3,TRUE)</f>
        <v>4.4567055</v>
      </c>
    </row>
    <row r="5927" spans="1:2" x14ac:dyDescent="0.25">
      <c r="A5927">
        <v>509009</v>
      </c>
      <c r="B5927" s="2">
        <f>VLOOKUP(A5927,[1]tarif!$A$7:$C$6126,3,TRUE)</f>
        <v>4.4567055</v>
      </c>
    </row>
    <row r="5928" spans="1:2" x14ac:dyDescent="0.25">
      <c r="A5928">
        <v>509011</v>
      </c>
      <c r="B5928" s="2">
        <f>VLOOKUP(A5928,[1]tarif!$A$7:$C$6126,3,TRUE)</f>
        <v>12.089454</v>
      </c>
    </row>
    <row r="5929" spans="1:2" x14ac:dyDescent="0.25">
      <c r="A5929">
        <v>509012</v>
      </c>
      <c r="B5929" s="2">
        <f>VLOOKUP(A5929,[1]tarif!$A$7:$C$6126,3,TRUE)</f>
        <v>12.089454</v>
      </c>
    </row>
    <row r="5930" spans="1:2" x14ac:dyDescent="0.25">
      <c r="A5930">
        <v>509013</v>
      </c>
      <c r="B5930" s="2">
        <f>VLOOKUP(A5930,[1]tarif!$A$7:$C$6126,3,TRUE)</f>
        <v>12.765000000000001</v>
      </c>
    </row>
    <row r="5931" spans="1:2" x14ac:dyDescent="0.25">
      <c r="A5931">
        <v>509014</v>
      </c>
      <c r="B5931" s="2">
        <f>VLOOKUP(A5931,[1]tarif!$A$7:$C$6126,3,TRUE)</f>
        <v>12.765000000000001</v>
      </c>
    </row>
    <row r="5932" spans="1:2" x14ac:dyDescent="0.25">
      <c r="A5932">
        <v>509001</v>
      </c>
      <c r="B5932" s="2">
        <f>VLOOKUP(A5932,[1]tarif!$A$7:$C$6126,3,TRUE)</f>
        <v>13.1646</v>
      </c>
    </row>
    <row r="5933" spans="1:2" x14ac:dyDescent="0.25">
      <c r="A5933">
        <v>509002</v>
      </c>
      <c r="B5933" s="2">
        <f>VLOOKUP(A5933,[1]tarif!$A$7:$C$6126,3,TRUE)</f>
        <v>13.1646</v>
      </c>
    </row>
    <row r="5934" spans="1:2" x14ac:dyDescent="0.25">
      <c r="A5934">
        <v>509003</v>
      </c>
      <c r="B5934" s="2">
        <f>VLOOKUP(A5934,[1]tarif!$A$7:$C$6126,3,TRUE)</f>
        <v>11.506259999999999</v>
      </c>
    </row>
    <row r="5935" spans="1:2" x14ac:dyDescent="0.25">
      <c r="A5935">
        <v>509004</v>
      </c>
      <c r="B5935" s="2">
        <f>VLOOKUP(A5935,[1]tarif!$A$7:$C$6126,3,TRUE)</f>
        <v>11.506259999999999</v>
      </c>
    </row>
    <row r="5936" spans="1:2" x14ac:dyDescent="0.25">
      <c r="A5936">
        <v>509005</v>
      </c>
      <c r="B5936" s="2">
        <f>VLOOKUP(A5936,[1]tarif!$A$7:$C$6126,3,TRUE)</f>
        <v>11.506259999999999</v>
      </c>
    </row>
    <row r="5937" spans="1:2" x14ac:dyDescent="0.25">
      <c r="A5937">
        <v>509006</v>
      </c>
      <c r="B5937" s="2">
        <f>VLOOKUP(A5937,[1]tarif!$A$7:$C$6126,3,TRUE)</f>
        <v>11.506259999999999</v>
      </c>
    </row>
    <row r="5938" spans="1:2" x14ac:dyDescent="0.25">
      <c r="A5938">
        <v>509007</v>
      </c>
      <c r="B5938" s="2">
        <f>VLOOKUP(A5938,[1]tarif!$A$7:$C$6126,3,TRUE)</f>
        <v>4.4567055</v>
      </c>
    </row>
    <row r="5939" spans="1:2" x14ac:dyDescent="0.25">
      <c r="A5939">
        <v>509009</v>
      </c>
      <c r="B5939" s="2">
        <f>VLOOKUP(A5939,[1]tarif!$A$7:$C$6126,3,TRUE)</f>
        <v>4.4567055</v>
      </c>
    </row>
    <row r="5940" spans="1:2" x14ac:dyDescent="0.25">
      <c r="A5940">
        <v>509011</v>
      </c>
      <c r="B5940" s="2">
        <f>VLOOKUP(A5940,[1]tarif!$A$7:$C$6126,3,TRUE)</f>
        <v>12.089454</v>
      </c>
    </row>
    <row r="5941" spans="1:2" x14ac:dyDescent="0.25">
      <c r="A5941">
        <v>509012</v>
      </c>
      <c r="B5941" s="2">
        <f>VLOOKUP(A5941,[1]tarif!$A$7:$C$6126,3,TRUE)</f>
        <v>12.089454</v>
      </c>
    </row>
    <row r="5942" spans="1:2" x14ac:dyDescent="0.25">
      <c r="A5942">
        <v>509013</v>
      </c>
      <c r="B5942" s="2">
        <f>VLOOKUP(A5942,[1]tarif!$A$7:$C$6126,3,TRUE)</f>
        <v>12.765000000000001</v>
      </c>
    </row>
    <row r="5943" spans="1:2" x14ac:dyDescent="0.25">
      <c r="A5943">
        <v>509014</v>
      </c>
      <c r="B5943" s="2">
        <f>VLOOKUP(A5943,[1]tarif!$A$7:$C$6126,3,TRUE)</f>
        <v>12.765000000000001</v>
      </c>
    </row>
    <row r="5944" spans="1:2" x14ac:dyDescent="0.25">
      <c r="A5944">
        <v>509011</v>
      </c>
      <c r="B5944" s="2">
        <f>VLOOKUP(A5944,[1]tarif!$A$7:$C$6126,3,TRUE)</f>
        <v>12.089454</v>
      </c>
    </row>
    <row r="5945" spans="1:2" x14ac:dyDescent="0.25">
      <c r="A5945">
        <v>509012</v>
      </c>
      <c r="B5945" s="2">
        <f>VLOOKUP(A5945,[1]tarif!$A$7:$C$6126,3,TRUE)</f>
        <v>12.089454</v>
      </c>
    </row>
    <row r="5946" spans="1:2" x14ac:dyDescent="0.25">
      <c r="A5946">
        <v>509013</v>
      </c>
      <c r="B5946" s="2">
        <f>VLOOKUP(A5946,[1]tarif!$A$7:$C$6126,3,TRUE)</f>
        <v>12.765000000000001</v>
      </c>
    </row>
    <row r="5947" spans="1:2" x14ac:dyDescent="0.25">
      <c r="A5947">
        <v>509014</v>
      </c>
      <c r="B5947" s="2">
        <f>VLOOKUP(A5947,[1]tarif!$A$7:$C$6126,3,TRUE)</f>
        <v>12.765000000000001</v>
      </c>
    </row>
    <row r="5948" spans="1:2" x14ac:dyDescent="0.25">
      <c r="A5948">
        <v>509011</v>
      </c>
      <c r="B5948" s="2">
        <f>VLOOKUP(A5948,[1]tarif!$A$7:$C$6126,3,TRUE)</f>
        <v>12.089454</v>
      </c>
    </row>
    <row r="5949" spans="1:2" x14ac:dyDescent="0.25">
      <c r="A5949">
        <v>509012</v>
      </c>
      <c r="B5949" s="2">
        <f>VLOOKUP(A5949,[1]tarif!$A$7:$C$6126,3,TRUE)</f>
        <v>12.089454</v>
      </c>
    </row>
    <row r="5950" spans="1:2" x14ac:dyDescent="0.25">
      <c r="A5950">
        <v>509013</v>
      </c>
      <c r="B5950" s="2">
        <f>VLOOKUP(A5950,[1]tarif!$A$7:$C$6126,3,TRUE)</f>
        <v>12.765000000000001</v>
      </c>
    </row>
    <row r="5951" spans="1:2" x14ac:dyDescent="0.25">
      <c r="A5951">
        <v>509014</v>
      </c>
      <c r="B5951" s="2">
        <f>VLOOKUP(A5951,[1]tarif!$A$7:$C$6126,3,TRUE)</f>
        <v>12.765000000000001</v>
      </c>
    </row>
    <row r="5952" spans="1:2" x14ac:dyDescent="0.25">
      <c r="A5952">
        <v>509011</v>
      </c>
      <c r="B5952" s="2">
        <f>VLOOKUP(A5952,[1]tarif!$A$7:$C$6126,3,TRUE)</f>
        <v>12.089454</v>
      </c>
    </row>
    <row r="5953" spans="1:2" x14ac:dyDescent="0.25">
      <c r="A5953">
        <v>509012</v>
      </c>
      <c r="B5953" s="2">
        <f>VLOOKUP(A5953,[1]tarif!$A$7:$C$6126,3,TRUE)</f>
        <v>12.089454</v>
      </c>
    </row>
    <row r="5954" spans="1:2" x14ac:dyDescent="0.25">
      <c r="A5954">
        <v>509013</v>
      </c>
      <c r="B5954" s="2">
        <f>VLOOKUP(A5954,[1]tarif!$A$7:$C$6126,3,TRUE)</f>
        <v>12.765000000000001</v>
      </c>
    </row>
    <row r="5955" spans="1:2" x14ac:dyDescent="0.25">
      <c r="A5955">
        <v>509014</v>
      </c>
      <c r="B5955" s="2">
        <f>VLOOKUP(A5955,[1]tarif!$A$7:$C$6126,3,TRUE)</f>
        <v>12.765000000000001</v>
      </c>
    </row>
    <row r="5956" spans="1:2" x14ac:dyDescent="0.25">
      <c r="A5956">
        <v>509037</v>
      </c>
      <c r="B5956" s="2">
        <f>VLOOKUP(A5956,[1]tarif!$A$7:$C$6126,3,TRUE)</f>
        <v>4.275555555555556</v>
      </c>
    </row>
    <row r="5957" spans="1:2" x14ac:dyDescent="0.25">
      <c r="A5957">
        <v>509039</v>
      </c>
      <c r="B5957" s="2">
        <f>VLOOKUP(A5957,[1]tarif!$A$7:$C$6126,3,TRUE)</f>
        <v>4.9256250000000001</v>
      </c>
    </row>
    <row r="5958" spans="1:2" x14ac:dyDescent="0.25">
      <c r="A5958">
        <v>509063</v>
      </c>
      <c r="B5958" s="2">
        <f>VLOOKUP(A5958,[1]tarif!$A$7:$C$6126,3,TRUE)</f>
        <v>4.0847999999999995</v>
      </c>
    </row>
    <row r="5959" spans="1:2" x14ac:dyDescent="0.25">
      <c r="A5959">
        <v>509043</v>
      </c>
      <c r="B5959" s="2">
        <f>VLOOKUP(A5959,[1]tarif!$A$7:$C$6126,3,TRUE)</f>
        <v>11.545665</v>
      </c>
    </row>
    <row r="5960" spans="1:2" x14ac:dyDescent="0.25">
      <c r="A5960">
        <v>509044</v>
      </c>
      <c r="B5960" s="2">
        <f>VLOOKUP(A5960,[1]tarif!$A$7:$C$6126,3,TRUE)</f>
        <v>12.700231499999997</v>
      </c>
    </row>
    <row r="5961" spans="1:2" x14ac:dyDescent="0.25">
      <c r="A5961">
        <v>509045</v>
      </c>
      <c r="B5961" s="2">
        <f>VLOOKUP(A5961,[1]tarif!$A$7:$C$6126,3,TRUE)</f>
        <v>11.383050000000001</v>
      </c>
    </row>
    <row r="5962" spans="1:2" x14ac:dyDescent="0.25">
      <c r="A5962">
        <v>509046</v>
      </c>
      <c r="B5962" s="2">
        <f>VLOOKUP(A5962,[1]tarif!$A$7:$C$6126,3,TRUE)</f>
        <v>11.383050000000001</v>
      </c>
    </row>
    <row r="5963" spans="1:2" x14ac:dyDescent="0.25">
      <c r="A5963">
        <v>509047</v>
      </c>
      <c r="B5963" s="2">
        <f>VLOOKUP(A5963,[1]tarif!$A$7:$C$6126,3,TRUE)</f>
        <v>3.2893000000000003</v>
      </c>
    </row>
    <row r="5964" spans="1:2" x14ac:dyDescent="0.25">
      <c r="A5964">
        <v>509049</v>
      </c>
      <c r="B5964" s="2">
        <f>VLOOKUP(A5964,[1]tarif!$A$7:$C$6126,3,TRUE)</f>
        <v>3.0562</v>
      </c>
    </row>
    <row r="5965" spans="1:2" s="3" customFormat="1" x14ac:dyDescent="0.25">
      <c r="A5965" s="3">
        <v>509051</v>
      </c>
      <c r="B5965" s="2">
        <f>VLOOKUP(A5965,[1]tarif!$A$7:$C$6126,3,TRUE)</f>
        <v>3.0562</v>
      </c>
    </row>
    <row r="5966" spans="1:2" x14ac:dyDescent="0.25">
      <c r="A5966">
        <v>509053</v>
      </c>
      <c r="B5966" s="2">
        <f>VLOOKUP(A5966,[1]tarif!$A$7:$C$6126,3,TRUE)</f>
        <v>3.0562</v>
      </c>
    </row>
    <row r="5967" spans="1:2" x14ac:dyDescent="0.25">
      <c r="A5967">
        <v>509063</v>
      </c>
      <c r="B5967" s="2">
        <f>VLOOKUP(A5967,[1]tarif!$A$7:$C$6126,3,TRUE)</f>
        <v>4.0847999999999995</v>
      </c>
    </row>
    <row r="5968" spans="1:2" x14ac:dyDescent="0.25">
      <c r="A5968">
        <v>509069</v>
      </c>
      <c r="B5968" s="2">
        <f>VLOOKUP(A5968,[1]tarif!$A$7:$C$6126,3,TRUE)</f>
        <v>12.879700000000001</v>
      </c>
    </row>
    <row r="5969" spans="1:2" x14ac:dyDescent="0.25">
      <c r="A5969">
        <v>509070</v>
      </c>
      <c r="B5969" s="2">
        <f>VLOOKUP(A5969,[1]tarif!$A$7:$C$6126,3,TRUE)</f>
        <v>10.1417</v>
      </c>
    </row>
    <row r="5970" spans="1:2" x14ac:dyDescent="0.25">
      <c r="A5970">
        <v>509077</v>
      </c>
      <c r="B5970" s="2">
        <f>VLOOKUP(A5970,[1]tarif!$A$7:$C$6126,3,TRUE)</f>
        <v>4.5880000000000001</v>
      </c>
    </row>
    <row r="5971" spans="1:2" x14ac:dyDescent="0.25">
      <c r="A5971">
        <v>509073</v>
      </c>
      <c r="B5971" s="2">
        <f>VLOOKUP(A5971,[1]tarif!$A$7:$C$6126,3,TRUE)</f>
        <v>14.9857215</v>
      </c>
    </row>
    <row r="5972" spans="1:2" x14ac:dyDescent="0.25">
      <c r="A5972">
        <v>509074</v>
      </c>
      <c r="B5972" s="2">
        <f>VLOOKUP(A5972,[1]tarif!$A$7:$C$6126,3,TRUE)</f>
        <v>16.4831115</v>
      </c>
    </row>
    <row r="5973" spans="1:2" x14ac:dyDescent="0.25">
      <c r="A5973">
        <v>509075</v>
      </c>
      <c r="B5973" s="2">
        <f>VLOOKUP(A5973,[1]tarif!$A$7:$C$6126,3,TRUE)</f>
        <v>14.9857215</v>
      </c>
    </row>
    <row r="5974" spans="1:2" x14ac:dyDescent="0.25">
      <c r="A5974">
        <v>509076</v>
      </c>
      <c r="B5974" s="2">
        <f>VLOOKUP(A5974,[1]tarif!$A$7:$C$6126,3,TRUE)</f>
        <v>16.4831115</v>
      </c>
    </row>
    <row r="5975" spans="1:2" x14ac:dyDescent="0.25">
      <c r="A5975">
        <v>509077</v>
      </c>
      <c r="B5975" s="2">
        <f>VLOOKUP(A5975,[1]tarif!$A$7:$C$6126,3,TRUE)</f>
        <v>4.5880000000000001</v>
      </c>
    </row>
    <row r="5976" spans="1:2" x14ac:dyDescent="0.25">
      <c r="A5976">
        <v>509087</v>
      </c>
      <c r="B5976" s="2">
        <f>VLOOKUP(A5976,[1]tarif!$A$7:$C$6126,3,TRUE)</f>
        <v>12.443655000000001</v>
      </c>
    </row>
    <row r="5977" spans="1:2" x14ac:dyDescent="0.25">
      <c r="A5977">
        <v>509088</v>
      </c>
      <c r="B5977" s="2">
        <f>VLOOKUP(A5977,[1]tarif!$A$7:$C$6126,3,TRUE)</f>
        <v>12.443655000000001</v>
      </c>
    </row>
    <row r="5978" spans="1:2" x14ac:dyDescent="0.25">
      <c r="A5978">
        <v>509093</v>
      </c>
      <c r="B5978" s="2">
        <f>VLOOKUP(A5978,[1]tarif!$A$7:$C$6126,3,TRUE)</f>
        <v>12.6214215</v>
      </c>
    </row>
    <row r="5979" spans="1:2" x14ac:dyDescent="0.25">
      <c r="A5979">
        <v>509094</v>
      </c>
      <c r="B5979" s="2">
        <f>VLOOKUP(A5979,[1]tarif!$A$7:$C$6126,3,TRUE)</f>
        <v>12.443655000000001</v>
      </c>
    </row>
    <row r="5980" spans="1:2" x14ac:dyDescent="0.25">
      <c r="A5980">
        <v>509123</v>
      </c>
      <c r="B5980" s="2">
        <f>VLOOKUP(A5980,[1]tarif!$A$7:$C$6126,3,TRUE)</f>
        <v>3.6926000000000001</v>
      </c>
    </row>
    <row r="5981" spans="1:2" x14ac:dyDescent="0.25">
      <c r="A5981">
        <v>509121</v>
      </c>
      <c r="B5981" s="2">
        <f>VLOOKUP(A5981,[1]tarif!$A$7:$C$6126,3,TRUE)</f>
        <v>5.0541999999999998</v>
      </c>
    </row>
    <row r="5982" spans="1:2" x14ac:dyDescent="0.25">
      <c r="A5982">
        <v>512005</v>
      </c>
      <c r="B5982" s="2">
        <f>VLOOKUP(A5982,[1]tarif!$A$7:$C$6126,3,TRUE)</f>
        <v>5.7144444444444442</v>
      </c>
    </row>
    <row r="5983" spans="1:2" x14ac:dyDescent="0.25">
      <c r="A5983">
        <v>512013</v>
      </c>
      <c r="B5983" s="2">
        <f>VLOOKUP(A5983,[1]tarif!$A$7:$C$6126,3,TRUE)</f>
        <v>14.867506499999998</v>
      </c>
    </row>
    <row r="5984" spans="1:2" x14ac:dyDescent="0.25">
      <c r="A5984">
        <v>512014</v>
      </c>
      <c r="B5984" s="2">
        <f>VLOOKUP(A5984,[1]tarif!$A$7:$C$6126,3,TRUE)</f>
        <v>15.462521999999998</v>
      </c>
    </row>
    <row r="5985" spans="1:2" x14ac:dyDescent="0.25">
      <c r="A5985">
        <v>512013</v>
      </c>
      <c r="B5985" s="2">
        <f>VLOOKUP(A5985,[1]tarif!$A$7:$C$6126,3,TRUE)</f>
        <v>14.867506499999998</v>
      </c>
    </row>
    <row r="5986" spans="1:2" x14ac:dyDescent="0.25">
      <c r="A5986">
        <v>512014</v>
      </c>
      <c r="B5986" s="2">
        <f>VLOOKUP(A5986,[1]tarif!$A$7:$C$6126,3,TRUE)</f>
        <v>15.462521999999998</v>
      </c>
    </row>
    <row r="5987" spans="1:2" x14ac:dyDescent="0.25">
      <c r="A5987">
        <v>512015</v>
      </c>
      <c r="B5987" s="2">
        <f>VLOOKUP(A5987,[1]tarif!$A$7:$C$6126,3,TRUE)</f>
        <v>25.019400000000001</v>
      </c>
    </row>
    <row r="5988" spans="1:2" x14ac:dyDescent="0.25">
      <c r="A5988">
        <v>512016</v>
      </c>
      <c r="B5988" s="2">
        <f>VLOOKUP(A5988,[1]tarif!$A$7:$C$6126,3,TRUE)</f>
        <v>25.019400000000001</v>
      </c>
    </row>
    <row r="5989" spans="1:2" x14ac:dyDescent="0.25">
      <c r="A5989">
        <v>513007</v>
      </c>
      <c r="B5989" s="2">
        <f>VLOOKUP(A5989,[1]tarif!$A$7:$C$6126,3,TRUE)</f>
        <v>14.955400000000001</v>
      </c>
    </row>
    <row r="5990" spans="1:2" x14ac:dyDescent="0.25">
      <c r="A5990">
        <v>513008</v>
      </c>
      <c r="B5990" s="2">
        <f>VLOOKUP(A5990,[1]tarif!$A$7:$C$6126,3,TRUE)</f>
        <v>14.955400000000001</v>
      </c>
    </row>
    <row r="5991" spans="1:2" x14ac:dyDescent="0.25">
      <c r="A5991">
        <v>513009</v>
      </c>
      <c r="B5991" s="2">
        <f>VLOOKUP(A5991,[1]tarif!$A$7:$C$6126,3,TRUE)</f>
        <v>13.227499999999999</v>
      </c>
    </row>
    <row r="5992" spans="1:2" x14ac:dyDescent="0.25">
      <c r="A5992">
        <v>513010</v>
      </c>
      <c r="B5992" s="2">
        <f>VLOOKUP(A5992,[1]tarif!$A$7:$C$6126,3,TRUE)</f>
        <v>13.009199999999998</v>
      </c>
    </row>
    <row r="5993" spans="1:2" x14ac:dyDescent="0.25">
      <c r="A5993">
        <v>514003</v>
      </c>
      <c r="B5993" s="2">
        <f>VLOOKUP(A5993,[1]tarif!$A$7:$C$6126,3,TRUE)</f>
        <v>8.145013500000001</v>
      </c>
    </row>
    <row r="5994" spans="1:2" x14ac:dyDescent="0.25">
      <c r="A5994">
        <v>514004</v>
      </c>
      <c r="B5994" s="2">
        <f>VLOOKUP(A5994,[1]tarif!$A$7:$C$6126,3,TRUE)</f>
        <v>8.145013500000001</v>
      </c>
    </row>
    <row r="5995" spans="1:2" x14ac:dyDescent="0.25">
      <c r="A5995">
        <v>516007</v>
      </c>
      <c r="B5995" s="2">
        <f>VLOOKUP(A5995,[1]tarif!$A$7:$C$6126,3,TRUE)</f>
        <v>11.780799999999999</v>
      </c>
    </row>
    <row r="5996" spans="1:2" x14ac:dyDescent="0.25">
      <c r="A5996">
        <v>516008</v>
      </c>
      <c r="B5996" s="2">
        <f>VLOOKUP(A5996,[1]tarif!$A$7:$C$6126,3,TRUE)</f>
        <v>11.858499999999999</v>
      </c>
    </row>
    <row r="5997" spans="1:2" x14ac:dyDescent="0.25">
      <c r="A5997">
        <v>517031</v>
      </c>
      <c r="B5997" s="2">
        <f>VLOOKUP(A5997,[1]tarif!$A$7:$C$6126,3,TRUE)</f>
        <v>22.0779</v>
      </c>
    </row>
    <row r="5998" spans="1:2" x14ac:dyDescent="0.25">
      <c r="A5998">
        <v>517032</v>
      </c>
      <c r="B5998" s="2">
        <f>VLOOKUP(A5998,[1]tarif!$A$7:$C$6126,3,TRUE)</f>
        <v>22.0779</v>
      </c>
    </row>
    <row r="5999" spans="1:2" x14ac:dyDescent="0.25">
      <c r="A5999">
        <v>517038</v>
      </c>
      <c r="B5999" s="2">
        <f>VLOOKUP(A5999,[1]tarif!$A$7:$C$6126,3,TRUE)</f>
        <v>22.0779</v>
      </c>
    </row>
    <row r="6000" spans="1:2" x14ac:dyDescent="0.25">
      <c r="A6000">
        <v>517038</v>
      </c>
      <c r="B6000" s="2">
        <f>VLOOKUP(A6000,[1]tarif!$A$7:$C$6126,3,TRUE)</f>
        <v>22.0779</v>
      </c>
    </row>
    <row r="6001" spans="1:2" x14ac:dyDescent="0.25">
      <c r="A6001">
        <v>517038</v>
      </c>
      <c r="B6001" s="2">
        <f>VLOOKUP(A6001,[1]tarif!$A$7:$C$6126,3,TRUE)</f>
        <v>22.0779</v>
      </c>
    </row>
    <row r="6002" spans="1:2" x14ac:dyDescent="0.25">
      <c r="A6002">
        <v>517042</v>
      </c>
      <c r="B6002" s="2">
        <f>VLOOKUP(A6002,[1]tarif!$A$7:$C$6126,3,TRUE)</f>
        <v>22.0779</v>
      </c>
    </row>
    <row r="6003" spans="1:2" x14ac:dyDescent="0.25">
      <c r="A6003">
        <v>517042</v>
      </c>
      <c r="B6003" s="2">
        <f>VLOOKUP(A6003,[1]tarif!$A$7:$C$6126,3,TRUE)</f>
        <v>22.0779</v>
      </c>
    </row>
    <row r="6004" spans="1:2" x14ac:dyDescent="0.25">
      <c r="A6004">
        <v>517045</v>
      </c>
      <c r="B6004" s="2">
        <f>VLOOKUP(A6004,[1]tarif!$A$7:$C$6126,3,TRUE)</f>
        <v>22.0779</v>
      </c>
    </row>
    <row r="6005" spans="1:2" x14ac:dyDescent="0.25">
      <c r="A6005">
        <v>517046</v>
      </c>
      <c r="B6005" s="2">
        <f>VLOOKUP(A6005,[1]tarif!$A$7:$C$6126,3,TRUE)</f>
        <v>16.139399999999998</v>
      </c>
    </row>
    <row r="6006" spans="1:2" x14ac:dyDescent="0.25">
      <c r="A6006">
        <v>517047</v>
      </c>
      <c r="B6006" s="2">
        <f>VLOOKUP(A6006,[1]tarif!$A$7:$C$6126,3,TRUE)</f>
        <v>16.621028999999997</v>
      </c>
    </row>
    <row r="6007" spans="1:2" x14ac:dyDescent="0.25">
      <c r="A6007">
        <v>517048</v>
      </c>
      <c r="B6007" s="2">
        <f>VLOOKUP(A6007,[1]tarif!$A$7:$C$6126,3,TRUE)</f>
        <v>16.621028999999997</v>
      </c>
    </row>
    <row r="6008" spans="1:2" x14ac:dyDescent="0.25">
      <c r="A6008">
        <v>517045</v>
      </c>
      <c r="B6008" s="2">
        <f>VLOOKUP(A6008,[1]tarif!$A$7:$C$6126,3,TRUE)</f>
        <v>22.0779</v>
      </c>
    </row>
    <row r="6009" spans="1:2" x14ac:dyDescent="0.25">
      <c r="A6009">
        <v>517046</v>
      </c>
      <c r="B6009" s="2">
        <f>VLOOKUP(A6009,[1]tarif!$A$7:$C$6126,3,TRUE)</f>
        <v>16.139399999999998</v>
      </c>
    </row>
    <row r="6010" spans="1:2" x14ac:dyDescent="0.25">
      <c r="A6010">
        <v>517047</v>
      </c>
      <c r="B6010" s="2">
        <f>VLOOKUP(A6010,[1]tarif!$A$7:$C$6126,3,TRUE)</f>
        <v>16.621028999999997</v>
      </c>
    </row>
    <row r="6011" spans="1:2" x14ac:dyDescent="0.25">
      <c r="A6011">
        <v>517048</v>
      </c>
      <c r="B6011" s="2">
        <f>VLOOKUP(A6011,[1]tarif!$A$7:$C$6126,3,TRUE)</f>
        <v>16.621028999999997</v>
      </c>
    </row>
    <row r="6012" spans="1:2" x14ac:dyDescent="0.25">
      <c r="A6012">
        <v>517055</v>
      </c>
      <c r="B6012" s="2">
        <f>VLOOKUP(A6012,[1]tarif!$A$7:$C$6126,3,TRUE)</f>
        <v>31.669798499999999</v>
      </c>
    </row>
    <row r="6013" spans="1:2" x14ac:dyDescent="0.25">
      <c r="A6013">
        <v>517056</v>
      </c>
      <c r="B6013" s="2">
        <f>VLOOKUP(A6013,[1]tarif!$A$7:$C$6126,3,TRUE)</f>
        <v>31.669798499999999</v>
      </c>
    </row>
    <row r="6014" spans="1:2" x14ac:dyDescent="0.25">
      <c r="A6014">
        <v>517059</v>
      </c>
      <c r="B6014" s="2">
        <f>VLOOKUP(A6014,[1]tarif!$A$7:$C$6126,3,TRUE)</f>
        <v>19.025400000000001</v>
      </c>
    </row>
    <row r="6015" spans="1:2" x14ac:dyDescent="0.25">
      <c r="A6015">
        <v>517060</v>
      </c>
      <c r="B6015" s="2">
        <f>VLOOKUP(A6015,[1]tarif!$A$7:$C$6126,3,TRUE)</f>
        <v>19.025400000000001</v>
      </c>
    </row>
    <row r="6016" spans="1:2" x14ac:dyDescent="0.25">
      <c r="A6016">
        <v>518001</v>
      </c>
      <c r="B6016" s="2">
        <f>VLOOKUP(A6016,[1]tarif!$A$7:$C$6126,3,TRUE)</f>
        <v>35.904800000000002</v>
      </c>
    </row>
    <row r="6017" spans="1:2" x14ac:dyDescent="0.25">
      <c r="A6017">
        <v>518002</v>
      </c>
      <c r="B6017" s="2">
        <f>VLOOKUP(A6017,[1]tarif!$A$7:$C$6126,3,TRUE)</f>
        <v>35.904800000000002</v>
      </c>
    </row>
    <row r="6018" spans="1:2" x14ac:dyDescent="0.25">
      <c r="A6018">
        <v>518003</v>
      </c>
      <c r="B6018" s="2">
        <f>VLOOKUP(A6018,[1]tarif!$A$7:$C$6126,3,TRUE)</f>
        <v>10.2601</v>
      </c>
    </row>
    <row r="6019" spans="1:2" x14ac:dyDescent="0.25">
      <c r="A6019">
        <v>518004</v>
      </c>
      <c r="B6019" s="2">
        <f>VLOOKUP(A6019,[1]tarif!$A$7:$C$6126,3,TRUE)</f>
        <v>10.2601</v>
      </c>
    </row>
    <row r="6020" spans="1:2" x14ac:dyDescent="0.25">
      <c r="A6020">
        <v>518023</v>
      </c>
      <c r="B6020" s="2">
        <f>VLOOKUP(A6020,[1]tarif!$A$7:$C$6126,3,TRUE)</f>
        <v>20.220499999999998</v>
      </c>
    </row>
    <row r="6021" spans="1:2" x14ac:dyDescent="0.25">
      <c r="A6021">
        <v>518024</v>
      </c>
      <c r="B6021" s="2">
        <f>VLOOKUP(A6021,[1]tarif!$A$7:$C$6126,3,TRUE)</f>
        <v>20.220499999999998</v>
      </c>
    </row>
    <row r="6022" spans="1:2" x14ac:dyDescent="0.25">
      <c r="A6022">
        <v>518025</v>
      </c>
      <c r="B6022" s="2">
        <f>VLOOKUP(A6022,[1]tarif!$A$7:$C$6126,3,TRUE)</f>
        <v>25.810274999999997</v>
      </c>
    </row>
    <row r="6023" spans="1:2" x14ac:dyDescent="0.25">
      <c r="A6023">
        <v>518026</v>
      </c>
      <c r="B6023" s="2">
        <f>VLOOKUP(A6023,[1]tarif!$A$7:$C$6126,3,TRUE)</f>
        <v>25.810274999999997</v>
      </c>
    </row>
    <row r="6024" spans="1:2" x14ac:dyDescent="0.25">
      <c r="A6024">
        <v>518047</v>
      </c>
      <c r="B6024" s="2">
        <f>VLOOKUP(A6024,[1]tarif!$A$7:$C$6126,3,TRUE)</f>
        <v>21.8500725</v>
      </c>
    </row>
    <row r="6025" spans="1:2" x14ac:dyDescent="0.25">
      <c r="A6025">
        <v>518048</v>
      </c>
      <c r="B6025" s="2">
        <f>VLOOKUP(A6025,[1]tarif!$A$7:$C$6126,3,TRUE)</f>
        <v>21.8500725</v>
      </c>
    </row>
    <row r="6026" spans="1:2" x14ac:dyDescent="0.25">
      <c r="A6026">
        <v>518049</v>
      </c>
      <c r="B6026" s="2">
        <f>VLOOKUP(A6026,[1]tarif!$A$7:$C$6126,3,TRUE)</f>
        <v>23.476500000000001</v>
      </c>
    </row>
    <row r="6027" spans="1:2" x14ac:dyDescent="0.25">
      <c r="A6027">
        <v>518050</v>
      </c>
      <c r="B6027" s="2">
        <f>VLOOKUP(A6027,[1]tarif!$A$7:$C$6126,3,TRUE)</f>
        <v>23.476500000000001</v>
      </c>
    </row>
    <row r="6028" spans="1:2" x14ac:dyDescent="0.25">
      <c r="A6028">
        <v>518051</v>
      </c>
      <c r="B6028" s="2">
        <f>VLOOKUP(A6028,[1]tarif!$A$7:$C$6126,3,TRUE)</f>
        <v>4.07</v>
      </c>
    </row>
    <row r="6029" spans="1:2" x14ac:dyDescent="0.25">
      <c r="A6029">
        <v>518075</v>
      </c>
      <c r="B6029" s="2">
        <f>VLOOKUP(A6029,[1]tarif!$A$7:$C$6126,3,TRUE)</f>
        <v>17.271599999999999</v>
      </c>
    </row>
    <row r="6030" spans="1:2" x14ac:dyDescent="0.25">
      <c r="A6030">
        <v>518076</v>
      </c>
      <c r="B6030" s="2">
        <f>VLOOKUP(A6030,[1]tarif!$A$7:$C$6126,3,TRUE)</f>
        <v>16.217099999999999</v>
      </c>
    </row>
    <row r="6031" spans="1:2" x14ac:dyDescent="0.25">
      <c r="A6031">
        <v>518081</v>
      </c>
      <c r="B6031" s="2">
        <f>VLOOKUP(A6031,[1]tarif!$A$7:$C$6126,3,TRUE)</f>
        <v>16.217099999999999</v>
      </c>
    </row>
    <row r="6032" spans="1:2" x14ac:dyDescent="0.25">
      <c r="A6032">
        <v>518082</v>
      </c>
      <c r="B6032" s="2">
        <f>VLOOKUP(A6032,[1]tarif!$A$7:$C$6126,3,TRUE)</f>
        <v>16.217099999999999</v>
      </c>
    </row>
    <row r="6033" spans="1:2" x14ac:dyDescent="0.25">
      <c r="A6033">
        <v>518083</v>
      </c>
      <c r="B6033" s="2">
        <f>VLOOKUP(A6033,[1]tarif!$A$7:$C$6126,3,TRUE)</f>
        <v>11.5968915</v>
      </c>
    </row>
    <row r="6034" spans="1:2" x14ac:dyDescent="0.25">
      <c r="A6034">
        <v>518084</v>
      </c>
      <c r="B6034" s="2">
        <f>VLOOKUP(A6034,[1]tarif!$A$7:$C$6126,3,TRUE)</f>
        <v>11.5968915</v>
      </c>
    </row>
    <row r="6035" spans="1:2" x14ac:dyDescent="0.25">
      <c r="A6035">
        <v>518085</v>
      </c>
      <c r="B6035" s="2">
        <f>VLOOKUP(A6035,[1]tarif!$A$7:$C$6126,3,TRUE)</f>
        <v>2.7861000000000002</v>
      </c>
    </row>
    <row r="6036" spans="1:2" x14ac:dyDescent="0.25">
      <c r="A6036">
        <v>518087</v>
      </c>
      <c r="B6036" s="2">
        <f>VLOOKUP(A6036,[1]tarif!$A$7:$C$6126,3,TRUE)</f>
        <v>4.3372222222222225</v>
      </c>
    </row>
    <row r="6037" spans="1:2" x14ac:dyDescent="0.25">
      <c r="A6037">
        <v>518081</v>
      </c>
      <c r="B6037" s="2">
        <f>VLOOKUP(A6037,[1]tarif!$A$7:$C$6126,3,TRUE)</f>
        <v>16.217099999999999</v>
      </c>
    </row>
    <row r="6038" spans="1:2" x14ac:dyDescent="0.25">
      <c r="A6038">
        <v>518082</v>
      </c>
      <c r="B6038" s="2">
        <f>VLOOKUP(A6038,[1]tarif!$A$7:$C$6126,3,TRUE)</f>
        <v>16.217099999999999</v>
      </c>
    </row>
    <row r="6039" spans="1:2" x14ac:dyDescent="0.25">
      <c r="A6039">
        <v>518083</v>
      </c>
      <c r="B6039" s="2">
        <f>VLOOKUP(A6039,[1]tarif!$A$7:$C$6126,3,TRUE)</f>
        <v>11.5968915</v>
      </c>
    </row>
    <row r="6040" spans="1:2" x14ac:dyDescent="0.25">
      <c r="A6040">
        <v>518084</v>
      </c>
      <c r="B6040" s="2">
        <f>VLOOKUP(A6040,[1]tarif!$A$7:$C$6126,3,TRUE)</f>
        <v>11.5968915</v>
      </c>
    </row>
    <row r="6041" spans="1:2" x14ac:dyDescent="0.25">
      <c r="A6041">
        <v>518085</v>
      </c>
      <c r="B6041" s="2">
        <f>VLOOKUP(A6041,[1]tarif!$A$7:$C$6126,3,TRUE)</f>
        <v>2.7861000000000002</v>
      </c>
    </row>
    <row r="6042" spans="1:2" x14ac:dyDescent="0.25">
      <c r="A6042">
        <v>518087</v>
      </c>
      <c r="B6042" s="2">
        <f>VLOOKUP(A6042,[1]tarif!$A$7:$C$6126,3,TRUE)</f>
        <v>4.3372222222222225</v>
      </c>
    </row>
    <row r="6043" spans="1:2" x14ac:dyDescent="0.25">
      <c r="A6043">
        <v>518081</v>
      </c>
      <c r="B6043" s="2">
        <f>VLOOKUP(A6043,[1]tarif!$A$7:$C$6126,3,TRUE)</f>
        <v>16.217099999999999</v>
      </c>
    </row>
    <row r="6044" spans="1:2" x14ac:dyDescent="0.25">
      <c r="A6044">
        <v>518082</v>
      </c>
      <c r="B6044" s="2">
        <f>VLOOKUP(A6044,[1]tarif!$A$7:$C$6126,3,TRUE)</f>
        <v>16.217099999999999</v>
      </c>
    </row>
    <row r="6045" spans="1:2" x14ac:dyDescent="0.25">
      <c r="A6045">
        <v>518083</v>
      </c>
      <c r="B6045" s="2">
        <f>VLOOKUP(A6045,[1]tarif!$A$7:$C$6126,3,TRUE)</f>
        <v>11.5968915</v>
      </c>
    </row>
    <row r="6046" spans="1:2" x14ac:dyDescent="0.25">
      <c r="A6046">
        <v>518084</v>
      </c>
      <c r="B6046" s="2">
        <f>VLOOKUP(A6046,[1]tarif!$A$7:$C$6126,3,TRUE)</f>
        <v>11.5968915</v>
      </c>
    </row>
    <row r="6047" spans="1:2" x14ac:dyDescent="0.25">
      <c r="A6047">
        <v>518085</v>
      </c>
      <c r="B6047" s="2">
        <f>VLOOKUP(A6047,[1]tarif!$A$7:$C$6126,3,TRUE)</f>
        <v>2.7861000000000002</v>
      </c>
    </row>
    <row r="6048" spans="1:2" x14ac:dyDescent="0.25">
      <c r="A6048">
        <v>518087</v>
      </c>
      <c r="B6048" s="2">
        <f>VLOOKUP(A6048,[1]tarif!$A$7:$C$6126,3,TRUE)</f>
        <v>4.3372222222222225</v>
      </c>
    </row>
    <row r="6049" spans="1:2" x14ac:dyDescent="0.25">
      <c r="A6049">
        <v>518097</v>
      </c>
      <c r="B6049" s="2">
        <f>VLOOKUP(A6049,[1]tarif!$A$7:$C$6126,3,TRUE)</f>
        <v>106.10777777777777</v>
      </c>
    </row>
    <row r="6050" spans="1:2" x14ac:dyDescent="0.25">
      <c r="A6050">
        <v>518098</v>
      </c>
      <c r="B6050" s="2">
        <f>VLOOKUP(A6050,[1]tarif!$A$7:$C$6126,3,TRUE)</f>
        <v>106.10777777777777</v>
      </c>
    </row>
    <row r="6051" spans="1:2" x14ac:dyDescent="0.25">
      <c r="A6051">
        <v>518097</v>
      </c>
      <c r="B6051" s="2">
        <f>VLOOKUP(A6051,[1]tarif!$A$7:$C$6126,3,TRUE)</f>
        <v>106.10777777777777</v>
      </c>
    </row>
    <row r="6052" spans="1:2" x14ac:dyDescent="0.25">
      <c r="A6052">
        <v>518098</v>
      </c>
      <c r="B6052" s="2">
        <f>VLOOKUP(A6052,[1]tarif!$A$7:$C$6126,3,TRUE)</f>
        <v>106.10777777777777</v>
      </c>
    </row>
    <row r="6053" spans="1:2" x14ac:dyDescent="0.25">
      <c r="A6053">
        <v>518099</v>
      </c>
      <c r="B6053" s="2">
        <f>VLOOKUP(A6053,[1]tarif!$A$7:$C$6126,3,TRUE)</f>
        <v>18.83559</v>
      </c>
    </row>
    <row r="6054" spans="1:2" x14ac:dyDescent="0.25">
      <c r="A6054">
        <v>518100</v>
      </c>
      <c r="B6054" s="2">
        <f>VLOOKUP(A6054,[1]tarif!$A$7:$C$6126,3,TRUE)</f>
        <v>18.83559</v>
      </c>
    </row>
    <row r="6055" spans="1:2" x14ac:dyDescent="0.25">
      <c r="A6055">
        <v>518099</v>
      </c>
      <c r="B6055" s="2">
        <f>VLOOKUP(A6055,[1]tarif!$A$7:$C$6126,3,TRUE)</f>
        <v>18.83559</v>
      </c>
    </row>
    <row r="6056" spans="1:2" x14ac:dyDescent="0.25">
      <c r="A6056">
        <v>518100</v>
      </c>
      <c r="B6056" s="2">
        <f>VLOOKUP(A6056,[1]tarif!$A$7:$C$6126,3,TRUE)</f>
        <v>18.83559</v>
      </c>
    </row>
    <row r="6057" spans="1:2" x14ac:dyDescent="0.25">
      <c r="A6057">
        <v>518103</v>
      </c>
      <c r="B6057" s="2">
        <f>VLOOKUP(A6057,[1]tarif!$A$7:$C$6126,3,TRUE)</f>
        <v>2.2273999999999998</v>
      </c>
    </row>
    <row r="6058" spans="1:2" x14ac:dyDescent="0.25">
      <c r="A6058">
        <v>518105</v>
      </c>
      <c r="B6058" s="2">
        <f>VLOOKUP(A6058,[1]tarif!$A$7:$C$6126,3,TRUE)</f>
        <v>2.7639</v>
      </c>
    </row>
    <row r="6059" spans="1:2" x14ac:dyDescent="0.25">
      <c r="A6059">
        <v>518107</v>
      </c>
      <c r="B6059" s="2">
        <f>VLOOKUP(A6059,[1]tarif!$A$7:$C$6126,3,TRUE)</f>
        <v>2.0924054999999995</v>
      </c>
    </row>
    <row r="6060" spans="1:2" x14ac:dyDescent="0.25">
      <c r="A6060">
        <v>518103</v>
      </c>
      <c r="B6060" s="2">
        <f>VLOOKUP(A6060,[1]tarif!$A$7:$C$6126,3,TRUE)</f>
        <v>2.2273999999999998</v>
      </c>
    </row>
    <row r="6061" spans="1:2" x14ac:dyDescent="0.25">
      <c r="A6061">
        <v>518105</v>
      </c>
      <c r="B6061" s="2">
        <f>VLOOKUP(A6061,[1]tarif!$A$7:$C$6126,3,TRUE)</f>
        <v>2.7639</v>
      </c>
    </row>
    <row r="6062" spans="1:2" x14ac:dyDescent="0.25">
      <c r="A6062">
        <v>518107</v>
      </c>
      <c r="B6062" s="2">
        <f>VLOOKUP(A6062,[1]tarif!$A$7:$C$6126,3,TRUE)</f>
        <v>2.0924054999999995</v>
      </c>
    </row>
    <row r="6063" spans="1:2" x14ac:dyDescent="0.25">
      <c r="A6063">
        <v>518103</v>
      </c>
      <c r="B6063" s="2">
        <f>VLOOKUP(A6063,[1]tarif!$A$7:$C$6126,3,TRUE)</f>
        <v>2.2273999999999998</v>
      </c>
    </row>
    <row r="6064" spans="1:2" x14ac:dyDescent="0.25">
      <c r="A6064">
        <v>518105</v>
      </c>
      <c r="B6064" s="2">
        <f>VLOOKUP(A6064,[1]tarif!$A$7:$C$6126,3,TRUE)</f>
        <v>2.7639</v>
      </c>
    </row>
    <row r="6065" spans="1:2" x14ac:dyDescent="0.25">
      <c r="A6065">
        <v>518107</v>
      </c>
      <c r="B6065" s="2">
        <f>VLOOKUP(A6065,[1]tarif!$A$7:$C$6126,3,TRUE)</f>
        <v>2.0924054999999995</v>
      </c>
    </row>
    <row r="6066" spans="1:2" x14ac:dyDescent="0.25">
      <c r="A6066">
        <v>518103</v>
      </c>
      <c r="B6066" s="2">
        <f>VLOOKUP(A6066,[1]tarif!$A$7:$C$6126,3,TRUE)</f>
        <v>2.2273999999999998</v>
      </c>
    </row>
    <row r="6067" spans="1:2" x14ac:dyDescent="0.25">
      <c r="A6067">
        <v>518105</v>
      </c>
      <c r="B6067" s="2">
        <f>VLOOKUP(A6067,[1]tarif!$A$7:$C$6126,3,TRUE)</f>
        <v>2.7639</v>
      </c>
    </row>
    <row r="6068" spans="1:2" x14ac:dyDescent="0.25">
      <c r="A6068">
        <v>518107</v>
      </c>
      <c r="B6068" s="2">
        <f>VLOOKUP(A6068,[1]tarif!$A$7:$C$6126,3,TRUE)</f>
        <v>2.0924054999999995</v>
      </c>
    </row>
    <row r="6069" spans="1:2" x14ac:dyDescent="0.25">
      <c r="A6069">
        <v>518109</v>
      </c>
      <c r="B6069" s="2">
        <f>VLOOKUP(A6069,[1]tarif!$A$7:$C$6126,3,TRUE)</f>
        <v>11.037099999999999</v>
      </c>
    </row>
    <row r="6070" spans="1:2" x14ac:dyDescent="0.25">
      <c r="A6070">
        <v>518110</v>
      </c>
      <c r="B6070" s="2">
        <f>VLOOKUP(A6070,[1]tarif!$A$7:$C$6126,3,TRUE)</f>
        <v>11.037099999999999</v>
      </c>
    </row>
    <row r="6071" spans="1:2" x14ac:dyDescent="0.25">
      <c r="A6071">
        <v>518111</v>
      </c>
      <c r="B6071" s="2">
        <f>VLOOKUP(A6071,[1]tarif!$A$7:$C$6126,3,TRUE)</f>
        <v>28.671299999999999</v>
      </c>
    </row>
    <row r="6072" spans="1:2" x14ac:dyDescent="0.25">
      <c r="A6072">
        <v>518112</v>
      </c>
      <c r="B6072" s="2">
        <f>VLOOKUP(A6072,[1]tarif!$A$7:$C$6126,3,TRUE)</f>
        <v>28.671299999999999</v>
      </c>
    </row>
    <row r="6073" spans="1:2" x14ac:dyDescent="0.25">
      <c r="A6073">
        <v>518113</v>
      </c>
      <c r="B6073" s="2">
        <f>VLOOKUP(A6073,[1]tarif!$A$7:$C$6126,3,TRUE)</f>
        <v>34.903333333333336</v>
      </c>
    </row>
    <row r="6074" spans="1:2" x14ac:dyDescent="0.25">
      <c r="A6074">
        <v>518114</v>
      </c>
      <c r="B6074" s="2">
        <f>VLOOKUP(A6074,[1]tarif!$A$7:$C$6126,3,TRUE)</f>
        <v>34.903333333333336</v>
      </c>
    </row>
    <row r="6075" spans="1:2" x14ac:dyDescent="0.25">
      <c r="A6075">
        <v>519013</v>
      </c>
      <c r="B6075" s="2">
        <f>VLOOKUP(A6075,[1]tarif!$A$7:$C$6126,3,TRUE)</f>
        <v>22.547799999999999</v>
      </c>
    </row>
    <row r="6076" spans="1:2" x14ac:dyDescent="0.25">
      <c r="A6076">
        <v>519014</v>
      </c>
      <c r="B6076" s="2">
        <f>VLOOKUP(A6076,[1]tarif!$A$7:$C$6126,3,TRUE)</f>
        <v>21.641300000000001</v>
      </c>
    </row>
    <row r="6077" spans="1:2" x14ac:dyDescent="0.25">
      <c r="A6077">
        <v>521001</v>
      </c>
      <c r="B6077" s="2">
        <f>VLOOKUP(A6077,[1]tarif!$A$7:$C$6126,3,TRUE)</f>
        <v>12.461599999999999</v>
      </c>
    </row>
    <row r="6078" spans="1:2" x14ac:dyDescent="0.25">
      <c r="A6078">
        <v>521002</v>
      </c>
      <c r="B6078" s="2">
        <f>VLOOKUP(A6078,[1]tarif!$A$7:$C$6126,3,TRUE)</f>
        <v>12.461599999999999</v>
      </c>
    </row>
    <row r="6079" spans="1:2" x14ac:dyDescent="0.25">
      <c r="A6079">
        <v>521003</v>
      </c>
      <c r="B6079" s="2">
        <f>VLOOKUP(A6079,[1]tarif!$A$7:$C$6126,3,TRUE)</f>
        <v>8.0808</v>
      </c>
    </row>
    <row r="6080" spans="1:2" x14ac:dyDescent="0.25">
      <c r="A6080">
        <v>521005</v>
      </c>
      <c r="B6080" s="2">
        <f>VLOOKUP(A6080,[1]tarif!$A$7:$C$6126,3,TRUE)</f>
        <v>12.176699999999999</v>
      </c>
    </row>
    <row r="6081" spans="1:2" x14ac:dyDescent="0.25">
      <c r="A6081">
        <v>521006</v>
      </c>
      <c r="B6081" s="2">
        <f>VLOOKUP(A6081,[1]tarif!$A$7:$C$6126,3,TRUE)</f>
        <v>12.176699999999999</v>
      </c>
    </row>
    <row r="6082" spans="1:2" x14ac:dyDescent="0.25">
      <c r="A6082">
        <v>521009</v>
      </c>
      <c r="B6082" s="2">
        <f>VLOOKUP(A6082,[1]tarif!$A$7:$C$6126,3,TRUE)</f>
        <v>14.566899999999999</v>
      </c>
    </row>
    <row r="6083" spans="1:2" x14ac:dyDescent="0.25">
      <c r="A6083">
        <v>521010</v>
      </c>
      <c r="B6083" s="2">
        <f>VLOOKUP(A6083,[1]tarif!$A$7:$C$6126,3,TRUE)</f>
        <v>14.566899999999999</v>
      </c>
    </row>
    <row r="6084" spans="1:2" x14ac:dyDescent="0.25">
      <c r="A6084">
        <v>521027</v>
      </c>
      <c r="B6084" s="2">
        <f>VLOOKUP(A6084,[1]tarif!$A$7:$C$6126,3,TRUE)</f>
        <v>12.409799999999999</v>
      </c>
    </row>
    <row r="6085" spans="1:2" x14ac:dyDescent="0.25">
      <c r="A6085">
        <v>521028</v>
      </c>
      <c r="B6085" s="2">
        <f>VLOOKUP(A6085,[1]tarif!$A$7:$C$6126,3,TRUE)</f>
        <v>12.409799999999999</v>
      </c>
    </row>
    <row r="6086" spans="1:2" x14ac:dyDescent="0.25">
      <c r="A6086">
        <v>521029</v>
      </c>
      <c r="B6086" s="2">
        <f>VLOOKUP(A6086,[1]tarif!$A$7:$C$6126,3,TRUE)</f>
        <v>11.7475</v>
      </c>
    </row>
    <row r="6087" spans="1:2" x14ac:dyDescent="0.25">
      <c r="A6087">
        <v>521030</v>
      </c>
      <c r="B6087" s="2">
        <f>VLOOKUP(A6087,[1]tarif!$A$7:$C$6126,3,TRUE)</f>
        <v>8.883700000000001</v>
      </c>
    </row>
    <row r="6088" spans="1:2" x14ac:dyDescent="0.25">
      <c r="A6088">
        <v>521031</v>
      </c>
      <c r="B6088" s="2">
        <f>VLOOKUP(A6088,[1]tarif!$A$7:$C$6126,3,TRUE)</f>
        <v>13.413461999999997</v>
      </c>
    </row>
    <row r="6089" spans="1:2" x14ac:dyDescent="0.25">
      <c r="A6089">
        <v>521032</v>
      </c>
      <c r="B6089" s="2">
        <f>VLOOKUP(A6089,[1]tarif!$A$7:$C$6126,3,TRUE)</f>
        <v>13.413461999999997</v>
      </c>
    </row>
    <row r="6090" spans="1:2" x14ac:dyDescent="0.25">
      <c r="A6090">
        <v>521033</v>
      </c>
      <c r="B6090" s="2">
        <f>VLOOKUP(A6090,[1]tarif!$A$7:$C$6126,3,TRUE)</f>
        <v>6.2529999999999992</v>
      </c>
    </row>
    <row r="6091" spans="1:2" x14ac:dyDescent="0.25">
      <c r="A6091">
        <v>521027</v>
      </c>
      <c r="B6091" s="2">
        <f>VLOOKUP(A6091,[1]tarif!$A$7:$C$6126,3,TRUE)</f>
        <v>12.409799999999999</v>
      </c>
    </row>
    <row r="6092" spans="1:2" x14ac:dyDescent="0.25">
      <c r="A6092">
        <v>521028</v>
      </c>
      <c r="B6092" s="2">
        <f>VLOOKUP(A6092,[1]tarif!$A$7:$C$6126,3,TRUE)</f>
        <v>12.409799999999999</v>
      </c>
    </row>
    <row r="6093" spans="1:2" x14ac:dyDescent="0.25">
      <c r="A6093">
        <v>521029</v>
      </c>
      <c r="B6093" s="2">
        <f>VLOOKUP(A6093,[1]tarif!$A$7:$C$6126,3,TRUE)</f>
        <v>11.7475</v>
      </c>
    </row>
    <row r="6094" spans="1:2" x14ac:dyDescent="0.25">
      <c r="A6094">
        <v>521030</v>
      </c>
      <c r="B6094" s="2">
        <f>VLOOKUP(A6094,[1]tarif!$A$7:$C$6126,3,TRUE)</f>
        <v>8.883700000000001</v>
      </c>
    </row>
    <row r="6095" spans="1:2" x14ac:dyDescent="0.25">
      <c r="A6095">
        <v>521031</v>
      </c>
      <c r="B6095" s="2">
        <f>VLOOKUP(A6095,[1]tarif!$A$7:$C$6126,3,TRUE)</f>
        <v>13.413461999999997</v>
      </c>
    </row>
    <row r="6096" spans="1:2" x14ac:dyDescent="0.25">
      <c r="A6096">
        <v>521032</v>
      </c>
      <c r="B6096" s="2">
        <f>VLOOKUP(A6096,[1]tarif!$A$7:$C$6126,3,TRUE)</f>
        <v>13.413461999999997</v>
      </c>
    </row>
    <row r="6097" spans="1:2" x14ac:dyDescent="0.25">
      <c r="A6097">
        <v>521033</v>
      </c>
      <c r="B6097" s="2">
        <f>VLOOKUP(A6097,[1]tarif!$A$7:$C$6126,3,TRUE)</f>
        <v>6.2529999999999992</v>
      </c>
    </row>
    <row r="6098" spans="1:2" x14ac:dyDescent="0.25">
      <c r="A6098">
        <v>521055</v>
      </c>
      <c r="B6098" s="2">
        <f>VLOOKUP(A6098,[1]tarif!$A$7:$C$6126,3,TRUE)</f>
        <v>7.4633069999999995</v>
      </c>
    </row>
    <row r="6099" spans="1:2" x14ac:dyDescent="0.25">
      <c r="A6099">
        <v>521061</v>
      </c>
      <c r="B6099" s="2">
        <f>VLOOKUP(A6099,[1]tarif!$A$7:$C$6126,3,TRUE)</f>
        <v>6.2181089999999992</v>
      </c>
    </row>
    <row r="6100" spans="1:2" x14ac:dyDescent="0.25">
      <c r="A6100">
        <v>521063</v>
      </c>
      <c r="B6100" s="2">
        <f>VLOOKUP(A6100,[1]tarif!$A$7:$C$6126,3,TRUE)</f>
        <v>14.322699999999999</v>
      </c>
    </row>
    <row r="6101" spans="1:2" x14ac:dyDescent="0.25">
      <c r="A6101">
        <v>521064</v>
      </c>
      <c r="B6101" s="2">
        <f>VLOOKUP(A6101,[1]tarif!$A$7:$C$6126,3,TRUE)</f>
        <v>14.322699999999999</v>
      </c>
    </row>
    <row r="6102" spans="1:2" x14ac:dyDescent="0.25">
      <c r="A6102">
        <v>521065</v>
      </c>
      <c r="B6102" s="2">
        <f>VLOOKUP(A6102,[1]tarif!$A$7:$C$6126,3,TRUE)</f>
        <v>8.6950000000000003</v>
      </c>
    </row>
    <row r="6103" spans="1:2" x14ac:dyDescent="0.25">
      <c r="A6103">
        <v>521065</v>
      </c>
      <c r="B6103" s="2">
        <f>VLOOKUP(A6103,[1]tarif!$A$7:$C$6126,3,TRUE)</f>
        <v>8.6950000000000003</v>
      </c>
    </row>
    <row r="6104" spans="1:2" x14ac:dyDescent="0.25">
      <c r="A6104">
        <v>521065</v>
      </c>
      <c r="B6104" s="2">
        <f>VLOOKUP(A6104,[1]tarif!$A$7:$C$6126,3,TRUE)</f>
        <v>8.6950000000000003</v>
      </c>
    </row>
    <row r="6105" spans="1:2" x14ac:dyDescent="0.25">
      <c r="A6105">
        <v>521071</v>
      </c>
      <c r="B6105" s="2">
        <f>VLOOKUP(A6105,[1]tarif!$A$7:$C$6126,3,TRUE)</f>
        <v>3.7684500000000001</v>
      </c>
    </row>
    <row r="6106" spans="1:2" x14ac:dyDescent="0.25">
      <c r="A6106">
        <v>521071</v>
      </c>
      <c r="B6106" s="2">
        <f>VLOOKUP(A6106,[1]tarif!$A$7:$C$6126,3,TRUE)</f>
        <v>3.7684500000000001</v>
      </c>
    </row>
    <row r="6107" spans="1:2" x14ac:dyDescent="0.25">
      <c r="A6107">
        <v>521071</v>
      </c>
      <c r="B6107" s="2">
        <f>VLOOKUP(A6107,[1]tarif!$A$7:$C$6126,3,TRUE)</f>
        <v>3.7684500000000001</v>
      </c>
    </row>
    <row r="6108" spans="1:2" x14ac:dyDescent="0.25">
      <c r="A6108">
        <v>522001</v>
      </c>
      <c r="B6108" s="2">
        <f>VLOOKUP(A6108,[1]tarif!$A$7:$C$6126,3,TRUE)</f>
        <v>9.9233999999999991</v>
      </c>
    </row>
    <row r="6109" spans="1:2" x14ac:dyDescent="0.25">
      <c r="A6109">
        <v>522002</v>
      </c>
      <c r="B6109" s="2">
        <f>VLOOKUP(A6109,[1]tarif!$A$7:$C$6126,3,TRUE)</f>
        <v>10.647231</v>
      </c>
    </row>
    <row r="6110" spans="1:2" x14ac:dyDescent="0.25">
      <c r="A6110">
        <v>522003</v>
      </c>
      <c r="B6110" s="2">
        <f>VLOOKUP(A6110,[1]tarif!$A$7:$C$6126,3,TRUE)</f>
        <v>12.278598000000001</v>
      </c>
    </row>
    <row r="6111" spans="1:2" x14ac:dyDescent="0.25">
      <c r="A6111">
        <v>522004</v>
      </c>
      <c r="B6111" s="2">
        <f>VLOOKUP(A6111,[1]tarif!$A$7:$C$6126,3,TRUE)</f>
        <v>11.433</v>
      </c>
    </row>
    <row r="6112" spans="1:2" x14ac:dyDescent="0.25">
      <c r="A6112">
        <v>522007</v>
      </c>
      <c r="B6112" s="2">
        <f>VLOOKUP(A6112,[1]tarif!$A$7:$C$6126,3,TRUE)</f>
        <v>14.311895999999999</v>
      </c>
    </row>
    <row r="6113" spans="1:2" x14ac:dyDescent="0.25">
      <c r="A6113">
        <v>522008</v>
      </c>
      <c r="B6113" s="2">
        <f>VLOOKUP(A6113,[1]tarif!$A$7:$C$6126,3,TRUE)</f>
        <v>14.311895999999999</v>
      </c>
    </row>
    <row r="6114" spans="1:2" x14ac:dyDescent="0.25">
      <c r="A6114">
        <v>522001</v>
      </c>
      <c r="B6114" s="2">
        <f>VLOOKUP(A6114,[1]tarif!$A$7:$C$6126,3,TRUE)</f>
        <v>9.9233999999999991</v>
      </c>
    </row>
    <row r="6115" spans="1:2" x14ac:dyDescent="0.25">
      <c r="A6115">
        <v>522002</v>
      </c>
      <c r="B6115" s="2">
        <f>VLOOKUP(A6115,[1]tarif!$A$7:$C$6126,3,TRUE)</f>
        <v>10.647231</v>
      </c>
    </row>
    <row r="6116" spans="1:2" x14ac:dyDescent="0.25">
      <c r="A6116">
        <v>522003</v>
      </c>
      <c r="B6116" s="2">
        <f>VLOOKUP(A6116,[1]tarif!$A$7:$C$6126,3,TRUE)</f>
        <v>12.278598000000001</v>
      </c>
    </row>
    <row r="6117" spans="1:2" x14ac:dyDescent="0.25">
      <c r="A6117">
        <v>522004</v>
      </c>
      <c r="B6117" s="2">
        <f>VLOOKUP(A6117,[1]tarif!$A$7:$C$6126,3,TRUE)</f>
        <v>11.433</v>
      </c>
    </row>
    <row r="6118" spans="1:2" x14ac:dyDescent="0.25">
      <c r="A6118">
        <v>522007</v>
      </c>
      <c r="B6118" s="2">
        <f>VLOOKUP(A6118,[1]tarif!$A$7:$C$6126,3,TRUE)</f>
        <v>14.311895999999999</v>
      </c>
    </row>
    <row r="6119" spans="1:2" x14ac:dyDescent="0.25">
      <c r="A6119">
        <v>522008</v>
      </c>
      <c r="B6119" s="2">
        <f>VLOOKUP(A6119,[1]tarif!$A$7:$C$6126,3,TRUE)</f>
        <v>14.311895999999999</v>
      </c>
    </row>
    <row r="6120" spans="1:2" x14ac:dyDescent="0.25">
      <c r="A6120">
        <v>522009</v>
      </c>
      <c r="B6120" s="2">
        <f>VLOOKUP(A6120,[1]tarif!$A$7:$C$6126,3,TRUE)</f>
        <v>3.0011111111111117</v>
      </c>
    </row>
    <row r="6121" spans="1:2" x14ac:dyDescent="0.25">
      <c r="A6121">
        <v>522009</v>
      </c>
      <c r="B6121" s="2">
        <f>VLOOKUP(A6121,[1]tarif!$A$7:$C$6126,3,TRUE)</f>
        <v>3.0011111111111117</v>
      </c>
    </row>
    <row r="6122" spans="1:2" x14ac:dyDescent="0.25">
      <c r="A6122">
        <v>522009</v>
      </c>
      <c r="B6122" s="2">
        <f>VLOOKUP(A6122,[1]tarif!$A$7:$C$6126,3,TRUE)</f>
        <v>3.0011111111111117</v>
      </c>
    </row>
    <row r="6123" spans="1:2" x14ac:dyDescent="0.25">
      <c r="A6123">
        <v>522009</v>
      </c>
      <c r="B6123" s="2">
        <f>VLOOKUP(A6123,[1]tarif!$A$7:$C$6126,3,TRUE)</f>
        <v>3.0011111111111117</v>
      </c>
    </row>
    <row r="6124" spans="1:2" x14ac:dyDescent="0.25">
      <c r="A6124">
        <v>522011</v>
      </c>
      <c r="B6124" s="2">
        <f>VLOOKUP(A6124,[1]tarif!$A$7:$C$6126,3,TRUE)</f>
        <v>5.344444444444445</v>
      </c>
    </row>
    <row r="6125" spans="1:2" x14ac:dyDescent="0.25">
      <c r="A6125">
        <v>522011</v>
      </c>
      <c r="B6125" s="2">
        <f>VLOOKUP(A6125,[1]tarif!$A$7:$C$6126,3,TRUE)</f>
        <v>5.344444444444445</v>
      </c>
    </row>
    <row r="6126" spans="1:2" x14ac:dyDescent="0.25">
      <c r="A6126">
        <v>522011</v>
      </c>
      <c r="B6126" s="2">
        <f>VLOOKUP(A6126,[1]tarif!$A$7:$C$6126,3,TRUE)</f>
        <v>5.344444444444445</v>
      </c>
    </row>
    <row r="6127" spans="1:2" x14ac:dyDescent="0.25">
      <c r="A6127">
        <v>522025</v>
      </c>
      <c r="B6127" s="2">
        <f>VLOOKUP(A6127,[1]tarif!$A$7:$C$6126,3,TRUE)</f>
        <v>11.124031499999999</v>
      </c>
    </row>
    <row r="6128" spans="1:2" x14ac:dyDescent="0.25">
      <c r="A6128">
        <v>522026</v>
      </c>
      <c r="B6128" s="2">
        <f>VLOOKUP(A6128,[1]tarif!$A$7:$C$6126,3,TRUE)</f>
        <v>11.124031499999999</v>
      </c>
    </row>
    <row r="6129" spans="1:2" x14ac:dyDescent="0.25">
      <c r="A6129">
        <v>522027</v>
      </c>
      <c r="B6129" s="2">
        <f>VLOOKUP(A6129,[1]tarif!$A$7:$C$6126,3,TRUE)</f>
        <v>10.268942999999998</v>
      </c>
    </row>
    <row r="6130" spans="1:2" x14ac:dyDescent="0.25">
      <c r="A6130">
        <v>522028</v>
      </c>
      <c r="B6130" s="2">
        <f>VLOOKUP(A6130,[1]tarif!$A$7:$C$6126,3,TRUE)</f>
        <v>9.7645590000000002</v>
      </c>
    </row>
    <row r="6131" spans="1:2" x14ac:dyDescent="0.25">
      <c r="A6131">
        <v>522025</v>
      </c>
      <c r="B6131" s="2">
        <f>VLOOKUP(A6131,[1]tarif!$A$7:$C$6126,3,TRUE)</f>
        <v>11.124031499999999</v>
      </c>
    </row>
    <row r="6132" spans="1:2" x14ac:dyDescent="0.25">
      <c r="A6132">
        <v>522026</v>
      </c>
      <c r="B6132" s="2">
        <f>VLOOKUP(A6132,[1]tarif!$A$7:$C$6126,3,TRUE)</f>
        <v>11.124031499999999</v>
      </c>
    </row>
    <row r="6133" spans="1:2" x14ac:dyDescent="0.25">
      <c r="A6133">
        <v>522027</v>
      </c>
      <c r="B6133" s="2">
        <f>VLOOKUP(A6133,[1]tarif!$A$7:$C$6126,3,TRUE)</f>
        <v>10.268942999999998</v>
      </c>
    </row>
    <row r="6134" spans="1:2" x14ac:dyDescent="0.25">
      <c r="A6134">
        <v>522028</v>
      </c>
      <c r="B6134" s="2">
        <f>VLOOKUP(A6134,[1]tarif!$A$7:$C$6126,3,TRUE)</f>
        <v>9.7645590000000002</v>
      </c>
    </row>
    <row r="6135" spans="1:2" x14ac:dyDescent="0.25">
      <c r="A6135">
        <v>522025</v>
      </c>
      <c r="B6135" s="2">
        <f>VLOOKUP(A6135,[1]tarif!$A$7:$C$6126,3,TRUE)</f>
        <v>11.124031499999999</v>
      </c>
    </row>
    <row r="6136" spans="1:2" x14ac:dyDescent="0.25">
      <c r="A6136">
        <v>522026</v>
      </c>
      <c r="B6136" s="2">
        <f>VLOOKUP(A6136,[1]tarif!$A$7:$C$6126,3,TRUE)</f>
        <v>11.124031499999999</v>
      </c>
    </row>
    <row r="6137" spans="1:2" x14ac:dyDescent="0.25">
      <c r="A6137">
        <v>522027</v>
      </c>
      <c r="B6137" s="2">
        <f>VLOOKUP(A6137,[1]tarif!$A$7:$C$6126,3,TRUE)</f>
        <v>10.268942999999998</v>
      </c>
    </row>
    <row r="6138" spans="1:2" x14ac:dyDescent="0.25">
      <c r="A6138">
        <v>522028</v>
      </c>
      <c r="B6138" s="2">
        <f>VLOOKUP(A6138,[1]tarif!$A$7:$C$6126,3,TRUE)</f>
        <v>9.7645590000000002</v>
      </c>
    </row>
    <row r="6139" spans="1:2" x14ac:dyDescent="0.25">
      <c r="A6139">
        <v>522033</v>
      </c>
      <c r="B6139" s="2">
        <f>VLOOKUP(A6139,[1]tarif!$A$7:$C$6126,3,TRUE)</f>
        <v>9.7645590000000002</v>
      </c>
    </row>
    <row r="6140" spans="1:2" x14ac:dyDescent="0.25">
      <c r="A6140">
        <v>522034</v>
      </c>
      <c r="B6140" s="2">
        <f>VLOOKUP(A6140,[1]tarif!$A$7:$C$6126,3,TRUE)</f>
        <v>9.7645590000000002</v>
      </c>
    </row>
    <row r="6141" spans="1:2" x14ac:dyDescent="0.25">
      <c r="A6141">
        <v>522037</v>
      </c>
      <c r="B6141" s="2">
        <f>VLOOKUP(A6141,[1]tarif!$A$7:$C$6126,3,TRUE)</f>
        <v>18.081899999999997</v>
      </c>
    </row>
    <row r="6142" spans="1:2" x14ac:dyDescent="0.25">
      <c r="A6142">
        <v>522038</v>
      </c>
      <c r="B6142" s="2">
        <f>VLOOKUP(A6142,[1]tarif!$A$7:$C$6126,3,TRUE)</f>
        <v>18.992100000000001</v>
      </c>
    </row>
    <row r="6143" spans="1:2" x14ac:dyDescent="0.25">
      <c r="A6143">
        <v>522051</v>
      </c>
      <c r="B6143" s="2">
        <f>VLOOKUP(A6143,[1]tarif!$A$7:$C$6126,3,TRUE)</f>
        <v>12.357407999999998</v>
      </c>
    </row>
    <row r="6144" spans="1:2" x14ac:dyDescent="0.25">
      <c r="A6144">
        <v>522052</v>
      </c>
      <c r="B6144" s="2">
        <f>VLOOKUP(A6144,[1]tarif!$A$7:$C$6126,3,TRUE)</f>
        <v>12.357407999999998</v>
      </c>
    </row>
    <row r="6145" spans="1:2" x14ac:dyDescent="0.25">
      <c r="A6145">
        <v>522055</v>
      </c>
      <c r="B6145" s="2">
        <f>VLOOKUP(A6145,[1]tarif!$A$7:$C$6126,3,TRUE)</f>
        <v>5.344444444444445</v>
      </c>
    </row>
    <row r="6146" spans="1:2" x14ac:dyDescent="0.25">
      <c r="A6146">
        <v>522056</v>
      </c>
      <c r="B6146" s="2">
        <f>VLOOKUP(A6146,[1]tarif!$A$7:$C$6126,3,TRUE)</f>
        <v>5.344444444444445</v>
      </c>
    </row>
    <row r="6147" spans="1:2" x14ac:dyDescent="0.25">
      <c r="A6147">
        <v>522057</v>
      </c>
      <c r="B6147" s="2">
        <f>VLOOKUP(A6147,[1]tarif!$A$7:$C$6126,3,TRUE)</f>
        <v>4.4400000000000004</v>
      </c>
    </row>
    <row r="6148" spans="1:2" x14ac:dyDescent="0.25">
      <c r="A6148">
        <v>522058</v>
      </c>
      <c r="B6148" s="2">
        <f>VLOOKUP(A6148,[1]tarif!$A$7:$C$6126,3,TRUE)</f>
        <v>4.4400000000000004</v>
      </c>
    </row>
    <row r="6149" spans="1:2" x14ac:dyDescent="0.25">
      <c r="A6149">
        <v>522055</v>
      </c>
      <c r="B6149" s="2">
        <f>VLOOKUP(A6149,[1]tarif!$A$7:$C$6126,3,TRUE)</f>
        <v>5.344444444444445</v>
      </c>
    </row>
    <row r="6150" spans="1:2" x14ac:dyDescent="0.25">
      <c r="A6150">
        <v>522056</v>
      </c>
      <c r="B6150" s="2">
        <f>VLOOKUP(A6150,[1]tarif!$A$7:$C$6126,3,TRUE)</f>
        <v>5.344444444444445</v>
      </c>
    </row>
    <row r="6151" spans="1:2" x14ac:dyDescent="0.25">
      <c r="A6151">
        <v>522057</v>
      </c>
      <c r="B6151" s="2">
        <f>VLOOKUP(A6151,[1]tarif!$A$7:$C$6126,3,TRUE)</f>
        <v>4.4400000000000004</v>
      </c>
    </row>
    <row r="6152" spans="1:2" x14ac:dyDescent="0.25">
      <c r="A6152">
        <v>522058</v>
      </c>
      <c r="B6152" s="2">
        <f>VLOOKUP(A6152,[1]tarif!$A$7:$C$6126,3,TRUE)</f>
        <v>4.4400000000000004</v>
      </c>
    </row>
    <row r="6153" spans="1:2" x14ac:dyDescent="0.25">
      <c r="A6153">
        <v>522055</v>
      </c>
      <c r="B6153" s="2">
        <f>VLOOKUP(A6153,[1]tarif!$A$7:$C$6126,3,TRUE)</f>
        <v>5.344444444444445</v>
      </c>
    </row>
    <row r="6154" spans="1:2" x14ac:dyDescent="0.25">
      <c r="A6154">
        <v>522056</v>
      </c>
      <c r="B6154" s="2">
        <f>VLOOKUP(A6154,[1]tarif!$A$7:$C$6126,3,TRUE)</f>
        <v>5.344444444444445</v>
      </c>
    </row>
    <row r="6155" spans="1:2" x14ac:dyDescent="0.25">
      <c r="A6155">
        <v>522057</v>
      </c>
      <c r="B6155" s="2">
        <f>VLOOKUP(A6155,[1]tarif!$A$7:$C$6126,3,TRUE)</f>
        <v>4.4400000000000004</v>
      </c>
    </row>
    <row r="6156" spans="1:2" x14ac:dyDescent="0.25">
      <c r="A6156">
        <v>522058</v>
      </c>
      <c r="B6156" s="2">
        <f>VLOOKUP(A6156,[1]tarif!$A$7:$C$6126,3,TRUE)</f>
        <v>4.4400000000000004</v>
      </c>
    </row>
    <row r="6157" spans="1:2" x14ac:dyDescent="0.25">
      <c r="A6157">
        <v>522055</v>
      </c>
      <c r="B6157" s="2">
        <f>VLOOKUP(A6157,[1]tarif!$A$7:$C$6126,3,TRUE)</f>
        <v>5.344444444444445</v>
      </c>
    </row>
    <row r="6158" spans="1:2" x14ac:dyDescent="0.25">
      <c r="A6158">
        <v>522056</v>
      </c>
      <c r="B6158" s="2">
        <f>VLOOKUP(A6158,[1]tarif!$A$7:$C$6126,3,TRUE)</f>
        <v>5.344444444444445</v>
      </c>
    </row>
    <row r="6159" spans="1:2" x14ac:dyDescent="0.25">
      <c r="A6159">
        <v>522057</v>
      </c>
      <c r="B6159" s="2">
        <f>VLOOKUP(A6159,[1]tarif!$A$7:$C$6126,3,TRUE)</f>
        <v>4.4400000000000004</v>
      </c>
    </row>
    <row r="6160" spans="1:2" x14ac:dyDescent="0.25">
      <c r="A6160">
        <v>522058</v>
      </c>
      <c r="B6160" s="2">
        <f>VLOOKUP(A6160,[1]tarif!$A$7:$C$6126,3,TRUE)</f>
        <v>4.4400000000000004</v>
      </c>
    </row>
    <row r="6161" spans="1:2" x14ac:dyDescent="0.25">
      <c r="A6161">
        <v>522055</v>
      </c>
      <c r="B6161" s="2">
        <f>VLOOKUP(A6161,[1]tarif!$A$7:$C$6126,3,TRUE)</f>
        <v>5.344444444444445</v>
      </c>
    </row>
    <row r="6162" spans="1:2" x14ac:dyDescent="0.25">
      <c r="A6162">
        <v>522056</v>
      </c>
      <c r="B6162" s="2">
        <f>VLOOKUP(A6162,[1]tarif!$A$7:$C$6126,3,TRUE)</f>
        <v>5.344444444444445</v>
      </c>
    </row>
    <row r="6163" spans="1:2" x14ac:dyDescent="0.25">
      <c r="A6163">
        <v>522057</v>
      </c>
      <c r="B6163" s="2">
        <f>VLOOKUP(A6163,[1]tarif!$A$7:$C$6126,3,TRUE)</f>
        <v>4.4400000000000004</v>
      </c>
    </row>
    <row r="6164" spans="1:2" x14ac:dyDescent="0.25">
      <c r="A6164">
        <v>522058</v>
      </c>
      <c r="B6164" s="2">
        <f>VLOOKUP(A6164,[1]tarif!$A$7:$C$6126,3,TRUE)</f>
        <v>4.4400000000000004</v>
      </c>
    </row>
    <row r="6165" spans="1:2" x14ac:dyDescent="0.25">
      <c r="A6165">
        <v>522055</v>
      </c>
      <c r="B6165" s="2">
        <f>VLOOKUP(A6165,[1]tarif!$A$7:$C$6126,3,TRUE)</f>
        <v>5.344444444444445</v>
      </c>
    </row>
    <row r="6166" spans="1:2" x14ac:dyDescent="0.25">
      <c r="A6166">
        <v>522056</v>
      </c>
      <c r="B6166" s="2">
        <f>VLOOKUP(A6166,[1]tarif!$A$7:$C$6126,3,TRUE)</f>
        <v>5.344444444444445</v>
      </c>
    </row>
    <row r="6167" spans="1:2" x14ac:dyDescent="0.25">
      <c r="A6167">
        <v>522057</v>
      </c>
      <c r="B6167" s="2">
        <f>VLOOKUP(A6167,[1]tarif!$A$7:$C$6126,3,TRUE)</f>
        <v>4.4400000000000004</v>
      </c>
    </row>
    <row r="6168" spans="1:2" x14ac:dyDescent="0.25">
      <c r="A6168">
        <v>522058</v>
      </c>
      <c r="B6168" s="2">
        <f>VLOOKUP(A6168,[1]tarif!$A$7:$C$6126,3,TRUE)</f>
        <v>4.4400000000000004</v>
      </c>
    </row>
    <row r="6169" spans="1:2" x14ac:dyDescent="0.25">
      <c r="A6169">
        <v>522055</v>
      </c>
      <c r="B6169" s="2">
        <f>VLOOKUP(A6169,[1]tarif!$A$7:$C$6126,3,TRUE)</f>
        <v>5.344444444444445</v>
      </c>
    </row>
    <row r="6170" spans="1:2" x14ac:dyDescent="0.25">
      <c r="A6170">
        <v>522056</v>
      </c>
      <c r="B6170" s="2">
        <f>VLOOKUP(A6170,[1]tarif!$A$7:$C$6126,3,TRUE)</f>
        <v>5.344444444444445</v>
      </c>
    </row>
    <row r="6171" spans="1:2" x14ac:dyDescent="0.25">
      <c r="A6171">
        <v>522057</v>
      </c>
      <c r="B6171" s="2">
        <f>VLOOKUP(A6171,[1]tarif!$A$7:$C$6126,3,TRUE)</f>
        <v>4.4400000000000004</v>
      </c>
    </row>
    <row r="6172" spans="1:2" x14ac:dyDescent="0.25">
      <c r="A6172">
        <v>522058</v>
      </c>
      <c r="B6172" s="2">
        <f>VLOOKUP(A6172,[1]tarif!$A$7:$C$6126,3,TRUE)</f>
        <v>4.4400000000000004</v>
      </c>
    </row>
    <row r="6173" spans="1:2" x14ac:dyDescent="0.25">
      <c r="A6173">
        <v>522055</v>
      </c>
      <c r="B6173" s="2">
        <f>VLOOKUP(A6173,[1]tarif!$A$7:$C$6126,3,TRUE)</f>
        <v>5.344444444444445</v>
      </c>
    </row>
    <row r="6174" spans="1:2" x14ac:dyDescent="0.25">
      <c r="A6174">
        <v>522056</v>
      </c>
      <c r="B6174" s="2">
        <f>VLOOKUP(A6174,[1]tarif!$A$7:$C$6126,3,TRUE)</f>
        <v>5.344444444444445</v>
      </c>
    </row>
    <row r="6175" spans="1:2" x14ac:dyDescent="0.25">
      <c r="A6175">
        <v>522057</v>
      </c>
      <c r="B6175" s="2">
        <f>VLOOKUP(A6175,[1]tarif!$A$7:$C$6126,3,TRUE)</f>
        <v>4.4400000000000004</v>
      </c>
    </row>
    <row r="6176" spans="1:2" x14ac:dyDescent="0.25">
      <c r="A6176">
        <v>522058</v>
      </c>
      <c r="B6176" s="2">
        <f>VLOOKUP(A6176,[1]tarif!$A$7:$C$6126,3,TRUE)</f>
        <v>4.4400000000000004</v>
      </c>
    </row>
    <row r="6177" spans="1:2" x14ac:dyDescent="0.25">
      <c r="A6177">
        <v>522055</v>
      </c>
      <c r="B6177" s="2">
        <f>VLOOKUP(A6177,[1]tarif!$A$7:$C$6126,3,TRUE)</f>
        <v>5.344444444444445</v>
      </c>
    </row>
    <row r="6178" spans="1:2" x14ac:dyDescent="0.25">
      <c r="A6178">
        <v>522056</v>
      </c>
      <c r="B6178" s="2">
        <f>VLOOKUP(A6178,[1]tarif!$A$7:$C$6126,3,TRUE)</f>
        <v>5.344444444444445</v>
      </c>
    </row>
    <row r="6179" spans="1:2" x14ac:dyDescent="0.25">
      <c r="A6179">
        <v>522057</v>
      </c>
      <c r="B6179" s="2">
        <f>VLOOKUP(A6179,[1]tarif!$A$7:$C$6126,3,TRUE)</f>
        <v>4.4400000000000004</v>
      </c>
    </row>
    <row r="6180" spans="1:2" x14ac:dyDescent="0.25">
      <c r="A6180">
        <v>522058</v>
      </c>
      <c r="B6180" s="2">
        <f>VLOOKUP(A6180,[1]tarif!$A$7:$C$6126,3,TRUE)</f>
        <v>4.4400000000000004</v>
      </c>
    </row>
    <row r="6181" spans="1:2" x14ac:dyDescent="0.25">
      <c r="A6181">
        <v>522055</v>
      </c>
      <c r="B6181" s="2">
        <f>VLOOKUP(A6181,[1]tarif!$A$7:$C$6126,3,TRUE)</f>
        <v>5.344444444444445</v>
      </c>
    </row>
    <row r="6182" spans="1:2" x14ac:dyDescent="0.25">
      <c r="A6182">
        <v>522056</v>
      </c>
      <c r="B6182" s="2">
        <f>VLOOKUP(A6182,[1]tarif!$A$7:$C$6126,3,TRUE)</f>
        <v>5.344444444444445</v>
      </c>
    </row>
    <row r="6183" spans="1:2" x14ac:dyDescent="0.25">
      <c r="A6183">
        <v>522057</v>
      </c>
      <c r="B6183" s="2">
        <f>VLOOKUP(A6183,[1]tarif!$A$7:$C$6126,3,TRUE)</f>
        <v>4.4400000000000004</v>
      </c>
    </row>
    <row r="6184" spans="1:2" x14ac:dyDescent="0.25">
      <c r="A6184">
        <v>522058</v>
      </c>
      <c r="B6184" s="2">
        <f>VLOOKUP(A6184,[1]tarif!$A$7:$C$6126,3,TRUE)</f>
        <v>4.4400000000000004</v>
      </c>
    </row>
    <row r="6185" spans="1:2" x14ac:dyDescent="0.25">
      <c r="A6185">
        <v>522059</v>
      </c>
      <c r="B6185" s="2">
        <f>VLOOKUP(A6185,[1]tarif!$A$7:$C$6126,3,TRUE)</f>
        <v>4.3586</v>
      </c>
    </row>
    <row r="6186" spans="1:2" x14ac:dyDescent="0.25">
      <c r="A6186">
        <v>522060</v>
      </c>
      <c r="B6186" s="2">
        <f>VLOOKUP(A6186,[1]tarif!$A$7:$C$6126,3,TRUE)</f>
        <v>4.3586</v>
      </c>
    </row>
    <row r="6187" spans="1:2" ht="18" customHeight="1" x14ac:dyDescent="0.25">
      <c r="A6187">
        <v>522059</v>
      </c>
      <c r="B6187" s="2">
        <f>VLOOKUP(A6187,[1]tarif!$A$7:$C$6126,3,TRUE)</f>
        <v>4.3586</v>
      </c>
    </row>
    <row r="6188" spans="1:2" x14ac:dyDescent="0.25">
      <c r="A6188">
        <v>522060</v>
      </c>
      <c r="B6188" s="2">
        <f>VLOOKUP(A6188,[1]tarif!$A$7:$C$6126,3,TRUE)</f>
        <v>4.3586</v>
      </c>
    </row>
    <row r="6189" spans="1:2" ht="18" customHeight="1" x14ac:dyDescent="0.25">
      <c r="A6189">
        <v>522059</v>
      </c>
      <c r="B6189" s="2">
        <f>VLOOKUP(A6189,[1]tarif!$A$7:$C$6126,3,TRUE)</f>
        <v>4.3586</v>
      </c>
    </row>
    <row r="6190" spans="1:2" x14ac:dyDescent="0.25">
      <c r="A6190">
        <v>522060</v>
      </c>
      <c r="B6190" s="2">
        <f>VLOOKUP(A6190,[1]tarif!$A$7:$C$6126,3,TRUE)</f>
        <v>4.3586</v>
      </c>
    </row>
    <row r="6191" spans="1:2" ht="18" customHeight="1" x14ac:dyDescent="0.25">
      <c r="A6191">
        <v>522065</v>
      </c>
      <c r="B6191" s="2">
        <f>VLOOKUP(A6191,[1]tarif!$A$7:$C$6126,3,TRUE)</f>
        <v>3.1006000000000005</v>
      </c>
    </row>
    <row r="6192" spans="1:2" x14ac:dyDescent="0.25">
      <c r="A6192">
        <v>522066</v>
      </c>
      <c r="B6192" s="2">
        <f>VLOOKUP(A6192,[1]tarif!$A$7:$C$6126,3,TRUE)</f>
        <v>3.1006000000000005</v>
      </c>
    </row>
    <row r="6193" spans="1:2" ht="18" customHeight="1" x14ac:dyDescent="0.25">
      <c r="A6193">
        <v>522065</v>
      </c>
      <c r="B6193" s="2">
        <f>VLOOKUP(A6193,[1]tarif!$A$7:$C$6126,3,TRUE)</f>
        <v>3.1006000000000005</v>
      </c>
    </row>
    <row r="6194" spans="1:2" x14ac:dyDescent="0.25">
      <c r="A6194">
        <v>522066</v>
      </c>
      <c r="B6194" s="2">
        <f>VLOOKUP(A6194,[1]tarif!$A$7:$C$6126,3,TRUE)</f>
        <v>3.1006000000000005</v>
      </c>
    </row>
    <row r="6195" spans="1:2" ht="18" customHeight="1" x14ac:dyDescent="0.25">
      <c r="A6195">
        <v>522065</v>
      </c>
      <c r="B6195" s="2">
        <f>VLOOKUP(A6195,[1]tarif!$A$7:$C$6126,3,TRUE)</f>
        <v>3.1006000000000005</v>
      </c>
    </row>
    <row r="6196" spans="1:2" x14ac:dyDescent="0.25">
      <c r="A6196">
        <v>522066</v>
      </c>
      <c r="B6196" s="2">
        <f>VLOOKUP(A6196,[1]tarif!$A$7:$C$6126,3,TRUE)</f>
        <v>3.1006000000000005</v>
      </c>
    </row>
    <row r="6197" spans="1:2" ht="18" customHeight="1" x14ac:dyDescent="0.25">
      <c r="A6197">
        <v>522065</v>
      </c>
      <c r="B6197" s="2">
        <f>VLOOKUP(A6197,[1]tarif!$A$7:$C$6126,3,TRUE)</f>
        <v>3.1006000000000005</v>
      </c>
    </row>
    <row r="6198" spans="1:2" x14ac:dyDescent="0.25">
      <c r="A6198">
        <v>522066</v>
      </c>
      <c r="B6198" s="2">
        <f>VLOOKUP(A6198,[1]tarif!$A$7:$C$6126,3,TRUE)</f>
        <v>3.1006000000000005</v>
      </c>
    </row>
    <row r="6199" spans="1:2" x14ac:dyDescent="0.25">
      <c r="A6199">
        <v>522067</v>
      </c>
      <c r="B6199" s="2">
        <f>VLOOKUP(A6199,[1]tarif!$A$7:$C$6126,3,TRUE)</f>
        <v>10.952</v>
      </c>
    </row>
    <row r="6200" spans="1:2" x14ac:dyDescent="0.25">
      <c r="A6200">
        <v>522068</v>
      </c>
      <c r="B6200" s="2">
        <f>VLOOKUP(A6200,[1]tarif!$A$7:$C$6126,3,TRUE)</f>
        <v>10.952</v>
      </c>
    </row>
    <row r="6201" spans="1:2" x14ac:dyDescent="0.25">
      <c r="A6201">
        <v>522069</v>
      </c>
      <c r="B6201" s="2">
        <f>VLOOKUP(A6201,[1]tarif!$A$7:$C$6126,3,TRUE)</f>
        <v>11.663880000000001</v>
      </c>
    </row>
    <row r="6202" spans="1:2" x14ac:dyDescent="0.25">
      <c r="A6202">
        <v>522070</v>
      </c>
      <c r="B6202" s="2">
        <f>VLOOKUP(A6202,[1]tarif!$A$7:$C$6126,3,TRUE)</f>
        <v>11.663880000000001</v>
      </c>
    </row>
    <row r="6203" spans="1:2" x14ac:dyDescent="0.25">
      <c r="A6203">
        <v>522071</v>
      </c>
      <c r="B6203" s="2">
        <f>VLOOKUP(A6203,[1]tarif!$A$7:$C$6126,3,TRUE)</f>
        <v>13.011531</v>
      </c>
    </row>
    <row r="6204" spans="1:2" x14ac:dyDescent="0.25">
      <c r="A6204">
        <v>522072</v>
      </c>
      <c r="B6204" s="2">
        <f>VLOOKUP(A6204,[1]tarif!$A$7:$C$6126,3,TRUE)</f>
        <v>13.011531</v>
      </c>
    </row>
    <row r="6205" spans="1:2" x14ac:dyDescent="0.25">
      <c r="A6205">
        <v>522071</v>
      </c>
      <c r="B6205" s="2">
        <f>VLOOKUP(A6205,[1]tarif!$A$7:$C$6126,3,TRUE)</f>
        <v>13.011531</v>
      </c>
    </row>
    <row r="6206" spans="1:2" x14ac:dyDescent="0.25">
      <c r="A6206">
        <v>522072</v>
      </c>
      <c r="B6206" s="2">
        <f>VLOOKUP(A6206,[1]tarif!$A$7:$C$6126,3,TRUE)</f>
        <v>13.011531</v>
      </c>
    </row>
    <row r="6207" spans="1:2" x14ac:dyDescent="0.25">
      <c r="A6207">
        <v>522071</v>
      </c>
      <c r="B6207" s="2">
        <f>VLOOKUP(A6207,[1]tarif!$A$7:$C$6126,3,TRUE)</f>
        <v>13.011531</v>
      </c>
    </row>
    <row r="6208" spans="1:2" x14ac:dyDescent="0.25">
      <c r="A6208">
        <v>522072</v>
      </c>
      <c r="B6208" s="2">
        <f>VLOOKUP(A6208,[1]tarif!$A$7:$C$6126,3,TRUE)</f>
        <v>13.011531</v>
      </c>
    </row>
    <row r="6209" spans="1:2" ht="18" customHeight="1" x14ac:dyDescent="0.25">
      <c r="A6209">
        <v>522073</v>
      </c>
      <c r="B6209" s="2">
        <f>VLOOKUP(A6209,[1]tarif!$A$7:$C$6126,3,TRUE)</f>
        <v>3.1326974999999999</v>
      </c>
    </row>
    <row r="6210" spans="1:2" x14ac:dyDescent="0.25">
      <c r="A6210">
        <v>522075</v>
      </c>
      <c r="B6210" s="2">
        <f>VLOOKUP(A6210,[1]tarif!$A$7:$C$6126,3,TRUE)</f>
        <v>3.0784000000000002</v>
      </c>
    </row>
    <row r="6211" spans="1:2" ht="18" customHeight="1" x14ac:dyDescent="0.25">
      <c r="A6211">
        <v>522073</v>
      </c>
      <c r="B6211" s="2">
        <f>VLOOKUP(A6211,[1]tarif!$A$7:$C$6126,3,TRUE)</f>
        <v>3.1326974999999999</v>
      </c>
    </row>
    <row r="6212" spans="1:2" ht="18" customHeight="1" x14ac:dyDescent="0.25">
      <c r="A6212">
        <v>522073</v>
      </c>
      <c r="B6212" s="2">
        <f>VLOOKUP(A6212,[1]tarif!$A$7:$C$6126,3,TRUE)</f>
        <v>3.1326974999999999</v>
      </c>
    </row>
    <row r="6213" spans="1:2" ht="18" customHeight="1" x14ac:dyDescent="0.25">
      <c r="A6213">
        <v>522073</v>
      </c>
      <c r="B6213" s="2">
        <f>VLOOKUP(A6213,[1]tarif!$A$7:$C$6126,3,TRUE)</f>
        <v>3.1326974999999999</v>
      </c>
    </row>
    <row r="6214" spans="1:2" ht="18" customHeight="1" x14ac:dyDescent="0.25">
      <c r="A6214">
        <v>522073</v>
      </c>
      <c r="B6214" s="2">
        <f>VLOOKUP(A6214,[1]tarif!$A$7:$C$6126,3,TRUE)</f>
        <v>3.1326974999999999</v>
      </c>
    </row>
    <row r="6215" spans="1:2" x14ac:dyDescent="0.25">
      <c r="A6215">
        <v>522075</v>
      </c>
      <c r="B6215" s="2">
        <f>VLOOKUP(A6215,[1]tarif!$A$7:$C$6126,3,TRUE)</f>
        <v>3.0784000000000002</v>
      </c>
    </row>
    <row r="6216" spans="1:2" x14ac:dyDescent="0.25">
      <c r="A6216">
        <v>522075</v>
      </c>
      <c r="B6216" s="2">
        <f>VLOOKUP(A6216,[1]tarif!$A$7:$C$6126,3,TRUE)</f>
        <v>3.0784000000000002</v>
      </c>
    </row>
    <row r="6217" spans="1:2" x14ac:dyDescent="0.25">
      <c r="A6217">
        <v>522075</v>
      </c>
      <c r="B6217" s="2">
        <f>VLOOKUP(A6217,[1]tarif!$A$7:$C$6126,3,TRUE)</f>
        <v>3.0784000000000002</v>
      </c>
    </row>
    <row r="6218" spans="1:2" x14ac:dyDescent="0.25">
      <c r="A6218">
        <v>522075</v>
      </c>
      <c r="B6218" s="2">
        <f>VLOOKUP(A6218,[1]tarif!$A$7:$C$6126,3,TRUE)</f>
        <v>3.0784000000000002</v>
      </c>
    </row>
    <row r="6219" spans="1:2" x14ac:dyDescent="0.25">
      <c r="A6219">
        <v>522077</v>
      </c>
      <c r="B6219" s="2">
        <f>VLOOKUP(A6219,[1]tarif!$A$7:$C$6126,3,TRUE)</f>
        <v>3.7665999999999999</v>
      </c>
    </row>
    <row r="6220" spans="1:2" x14ac:dyDescent="0.25">
      <c r="A6220">
        <v>522078</v>
      </c>
      <c r="B6220" s="2">
        <f>VLOOKUP(A6220,[1]tarif!$A$7:$C$6126,3,TRUE)</f>
        <v>3.7665999999999999</v>
      </c>
    </row>
    <row r="6221" spans="1:2" x14ac:dyDescent="0.25">
      <c r="A6221">
        <v>522077</v>
      </c>
      <c r="B6221" s="2">
        <f>VLOOKUP(A6221,[1]tarif!$A$7:$C$6126,3,TRUE)</f>
        <v>3.7665999999999999</v>
      </c>
    </row>
    <row r="6222" spans="1:2" x14ac:dyDescent="0.25">
      <c r="A6222">
        <v>522078</v>
      </c>
      <c r="B6222" s="2">
        <f>VLOOKUP(A6222,[1]tarif!$A$7:$C$6126,3,TRUE)</f>
        <v>3.7665999999999999</v>
      </c>
    </row>
    <row r="6223" spans="1:2" x14ac:dyDescent="0.25">
      <c r="A6223">
        <v>522081</v>
      </c>
      <c r="B6223" s="2">
        <f>VLOOKUP(A6223,[1]tarif!$A$7:$C$6126,3,TRUE)</f>
        <v>3.0011111111111117</v>
      </c>
    </row>
    <row r="6224" spans="1:2" x14ac:dyDescent="0.25">
      <c r="A6224">
        <v>522081</v>
      </c>
      <c r="B6224" s="2">
        <f>VLOOKUP(A6224,[1]tarif!$A$7:$C$6126,3,TRUE)</f>
        <v>3.0011111111111117</v>
      </c>
    </row>
    <row r="6225" spans="1:2" x14ac:dyDescent="0.25">
      <c r="A6225">
        <v>522081</v>
      </c>
      <c r="B6225" s="2">
        <f>VLOOKUP(A6225,[1]tarif!$A$7:$C$6126,3,TRUE)</f>
        <v>3.0011111111111117</v>
      </c>
    </row>
    <row r="6226" spans="1:2" x14ac:dyDescent="0.25">
      <c r="A6226">
        <v>522081</v>
      </c>
      <c r="B6226" s="2">
        <f>VLOOKUP(A6226,[1]tarif!$A$7:$C$6126,3,TRUE)</f>
        <v>3.0011111111111117</v>
      </c>
    </row>
    <row r="6227" spans="1:2" x14ac:dyDescent="0.25">
      <c r="A6227">
        <v>522081</v>
      </c>
      <c r="B6227" s="2">
        <f>VLOOKUP(A6227,[1]tarif!$A$7:$C$6126,3,TRUE)</f>
        <v>3.0011111111111117</v>
      </c>
    </row>
    <row r="6228" spans="1:2" x14ac:dyDescent="0.25">
      <c r="A6228">
        <v>522081</v>
      </c>
      <c r="B6228" s="2">
        <f>VLOOKUP(A6228,[1]tarif!$A$7:$C$6126,3,TRUE)</f>
        <v>3.0011111111111117</v>
      </c>
    </row>
    <row r="6229" spans="1:2" x14ac:dyDescent="0.25">
      <c r="A6229">
        <v>522083</v>
      </c>
      <c r="B6229" s="2">
        <f>VLOOKUP(A6229,[1]tarif!$A$7:$C$6126,3,TRUE)</f>
        <v>2.96</v>
      </c>
    </row>
    <row r="6230" spans="1:2" x14ac:dyDescent="0.25">
      <c r="A6230">
        <v>522085</v>
      </c>
      <c r="B6230" s="2">
        <f>VLOOKUP(A6230,[1]tarif!$A$7:$C$6126,3,TRUE)</f>
        <v>4.3372222222222225</v>
      </c>
    </row>
    <row r="6231" spans="1:2" x14ac:dyDescent="0.25">
      <c r="A6231">
        <v>522083</v>
      </c>
      <c r="B6231" s="2">
        <f>VLOOKUP(A6231,[1]tarif!$A$7:$C$6126,3,TRUE)</f>
        <v>2.96</v>
      </c>
    </row>
    <row r="6232" spans="1:2" x14ac:dyDescent="0.25">
      <c r="A6232">
        <v>522085</v>
      </c>
      <c r="B6232" s="2">
        <f>VLOOKUP(A6232,[1]tarif!$A$7:$C$6126,3,TRUE)</f>
        <v>4.3372222222222225</v>
      </c>
    </row>
    <row r="6233" spans="1:2" x14ac:dyDescent="0.25">
      <c r="A6233">
        <v>526019</v>
      </c>
      <c r="B6233" s="2">
        <f>VLOOKUP(A6233,[1]tarif!$A$7:$C$6126,3,TRUE)</f>
        <v>34.813299999999998</v>
      </c>
    </row>
    <row r="6234" spans="1:2" x14ac:dyDescent="0.25">
      <c r="A6234">
        <v>526020</v>
      </c>
      <c r="B6234" s="2">
        <f>VLOOKUP(A6234,[1]tarif!$A$7:$C$6126,3,TRUE)</f>
        <v>34.813299999999998</v>
      </c>
    </row>
    <row r="6235" spans="1:2" x14ac:dyDescent="0.25">
      <c r="A6235">
        <v>527001</v>
      </c>
      <c r="B6235" s="2">
        <f>VLOOKUP(A6235,[1]tarif!$A$7:$C$6126,3,TRUE)</f>
        <v>26.101871999999997</v>
      </c>
    </row>
    <row r="6236" spans="1:2" x14ac:dyDescent="0.25">
      <c r="A6236">
        <v>527002</v>
      </c>
      <c r="B6236" s="2">
        <f>VLOOKUP(A6236,[1]tarif!$A$7:$C$6126,3,TRUE)</f>
        <v>28.710483</v>
      </c>
    </row>
    <row r="6237" spans="1:2" x14ac:dyDescent="0.25">
      <c r="A6237">
        <v>527001</v>
      </c>
      <c r="B6237" s="2">
        <f>VLOOKUP(A6237,[1]tarif!$A$7:$C$6126,3,TRUE)</f>
        <v>26.101871999999997</v>
      </c>
    </row>
    <row r="6238" spans="1:2" x14ac:dyDescent="0.25">
      <c r="A6238">
        <v>527002</v>
      </c>
      <c r="B6238" s="2">
        <f>VLOOKUP(A6238,[1]tarif!$A$7:$C$6126,3,TRUE)</f>
        <v>28.710483</v>
      </c>
    </row>
    <row r="6239" spans="1:2" x14ac:dyDescent="0.25">
      <c r="A6239">
        <v>527003</v>
      </c>
      <c r="B6239" s="2">
        <f>VLOOKUP(A6239,[1]tarif!$A$7:$C$6126,3,TRUE)</f>
        <v>3.8664999999999998</v>
      </c>
    </row>
    <row r="6240" spans="1:2" x14ac:dyDescent="0.25">
      <c r="A6240">
        <v>527003</v>
      </c>
      <c r="B6240" s="2">
        <f>VLOOKUP(A6240,[1]tarif!$A$7:$C$6126,3,TRUE)</f>
        <v>3.8664999999999998</v>
      </c>
    </row>
    <row r="6241" spans="1:2" x14ac:dyDescent="0.25">
      <c r="A6241">
        <v>527003</v>
      </c>
      <c r="B6241" s="2">
        <f>VLOOKUP(A6241,[1]tarif!$A$7:$C$6126,3,TRUE)</f>
        <v>3.8664999999999998</v>
      </c>
    </row>
    <row r="6242" spans="1:2" x14ac:dyDescent="0.25">
      <c r="A6242">
        <v>527003</v>
      </c>
      <c r="B6242" s="2">
        <f>VLOOKUP(A6242,[1]tarif!$A$7:$C$6126,3,TRUE)</f>
        <v>3.8664999999999998</v>
      </c>
    </row>
    <row r="6243" spans="1:2" x14ac:dyDescent="0.25">
      <c r="A6243">
        <v>527003</v>
      </c>
      <c r="B6243" s="2">
        <f>VLOOKUP(A6243,[1]tarif!$A$7:$C$6126,3,TRUE)</f>
        <v>3.8664999999999998</v>
      </c>
    </row>
    <row r="6244" spans="1:2" x14ac:dyDescent="0.25">
      <c r="A6244">
        <v>527005</v>
      </c>
      <c r="B6244" s="2">
        <f>VLOOKUP(A6244,[1]tarif!$A$7:$C$6126,3,TRUE)</f>
        <v>30.637387499999996</v>
      </c>
    </row>
    <row r="6245" spans="1:2" x14ac:dyDescent="0.25">
      <c r="A6245">
        <v>527006</v>
      </c>
      <c r="B6245" s="2">
        <f>VLOOKUP(A6245,[1]tarif!$A$7:$C$6126,3,TRUE)</f>
        <v>28.726800000000001</v>
      </c>
    </row>
    <row r="6246" spans="1:2" x14ac:dyDescent="0.25">
      <c r="A6246">
        <v>528009</v>
      </c>
      <c r="B6246" s="2">
        <f>VLOOKUP(A6246,[1]tarif!$A$7:$C$6126,3,TRUE)</f>
        <v>9.6266414999999999</v>
      </c>
    </row>
    <row r="6247" spans="1:2" x14ac:dyDescent="0.25">
      <c r="A6247">
        <v>528010</v>
      </c>
      <c r="B6247" s="2">
        <f>VLOOKUP(A6247,[1]tarif!$A$7:$C$6126,3,TRUE)</f>
        <v>9.6266414999999999</v>
      </c>
    </row>
    <row r="6248" spans="1:2" x14ac:dyDescent="0.25">
      <c r="A6248">
        <v>528009</v>
      </c>
      <c r="B6248" s="2">
        <f>VLOOKUP(A6248,[1]tarif!$A$7:$C$6126,3,TRUE)</f>
        <v>9.6266414999999999</v>
      </c>
    </row>
    <row r="6249" spans="1:2" x14ac:dyDescent="0.25">
      <c r="A6249">
        <v>528010</v>
      </c>
      <c r="B6249" s="2">
        <f>VLOOKUP(A6249,[1]tarif!$A$7:$C$6126,3,TRUE)</f>
        <v>9.6266414999999999</v>
      </c>
    </row>
    <row r="6250" spans="1:2" x14ac:dyDescent="0.25">
      <c r="A6250">
        <v>528009</v>
      </c>
      <c r="B6250" s="2">
        <f>VLOOKUP(A6250,[1]tarif!$A$7:$C$6126,3,TRUE)</f>
        <v>9.6266414999999999</v>
      </c>
    </row>
    <row r="6251" spans="1:2" x14ac:dyDescent="0.25">
      <c r="A6251">
        <v>528010</v>
      </c>
      <c r="B6251" s="2">
        <f>VLOOKUP(A6251,[1]tarif!$A$7:$C$6126,3,TRUE)</f>
        <v>9.6266414999999999</v>
      </c>
    </row>
    <row r="6252" spans="1:2" x14ac:dyDescent="0.25">
      <c r="A6252">
        <v>528009</v>
      </c>
      <c r="B6252" s="2">
        <f>VLOOKUP(A6252,[1]tarif!$A$7:$C$6126,3,TRUE)</f>
        <v>9.6266414999999999</v>
      </c>
    </row>
    <row r="6253" spans="1:2" x14ac:dyDescent="0.25">
      <c r="A6253">
        <v>528010</v>
      </c>
      <c r="B6253" s="2">
        <f>VLOOKUP(A6253,[1]tarif!$A$7:$C$6126,3,TRUE)</f>
        <v>9.6266414999999999</v>
      </c>
    </row>
    <row r="6254" spans="1:2" x14ac:dyDescent="0.25">
      <c r="A6254">
        <v>528009</v>
      </c>
      <c r="B6254" s="2">
        <f>VLOOKUP(A6254,[1]tarif!$A$7:$C$6126,3,TRUE)</f>
        <v>9.6266414999999999</v>
      </c>
    </row>
    <row r="6255" spans="1:2" x14ac:dyDescent="0.25">
      <c r="A6255">
        <v>528010</v>
      </c>
      <c r="B6255" s="2">
        <f>VLOOKUP(A6255,[1]tarif!$A$7:$C$6126,3,TRUE)</f>
        <v>9.6266414999999999</v>
      </c>
    </row>
    <row r="6256" spans="1:2" x14ac:dyDescent="0.25">
      <c r="A6256">
        <v>528013</v>
      </c>
      <c r="B6256" s="2">
        <f>VLOOKUP(A6256,[1]tarif!$A$7:$C$6126,3,TRUE)</f>
        <v>9.7162000000000006</v>
      </c>
    </row>
    <row r="6257" spans="1:2" x14ac:dyDescent="0.25">
      <c r="A6257">
        <v>528014</v>
      </c>
      <c r="B6257" s="2">
        <f>VLOOKUP(A6257,[1]tarif!$A$7:$C$6126,3,TRUE)</f>
        <v>9.7162000000000006</v>
      </c>
    </row>
    <row r="6258" spans="1:2" x14ac:dyDescent="0.25">
      <c r="A6258">
        <v>528017</v>
      </c>
      <c r="B6258" s="2">
        <f>VLOOKUP(A6258,[1]tarif!$A$7:$C$6126,3,TRUE)</f>
        <v>9.7162000000000006</v>
      </c>
    </row>
    <row r="6259" spans="1:2" x14ac:dyDescent="0.25">
      <c r="A6259">
        <v>528019</v>
      </c>
      <c r="B6259" s="2">
        <f>VLOOKUP(A6259,[1]tarif!$A$7:$C$6126,3,TRUE)</f>
        <v>3.5372000000000003</v>
      </c>
    </row>
    <row r="6260" spans="1:2" x14ac:dyDescent="0.25">
      <c r="A6260">
        <v>528017</v>
      </c>
      <c r="B6260" s="2">
        <f>VLOOKUP(A6260,[1]tarif!$A$7:$C$6126,3,TRUE)</f>
        <v>9.7162000000000006</v>
      </c>
    </row>
    <row r="6261" spans="1:2" x14ac:dyDescent="0.25">
      <c r="A6261">
        <v>528019</v>
      </c>
      <c r="B6261" s="2">
        <f>VLOOKUP(A6261,[1]tarif!$A$7:$C$6126,3,TRUE)</f>
        <v>3.5372000000000003</v>
      </c>
    </row>
    <row r="6262" spans="1:2" x14ac:dyDescent="0.25">
      <c r="A6262">
        <v>528017</v>
      </c>
      <c r="B6262" s="2">
        <f>VLOOKUP(A6262,[1]tarif!$A$7:$C$6126,3,TRUE)</f>
        <v>9.7162000000000006</v>
      </c>
    </row>
    <row r="6263" spans="1:2" x14ac:dyDescent="0.25">
      <c r="A6263">
        <v>528019</v>
      </c>
      <c r="B6263" s="2">
        <f>VLOOKUP(A6263,[1]tarif!$A$7:$C$6126,3,TRUE)</f>
        <v>3.5372000000000003</v>
      </c>
    </row>
    <row r="6264" spans="1:2" x14ac:dyDescent="0.25">
      <c r="A6264">
        <v>528019</v>
      </c>
      <c r="B6264" s="2">
        <f>VLOOKUP(A6264,[1]tarif!$A$7:$C$6126,3,TRUE)</f>
        <v>3.5372000000000003</v>
      </c>
    </row>
    <row r="6265" spans="1:2" x14ac:dyDescent="0.25">
      <c r="A6265">
        <v>528021</v>
      </c>
      <c r="B6265" s="2">
        <f>VLOOKUP(A6265,[1]tarif!$A$7:$C$6126,3,TRUE)</f>
        <v>5.0123159999999993</v>
      </c>
    </row>
    <row r="6266" spans="1:2" x14ac:dyDescent="0.25">
      <c r="A6266">
        <v>528021</v>
      </c>
      <c r="B6266" s="2">
        <f>VLOOKUP(A6266,[1]tarif!$A$7:$C$6126,3,TRUE)</f>
        <v>5.0123159999999993</v>
      </c>
    </row>
    <row r="6267" spans="1:2" x14ac:dyDescent="0.25">
      <c r="A6267">
        <v>528021</v>
      </c>
      <c r="B6267" s="2">
        <f>VLOOKUP(A6267,[1]tarif!$A$7:$C$6126,3,TRUE)</f>
        <v>5.0123159999999993</v>
      </c>
    </row>
    <row r="6268" spans="1:2" x14ac:dyDescent="0.25">
      <c r="A6268">
        <v>528021</v>
      </c>
      <c r="B6268" s="2">
        <f>VLOOKUP(A6268,[1]tarif!$A$7:$C$6126,3,TRUE)</f>
        <v>5.0123159999999993</v>
      </c>
    </row>
    <row r="6269" spans="1:2" x14ac:dyDescent="0.25">
      <c r="A6269">
        <v>528023</v>
      </c>
      <c r="B6269" s="2">
        <f>VLOOKUP(A6269,[1]tarif!$A$7:$C$6126,3,TRUE)</f>
        <v>10.237418999999999</v>
      </c>
    </row>
    <row r="6270" spans="1:2" x14ac:dyDescent="0.25">
      <c r="A6270">
        <v>528024</v>
      </c>
      <c r="B6270" s="2">
        <f>VLOOKUP(A6270,[1]tarif!$A$7:$C$6126,3,TRUE)</f>
        <v>10.237418999999999</v>
      </c>
    </row>
    <row r="6271" spans="1:2" x14ac:dyDescent="0.25">
      <c r="A6271">
        <v>528023</v>
      </c>
      <c r="B6271" s="2">
        <f>VLOOKUP(A6271,[1]tarif!$A$7:$C$6126,3,TRUE)</f>
        <v>10.237418999999999</v>
      </c>
    </row>
    <row r="6272" spans="1:2" x14ac:dyDescent="0.25">
      <c r="A6272">
        <v>528024</v>
      </c>
      <c r="B6272" s="2">
        <f>VLOOKUP(A6272,[1]tarif!$A$7:$C$6126,3,TRUE)</f>
        <v>10.237418999999999</v>
      </c>
    </row>
    <row r="6273" spans="1:2" x14ac:dyDescent="0.25">
      <c r="A6273">
        <v>531017</v>
      </c>
      <c r="B6273" s="2">
        <f>VLOOKUP(A6273,[1]tarif!$A$7:$C$6126,3,TRUE)</f>
        <v>4.3918999999999997</v>
      </c>
    </row>
    <row r="6274" spans="1:2" x14ac:dyDescent="0.25">
      <c r="A6274">
        <v>531019</v>
      </c>
      <c r="B6274" s="2">
        <f>VLOOKUP(A6274,[1]tarif!$A$7:$C$6126,3,TRUE)</f>
        <v>5.0155555555555553</v>
      </c>
    </row>
    <row r="6275" spans="1:2" x14ac:dyDescent="0.25">
      <c r="A6275">
        <v>531017</v>
      </c>
      <c r="B6275" s="2">
        <f>VLOOKUP(A6275,[1]tarif!$A$7:$C$6126,3,TRUE)</f>
        <v>4.3918999999999997</v>
      </c>
    </row>
    <row r="6276" spans="1:2" x14ac:dyDescent="0.25">
      <c r="A6276">
        <v>531019</v>
      </c>
      <c r="B6276" s="2">
        <f>VLOOKUP(A6276,[1]tarif!$A$7:$C$6126,3,TRUE)</f>
        <v>5.0155555555555553</v>
      </c>
    </row>
    <row r="6277" spans="1:2" x14ac:dyDescent="0.25">
      <c r="A6277">
        <v>531023</v>
      </c>
      <c r="B6277" s="2">
        <f>VLOOKUP(A6277,[1]tarif!$A$7:$C$6126,3,TRUE)</f>
        <v>5.0155555555555553</v>
      </c>
    </row>
    <row r="6278" spans="1:2" x14ac:dyDescent="0.25">
      <c r="A6278">
        <v>531024</v>
      </c>
      <c r="B6278" s="2">
        <f>VLOOKUP(A6278,[1]tarif!$A$7:$C$6126,3,TRUE)</f>
        <v>5.0155555555555553</v>
      </c>
    </row>
    <row r="6279" spans="1:2" x14ac:dyDescent="0.25">
      <c r="A6279">
        <v>534001</v>
      </c>
      <c r="B6279" s="2">
        <f>VLOOKUP(A6279,[1]tarif!$A$7:$C$6126,3,TRUE)</f>
        <v>10.915184999999999</v>
      </c>
    </row>
    <row r="6280" spans="1:2" x14ac:dyDescent="0.25">
      <c r="A6280">
        <v>534002</v>
      </c>
      <c r="B6280" s="2">
        <f>VLOOKUP(A6280,[1]tarif!$A$7:$C$6126,3,TRUE)</f>
        <v>10.599945</v>
      </c>
    </row>
    <row r="6281" spans="1:2" x14ac:dyDescent="0.25">
      <c r="A6281">
        <v>534003</v>
      </c>
      <c r="B6281" s="2">
        <f>VLOOKUP(A6281,[1]tarif!$A$7:$C$6126,3,TRUE)</f>
        <v>11.7882</v>
      </c>
    </row>
    <row r="6282" spans="1:2" x14ac:dyDescent="0.25">
      <c r="A6282">
        <v>534004</v>
      </c>
      <c r="B6282" s="2">
        <f>VLOOKUP(A6282,[1]tarif!$A$7:$C$6126,3,TRUE)</f>
        <v>11.7882</v>
      </c>
    </row>
    <row r="6283" spans="1:2" x14ac:dyDescent="0.25">
      <c r="A6283">
        <v>534001</v>
      </c>
      <c r="B6283" s="2">
        <f>VLOOKUP(A6283,[1]tarif!$A$7:$C$6126,3,TRUE)</f>
        <v>10.915184999999999</v>
      </c>
    </row>
    <row r="6284" spans="1:2" x14ac:dyDescent="0.25">
      <c r="A6284">
        <v>534002</v>
      </c>
      <c r="B6284" s="2">
        <f>VLOOKUP(A6284,[1]tarif!$A$7:$C$6126,3,TRUE)</f>
        <v>10.599945</v>
      </c>
    </row>
    <row r="6285" spans="1:2" x14ac:dyDescent="0.25">
      <c r="A6285">
        <v>534003</v>
      </c>
      <c r="B6285" s="2">
        <f>VLOOKUP(A6285,[1]tarif!$A$7:$C$6126,3,TRUE)</f>
        <v>11.7882</v>
      </c>
    </row>
    <row r="6286" spans="1:2" x14ac:dyDescent="0.25">
      <c r="A6286">
        <v>534004</v>
      </c>
      <c r="B6286" s="2">
        <f>VLOOKUP(A6286,[1]tarif!$A$7:$C$6126,3,TRUE)</f>
        <v>11.7882</v>
      </c>
    </row>
    <row r="6287" spans="1:2" x14ac:dyDescent="0.25">
      <c r="A6287">
        <v>534005</v>
      </c>
      <c r="B6287" s="2">
        <f>VLOOKUP(A6287,[1]tarif!$A$7:$C$6126,3,TRUE)</f>
        <v>13.834300000000001</v>
      </c>
    </row>
    <row r="6288" spans="1:2" x14ac:dyDescent="0.25">
      <c r="A6288">
        <v>534006</v>
      </c>
      <c r="B6288" s="2">
        <f>VLOOKUP(A6288,[1]tarif!$A$7:$C$6126,3,TRUE)</f>
        <v>10.3119</v>
      </c>
    </row>
    <row r="6289" spans="1:2" x14ac:dyDescent="0.25">
      <c r="A6289">
        <v>534007</v>
      </c>
      <c r="B6289" s="2">
        <f>VLOOKUP(A6289,[1]tarif!$A$7:$C$6126,3,TRUE)</f>
        <v>5.7609000000000004</v>
      </c>
    </row>
    <row r="6290" spans="1:2" x14ac:dyDescent="0.25">
      <c r="A6290">
        <v>534013</v>
      </c>
      <c r="B6290" s="2">
        <f>VLOOKUP(A6290,[1]tarif!$A$7:$C$6126,3,TRUE)</f>
        <v>14.467000000000001</v>
      </c>
    </row>
    <row r="6291" spans="1:2" x14ac:dyDescent="0.25">
      <c r="A6291">
        <v>534014</v>
      </c>
      <c r="B6291" s="2">
        <f>VLOOKUP(A6291,[1]tarif!$A$7:$C$6126,3,TRUE)</f>
        <v>14.467000000000001</v>
      </c>
    </row>
    <row r="6292" spans="1:2" x14ac:dyDescent="0.25">
      <c r="A6292">
        <v>534013</v>
      </c>
      <c r="B6292" s="2">
        <f>VLOOKUP(A6292,[1]tarif!$A$7:$C$6126,3,TRUE)</f>
        <v>14.467000000000001</v>
      </c>
    </row>
    <row r="6293" spans="1:2" x14ac:dyDescent="0.25">
      <c r="A6293">
        <v>534014</v>
      </c>
      <c r="B6293" s="2">
        <f>VLOOKUP(A6293,[1]tarif!$A$7:$C$6126,3,TRUE)</f>
        <v>14.467000000000001</v>
      </c>
    </row>
    <row r="6294" spans="1:2" x14ac:dyDescent="0.25">
      <c r="A6294">
        <v>534013</v>
      </c>
      <c r="B6294" s="2">
        <f>VLOOKUP(A6294,[1]tarif!$A$7:$C$6126,3,TRUE)</f>
        <v>14.467000000000001</v>
      </c>
    </row>
    <row r="6295" spans="1:2" x14ac:dyDescent="0.25">
      <c r="A6295">
        <v>534014</v>
      </c>
      <c r="B6295" s="2">
        <f>VLOOKUP(A6295,[1]tarif!$A$7:$C$6126,3,TRUE)</f>
        <v>14.467000000000001</v>
      </c>
    </row>
    <row r="6296" spans="1:2" x14ac:dyDescent="0.25">
      <c r="A6296">
        <v>534017</v>
      </c>
      <c r="B6296" s="2">
        <f>VLOOKUP(A6296,[1]tarif!$A$7:$C$6126,3,TRUE)</f>
        <v>15.391999999999999</v>
      </c>
    </row>
    <row r="6297" spans="1:2" x14ac:dyDescent="0.25">
      <c r="A6297">
        <v>534018</v>
      </c>
      <c r="B6297" s="2">
        <f>VLOOKUP(A6297,[1]tarif!$A$7:$C$6126,3,TRUE)</f>
        <v>15.391999999999999</v>
      </c>
    </row>
    <row r="6298" spans="1:2" x14ac:dyDescent="0.25">
      <c r="A6298">
        <v>534017</v>
      </c>
      <c r="B6298" s="2">
        <f>VLOOKUP(A6298,[1]tarif!$A$7:$C$6126,3,TRUE)</f>
        <v>15.391999999999999</v>
      </c>
    </row>
    <row r="6299" spans="1:2" x14ac:dyDescent="0.25">
      <c r="A6299">
        <v>534018</v>
      </c>
      <c r="B6299" s="2">
        <f>VLOOKUP(A6299,[1]tarif!$A$7:$C$6126,3,TRUE)</f>
        <v>15.391999999999999</v>
      </c>
    </row>
    <row r="6300" spans="1:2" x14ac:dyDescent="0.25">
      <c r="A6300">
        <v>534017</v>
      </c>
      <c r="B6300" s="2">
        <f>VLOOKUP(A6300,[1]tarif!$A$7:$C$6126,3,TRUE)</f>
        <v>15.391999999999999</v>
      </c>
    </row>
    <row r="6301" spans="1:2" x14ac:dyDescent="0.25">
      <c r="A6301">
        <v>534018</v>
      </c>
      <c r="B6301" s="2">
        <f>VLOOKUP(A6301,[1]tarif!$A$7:$C$6126,3,TRUE)</f>
        <v>15.391999999999999</v>
      </c>
    </row>
    <row r="6302" spans="1:2" x14ac:dyDescent="0.25">
      <c r="A6302">
        <v>534021</v>
      </c>
      <c r="B6302" s="2">
        <f>VLOOKUP(A6302,[1]tarif!$A$7:$C$6126,3,TRUE)</f>
        <v>10.8817</v>
      </c>
    </row>
    <row r="6303" spans="1:2" x14ac:dyDescent="0.25">
      <c r="A6303">
        <v>534022</v>
      </c>
      <c r="B6303" s="2">
        <f>VLOOKUP(A6303,[1]tarif!$A$7:$C$6126,3,TRUE)</f>
        <v>10.8817</v>
      </c>
    </row>
    <row r="6304" spans="1:2" x14ac:dyDescent="0.25">
      <c r="A6304">
        <v>534021</v>
      </c>
      <c r="B6304" s="2">
        <f>VLOOKUP(A6304,[1]tarif!$A$7:$C$6126,3,TRUE)</f>
        <v>10.8817</v>
      </c>
    </row>
    <row r="6305" spans="1:2" x14ac:dyDescent="0.25">
      <c r="A6305">
        <v>534022</v>
      </c>
      <c r="B6305" s="2">
        <f>VLOOKUP(A6305,[1]tarif!$A$7:$C$6126,3,TRUE)</f>
        <v>10.8817</v>
      </c>
    </row>
    <row r="6306" spans="1:2" x14ac:dyDescent="0.25">
      <c r="A6306">
        <v>534027</v>
      </c>
      <c r="B6306" s="2">
        <f>VLOOKUP(A6306,[1]tarif!$A$7:$C$6126,3,TRUE)</f>
        <v>10.73</v>
      </c>
    </row>
    <row r="6307" spans="1:2" x14ac:dyDescent="0.25">
      <c r="A6307">
        <v>534028</v>
      </c>
      <c r="B6307" s="2">
        <f>VLOOKUP(A6307,[1]tarif!$A$7:$C$6126,3,TRUE)</f>
        <v>10.73</v>
      </c>
    </row>
    <row r="6308" spans="1:2" x14ac:dyDescent="0.25">
      <c r="A6308">
        <v>534027</v>
      </c>
      <c r="B6308" s="2">
        <f>VLOOKUP(A6308,[1]tarif!$A$7:$C$6126,3,TRUE)</f>
        <v>10.73</v>
      </c>
    </row>
    <row r="6309" spans="1:2" x14ac:dyDescent="0.25">
      <c r="A6309">
        <v>534028</v>
      </c>
      <c r="B6309" s="2">
        <f>VLOOKUP(A6309,[1]tarif!$A$7:$C$6126,3,TRUE)</f>
        <v>10.73</v>
      </c>
    </row>
    <row r="6310" spans="1:2" x14ac:dyDescent="0.25">
      <c r="A6310">
        <v>534041</v>
      </c>
      <c r="B6310" s="2">
        <f>VLOOKUP(A6310,[1]tarif!$A$7:$C$6126,3,TRUE)</f>
        <v>14.265555555555558</v>
      </c>
    </row>
    <row r="6311" spans="1:2" x14ac:dyDescent="0.25">
      <c r="A6311">
        <v>534042</v>
      </c>
      <c r="B6311" s="2">
        <f>VLOOKUP(A6311,[1]tarif!$A$7:$C$6126,3,TRUE)</f>
        <v>14.293100000000001</v>
      </c>
    </row>
    <row r="6312" spans="1:2" x14ac:dyDescent="0.25">
      <c r="A6312">
        <v>534041</v>
      </c>
      <c r="B6312" s="2">
        <f>VLOOKUP(A6312,[1]tarif!$A$7:$C$6126,3,TRUE)</f>
        <v>14.265555555555558</v>
      </c>
    </row>
    <row r="6313" spans="1:2" x14ac:dyDescent="0.25">
      <c r="A6313">
        <v>534042</v>
      </c>
      <c r="B6313" s="2">
        <f>VLOOKUP(A6313,[1]tarif!$A$7:$C$6126,3,TRUE)</f>
        <v>14.293100000000001</v>
      </c>
    </row>
    <row r="6314" spans="1:2" x14ac:dyDescent="0.25">
      <c r="A6314">
        <v>534041</v>
      </c>
      <c r="B6314" s="2">
        <f>VLOOKUP(A6314,[1]tarif!$A$7:$C$6126,3,TRUE)</f>
        <v>14.265555555555558</v>
      </c>
    </row>
    <row r="6315" spans="1:2" x14ac:dyDescent="0.25">
      <c r="A6315">
        <v>534042</v>
      </c>
      <c r="B6315" s="2">
        <f>VLOOKUP(A6315,[1]tarif!$A$7:$C$6126,3,TRUE)</f>
        <v>14.293100000000001</v>
      </c>
    </row>
    <row r="6316" spans="1:2" x14ac:dyDescent="0.25">
      <c r="A6316">
        <v>534043</v>
      </c>
      <c r="B6316" s="2">
        <f>VLOOKUP(A6316,[1]tarif!$A$7:$C$6126,3,TRUE)</f>
        <v>7.4184999999999999</v>
      </c>
    </row>
    <row r="6317" spans="1:2" x14ac:dyDescent="0.25">
      <c r="A6317">
        <v>534044</v>
      </c>
      <c r="B6317" s="2">
        <f>VLOOKUP(A6317,[1]tarif!$A$7:$C$6126,3,TRUE)</f>
        <v>7.4184999999999999</v>
      </c>
    </row>
    <row r="6318" spans="1:2" x14ac:dyDescent="0.25">
      <c r="A6318">
        <v>534045</v>
      </c>
      <c r="B6318" s="2">
        <f>VLOOKUP(A6318,[1]tarif!$A$7:$C$6126,3,TRUE)</f>
        <v>41.997848999999995</v>
      </c>
    </row>
    <row r="6319" spans="1:2" x14ac:dyDescent="0.25">
      <c r="A6319">
        <v>534046</v>
      </c>
      <c r="B6319" s="2">
        <f>VLOOKUP(A6319,[1]tarif!$A$7:$C$6126,3,TRUE)</f>
        <v>41.997848999999995</v>
      </c>
    </row>
    <row r="6320" spans="1:2" x14ac:dyDescent="0.25">
      <c r="A6320">
        <v>534047</v>
      </c>
      <c r="B6320" s="2">
        <f>VLOOKUP(A6320,[1]tarif!$A$7:$C$6126,3,TRUE)</f>
        <v>32.674700000000001</v>
      </c>
    </row>
    <row r="6321" spans="1:2" x14ac:dyDescent="0.25">
      <c r="A6321">
        <v>534048</v>
      </c>
      <c r="B6321" s="2">
        <f>VLOOKUP(A6321,[1]tarif!$A$7:$C$6126,3,TRUE)</f>
        <v>32.674700000000001</v>
      </c>
    </row>
    <row r="6322" spans="1:2" x14ac:dyDescent="0.25">
      <c r="A6322">
        <v>534047</v>
      </c>
      <c r="B6322" s="2">
        <f>VLOOKUP(A6322,[1]tarif!$A$7:$C$6126,3,TRUE)</f>
        <v>32.674700000000001</v>
      </c>
    </row>
    <row r="6323" spans="1:2" x14ac:dyDescent="0.25">
      <c r="A6323">
        <v>534048</v>
      </c>
      <c r="B6323" s="2">
        <f>VLOOKUP(A6323,[1]tarif!$A$7:$C$6126,3,TRUE)</f>
        <v>32.674700000000001</v>
      </c>
    </row>
    <row r="6324" spans="1:2" x14ac:dyDescent="0.25">
      <c r="A6324">
        <v>535001</v>
      </c>
      <c r="B6324" s="2">
        <f>VLOOKUP(A6324,[1]tarif!$A$7:$C$6126,3,TRUE)</f>
        <v>12.924099999999999</v>
      </c>
    </row>
    <row r="6325" spans="1:2" x14ac:dyDescent="0.25">
      <c r="A6325">
        <v>535017</v>
      </c>
      <c r="B6325" s="2">
        <f>VLOOKUP(A6325,[1]tarif!$A$7:$C$6126,3,TRUE)</f>
        <v>5.9570000000000007</v>
      </c>
    </row>
    <row r="6326" spans="1:2" x14ac:dyDescent="0.25">
      <c r="A6326">
        <v>535017</v>
      </c>
      <c r="B6326" s="2">
        <f>VLOOKUP(A6326,[1]tarif!$A$7:$C$6126,3,TRUE)</f>
        <v>5.9570000000000007</v>
      </c>
    </row>
    <row r="6327" spans="1:2" x14ac:dyDescent="0.25">
      <c r="A6327">
        <v>535053</v>
      </c>
      <c r="B6327" s="2">
        <f>VLOOKUP(A6327,[1]tarif!$A$7:$C$6126,3,TRUE)</f>
        <v>10.208299999999999</v>
      </c>
    </row>
    <row r="6328" spans="1:2" x14ac:dyDescent="0.25">
      <c r="A6328">
        <v>535054</v>
      </c>
      <c r="B6328" s="2">
        <f>VLOOKUP(A6328,[1]tarif!$A$7:$C$6126,3,TRUE)</f>
        <v>10.208299999999999</v>
      </c>
    </row>
    <row r="6329" spans="1:2" x14ac:dyDescent="0.25">
      <c r="A6329">
        <v>535055</v>
      </c>
      <c r="B6329" s="2">
        <f>VLOOKUP(A6329,[1]tarif!$A$7:$C$6126,3,TRUE)</f>
        <v>14.7075</v>
      </c>
    </row>
    <row r="6330" spans="1:2" x14ac:dyDescent="0.25">
      <c r="A6330">
        <v>535056</v>
      </c>
      <c r="B6330" s="2">
        <f>VLOOKUP(A6330,[1]tarif!$A$7:$C$6126,3,TRUE)</f>
        <v>14.7075</v>
      </c>
    </row>
    <row r="6331" spans="1:2" x14ac:dyDescent="0.25">
      <c r="A6331">
        <v>535075</v>
      </c>
      <c r="B6331" s="2">
        <f>VLOOKUP(A6331,[1]tarif!$A$7:$C$6126,3,TRUE)</f>
        <v>10.4969</v>
      </c>
    </row>
    <row r="6332" spans="1:2" x14ac:dyDescent="0.25">
      <c r="A6332">
        <v>535076</v>
      </c>
      <c r="B6332" s="2">
        <f>VLOOKUP(A6332,[1]tarif!$A$7:$C$6126,3,TRUE)</f>
        <v>10.4969</v>
      </c>
    </row>
    <row r="6333" spans="1:2" x14ac:dyDescent="0.25">
      <c r="A6333">
        <v>535082</v>
      </c>
      <c r="B6333" s="2">
        <f>VLOOKUP(A6333,[1]tarif!$A$7:$C$6126,3,TRUE)</f>
        <v>11.018600000000001</v>
      </c>
    </row>
    <row r="6334" spans="1:2" x14ac:dyDescent="0.25">
      <c r="A6334">
        <v>535091</v>
      </c>
      <c r="B6334" s="2">
        <f>VLOOKUP(A6334,[1]tarif!$A$7:$C$6126,3,TRUE)</f>
        <v>8.2277639999999987</v>
      </c>
    </row>
    <row r="6335" spans="1:2" x14ac:dyDescent="0.25">
      <c r="A6335">
        <v>535092</v>
      </c>
      <c r="B6335" s="2">
        <f>VLOOKUP(A6335,[1]tarif!$A$7:$C$6126,3,TRUE)</f>
        <v>8.2277639999999987</v>
      </c>
    </row>
    <row r="6336" spans="1:2" x14ac:dyDescent="0.25">
      <c r="A6336">
        <v>535099</v>
      </c>
      <c r="B6336" s="2">
        <f>VLOOKUP(A6336,[1]tarif!$A$7:$C$6126,3,TRUE)</f>
        <v>11.9732</v>
      </c>
    </row>
    <row r="6337" spans="1:2" x14ac:dyDescent="0.25">
      <c r="A6337">
        <v>535100</v>
      </c>
      <c r="B6337" s="2">
        <f>VLOOKUP(A6337,[1]tarif!$A$7:$C$6126,3,TRUE)</f>
        <v>11.9732</v>
      </c>
    </row>
    <row r="6338" spans="1:2" x14ac:dyDescent="0.25">
      <c r="A6338">
        <v>535145</v>
      </c>
      <c r="B6338" s="2">
        <f>VLOOKUP(A6338,[1]tarif!$A$7:$C$6126,3,TRUE)</f>
        <v>14.1266</v>
      </c>
    </row>
    <row r="6339" spans="1:2" x14ac:dyDescent="0.25">
      <c r="A6339">
        <v>535146</v>
      </c>
      <c r="B6339" s="2">
        <f>VLOOKUP(A6339,[1]tarif!$A$7:$C$6126,3,TRUE)</f>
        <v>14.392999999999999</v>
      </c>
    </row>
    <row r="6340" spans="1:2" x14ac:dyDescent="0.25">
      <c r="A6340">
        <v>535147</v>
      </c>
      <c r="B6340" s="2">
        <f>VLOOKUP(A6340,[1]tarif!$A$7:$C$6126,3,TRUE)</f>
        <v>14.1081</v>
      </c>
    </row>
    <row r="6341" spans="1:2" x14ac:dyDescent="0.25">
      <c r="A6341">
        <v>535148</v>
      </c>
      <c r="B6341" s="2">
        <f>VLOOKUP(A6341,[1]tarif!$A$7:$C$6126,3,TRUE)</f>
        <v>14.1081</v>
      </c>
    </row>
    <row r="6342" spans="1:2" x14ac:dyDescent="0.25">
      <c r="A6342">
        <v>535157</v>
      </c>
      <c r="B6342" s="2">
        <f>VLOOKUP(A6342,[1]tarif!$A$7:$C$6126,3,TRUE)</f>
        <v>73.01333333333335</v>
      </c>
    </row>
    <row r="6343" spans="1:2" x14ac:dyDescent="0.25">
      <c r="A6343">
        <v>535158</v>
      </c>
      <c r="B6343" s="2">
        <f>VLOOKUP(A6343,[1]tarif!$A$7:$C$6126,3,TRUE)</f>
        <v>15.561034499999998</v>
      </c>
    </row>
    <row r="6344" spans="1:2" x14ac:dyDescent="0.25">
      <c r="A6344">
        <v>535159</v>
      </c>
      <c r="B6344" s="2">
        <f>VLOOKUP(A6344,[1]tarif!$A$7:$C$6126,3,TRUE)</f>
        <v>15.561034499999998</v>
      </c>
    </row>
    <row r="6345" spans="1:2" x14ac:dyDescent="0.25">
      <c r="A6345">
        <v>535160</v>
      </c>
      <c r="B6345" s="2">
        <f>VLOOKUP(A6345,[1]tarif!$A$7:$C$6126,3,TRUE)</f>
        <v>15.561034499999998</v>
      </c>
    </row>
    <row r="6346" spans="1:2" x14ac:dyDescent="0.25">
      <c r="A6346">
        <v>535165</v>
      </c>
      <c r="B6346" s="2">
        <f>VLOOKUP(A6346,[1]tarif!$A$7:$C$6126,3,TRUE)</f>
        <v>11.928800000000001</v>
      </c>
    </row>
    <row r="6347" spans="1:2" x14ac:dyDescent="0.25">
      <c r="A6347">
        <v>535166</v>
      </c>
      <c r="B6347" s="2">
        <f>VLOOKUP(A6347,[1]tarif!$A$7:$C$6126,3,TRUE)</f>
        <v>11.928800000000001</v>
      </c>
    </row>
    <row r="6348" spans="1:2" x14ac:dyDescent="0.25">
      <c r="A6348">
        <v>535165</v>
      </c>
      <c r="B6348" s="2">
        <f>VLOOKUP(A6348,[1]tarif!$A$7:$C$6126,3,TRUE)</f>
        <v>11.928800000000001</v>
      </c>
    </row>
    <row r="6349" spans="1:2" x14ac:dyDescent="0.25">
      <c r="A6349">
        <v>535166</v>
      </c>
      <c r="B6349" s="2">
        <f>VLOOKUP(A6349,[1]tarif!$A$7:$C$6126,3,TRUE)</f>
        <v>11.928800000000001</v>
      </c>
    </row>
    <row r="6350" spans="1:2" x14ac:dyDescent="0.25">
      <c r="A6350">
        <v>535169</v>
      </c>
      <c r="B6350" s="2">
        <f>VLOOKUP(A6350,[1]tarif!$A$7:$C$6126,3,TRUE)</f>
        <v>11.928800000000001</v>
      </c>
    </row>
    <row r="6351" spans="1:2" x14ac:dyDescent="0.25">
      <c r="A6351">
        <v>535170</v>
      </c>
      <c r="B6351" s="2">
        <f>VLOOKUP(A6351,[1]tarif!$A$7:$C$6126,3,TRUE)</f>
        <v>11.928800000000001</v>
      </c>
    </row>
    <row r="6352" spans="1:2" x14ac:dyDescent="0.25">
      <c r="A6352">
        <v>535171</v>
      </c>
      <c r="B6352" s="2">
        <f>VLOOKUP(A6352,[1]tarif!$A$7:$C$6126,3,TRUE)</f>
        <v>7.8033000000000001</v>
      </c>
    </row>
    <row r="6353" spans="1:2" x14ac:dyDescent="0.25">
      <c r="A6353">
        <v>536005</v>
      </c>
      <c r="B6353" s="2">
        <f>VLOOKUP(A6353,[1]tarif!$A$7:$C$6126,3,TRUE)</f>
        <v>7.3666999999999998</v>
      </c>
    </row>
    <row r="6354" spans="1:2" x14ac:dyDescent="0.25">
      <c r="A6354">
        <v>536005</v>
      </c>
      <c r="B6354" s="2">
        <f>VLOOKUP(A6354,[1]tarif!$A$7:$C$6126,3,TRUE)</f>
        <v>7.3666999999999998</v>
      </c>
    </row>
    <row r="6355" spans="1:2" x14ac:dyDescent="0.25">
      <c r="A6355">
        <v>536005</v>
      </c>
      <c r="B6355" s="2">
        <f>VLOOKUP(A6355,[1]tarif!$A$7:$C$6126,3,TRUE)</f>
        <v>7.3666999999999998</v>
      </c>
    </row>
    <row r="6356" spans="1:2" x14ac:dyDescent="0.25">
      <c r="A6356">
        <v>536005</v>
      </c>
      <c r="B6356" s="2">
        <f>VLOOKUP(A6356,[1]tarif!$A$7:$C$6126,3,TRUE)</f>
        <v>7.3666999999999998</v>
      </c>
    </row>
    <row r="6357" spans="1:2" x14ac:dyDescent="0.25">
      <c r="A6357">
        <v>536005</v>
      </c>
      <c r="B6357" s="2">
        <f>VLOOKUP(A6357,[1]tarif!$A$7:$C$6126,3,TRUE)</f>
        <v>7.3666999999999998</v>
      </c>
    </row>
    <row r="6358" spans="1:2" x14ac:dyDescent="0.25">
      <c r="A6358">
        <v>536005</v>
      </c>
      <c r="B6358" s="2">
        <f>VLOOKUP(A6358,[1]tarif!$A$7:$C$6126,3,TRUE)</f>
        <v>7.3666999999999998</v>
      </c>
    </row>
    <row r="6359" spans="1:2" x14ac:dyDescent="0.25">
      <c r="A6359">
        <v>536005</v>
      </c>
      <c r="B6359" s="2">
        <f>VLOOKUP(A6359,[1]tarif!$A$7:$C$6126,3,TRUE)</f>
        <v>7.3666999999999998</v>
      </c>
    </row>
    <row r="6360" spans="1:2" x14ac:dyDescent="0.25">
      <c r="A6360">
        <v>536005</v>
      </c>
      <c r="B6360" s="2">
        <f>VLOOKUP(A6360,[1]tarif!$A$7:$C$6126,3,TRUE)</f>
        <v>7.3666999999999998</v>
      </c>
    </row>
    <row r="6361" spans="1:2" x14ac:dyDescent="0.25">
      <c r="A6361">
        <v>536005</v>
      </c>
      <c r="B6361" s="2">
        <f>VLOOKUP(A6361,[1]tarif!$A$7:$C$6126,3,TRUE)</f>
        <v>7.3666999999999998</v>
      </c>
    </row>
    <row r="6362" spans="1:2" x14ac:dyDescent="0.25">
      <c r="A6362">
        <v>536005</v>
      </c>
      <c r="B6362" s="2">
        <f>VLOOKUP(A6362,[1]tarif!$A$7:$C$6126,3,TRUE)</f>
        <v>7.3666999999999998</v>
      </c>
    </row>
    <row r="6363" spans="1:2" x14ac:dyDescent="0.25">
      <c r="A6363">
        <v>536007</v>
      </c>
      <c r="B6363" s="2">
        <f>VLOOKUP(A6363,[1]tarif!$A$7:$C$6126,3,TRUE)</f>
        <v>20.998924499999998</v>
      </c>
    </row>
    <row r="6364" spans="1:2" x14ac:dyDescent="0.25">
      <c r="A6364">
        <v>536008</v>
      </c>
      <c r="B6364" s="2">
        <f>VLOOKUP(A6364,[1]tarif!$A$7:$C$6126,3,TRUE)</f>
        <v>20.998924499999998</v>
      </c>
    </row>
    <row r="6365" spans="1:2" x14ac:dyDescent="0.25">
      <c r="A6365">
        <v>536007</v>
      </c>
      <c r="B6365" s="2">
        <f>VLOOKUP(A6365,[1]tarif!$A$7:$C$6126,3,TRUE)</f>
        <v>20.998924499999998</v>
      </c>
    </row>
    <row r="6366" spans="1:2" x14ac:dyDescent="0.25">
      <c r="A6366">
        <v>536008</v>
      </c>
      <c r="B6366" s="2">
        <f>VLOOKUP(A6366,[1]tarif!$A$7:$C$6126,3,TRUE)</f>
        <v>20.998924499999998</v>
      </c>
    </row>
    <row r="6367" spans="1:2" x14ac:dyDescent="0.25">
      <c r="A6367">
        <v>536007</v>
      </c>
      <c r="B6367" s="2">
        <f>VLOOKUP(A6367,[1]tarif!$A$7:$C$6126,3,TRUE)</f>
        <v>20.998924499999998</v>
      </c>
    </row>
    <row r="6368" spans="1:2" x14ac:dyDescent="0.25">
      <c r="A6368">
        <v>536008</v>
      </c>
      <c r="B6368" s="2">
        <f>VLOOKUP(A6368,[1]tarif!$A$7:$C$6126,3,TRUE)</f>
        <v>20.998924499999998</v>
      </c>
    </row>
    <row r="6369" spans="1:2" x14ac:dyDescent="0.25">
      <c r="A6369">
        <v>536013</v>
      </c>
      <c r="B6369" s="2">
        <f>VLOOKUP(A6369,[1]tarif!$A$7:$C$6126,3,TRUE)</f>
        <v>20.764399999999998</v>
      </c>
    </row>
    <row r="6370" spans="1:2" x14ac:dyDescent="0.25">
      <c r="A6370">
        <v>536014</v>
      </c>
      <c r="B6370" s="2">
        <f>VLOOKUP(A6370,[1]tarif!$A$7:$C$6126,3,TRUE)</f>
        <v>20.764399999999998</v>
      </c>
    </row>
    <row r="6371" spans="1:2" x14ac:dyDescent="0.25">
      <c r="A6371">
        <v>536013</v>
      </c>
      <c r="B6371" s="2">
        <f>VLOOKUP(A6371,[1]tarif!$A$7:$C$6126,3,TRUE)</f>
        <v>20.764399999999998</v>
      </c>
    </row>
    <row r="6372" spans="1:2" x14ac:dyDescent="0.25">
      <c r="A6372">
        <v>536014</v>
      </c>
      <c r="B6372" s="2">
        <f>VLOOKUP(A6372,[1]tarif!$A$7:$C$6126,3,TRUE)</f>
        <v>20.764399999999998</v>
      </c>
    </row>
    <row r="6373" spans="1:2" x14ac:dyDescent="0.25">
      <c r="A6373">
        <v>536013</v>
      </c>
      <c r="B6373" s="2">
        <f>VLOOKUP(A6373,[1]tarif!$A$7:$C$6126,3,TRUE)</f>
        <v>20.764399999999998</v>
      </c>
    </row>
    <row r="6374" spans="1:2" x14ac:dyDescent="0.25">
      <c r="A6374">
        <v>536014</v>
      </c>
      <c r="B6374" s="2">
        <f>VLOOKUP(A6374,[1]tarif!$A$7:$C$6126,3,TRUE)</f>
        <v>20.764399999999998</v>
      </c>
    </row>
    <row r="6375" spans="1:2" x14ac:dyDescent="0.25">
      <c r="A6375">
        <v>536013</v>
      </c>
      <c r="B6375" s="2">
        <f>VLOOKUP(A6375,[1]tarif!$A$7:$C$6126,3,TRUE)</f>
        <v>20.764399999999998</v>
      </c>
    </row>
    <row r="6376" spans="1:2" x14ac:dyDescent="0.25">
      <c r="A6376">
        <v>536014</v>
      </c>
      <c r="B6376" s="2">
        <f>VLOOKUP(A6376,[1]tarif!$A$7:$C$6126,3,TRUE)</f>
        <v>20.764399999999998</v>
      </c>
    </row>
    <row r="6377" spans="1:2" x14ac:dyDescent="0.25">
      <c r="A6377">
        <v>536013</v>
      </c>
      <c r="B6377" s="2">
        <f>VLOOKUP(A6377,[1]tarif!$A$7:$C$6126,3,TRUE)</f>
        <v>20.764399999999998</v>
      </c>
    </row>
    <row r="6378" spans="1:2" x14ac:dyDescent="0.25">
      <c r="A6378">
        <v>536014</v>
      </c>
      <c r="B6378" s="2">
        <f>VLOOKUP(A6378,[1]tarif!$A$7:$C$6126,3,TRUE)</f>
        <v>20.764399999999998</v>
      </c>
    </row>
    <row r="6379" spans="1:2" x14ac:dyDescent="0.25">
      <c r="A6379">
        <v>536013</v>
      </c>
      <c r="B6379" s="2">
        <f>VLOOKUP(A6379,[1]tarif!$A$7:$C$6126,3,TRUE)</f>
        <v>20.764399999999998</v>
      </c>
    </row>
    <row r="6380" spans="1:2" x14ac:dyDescent="0.25">
      <c r="A6380">
        <v>536014</v>
      </c>
      <c r="B6380" s="2">
        <f>VLOOKUP(A6380,[1]tarif!$A$7:$C$6126,3,TRUE)</f>
        <v>20.764399999999998</v>
      </c>
    </row>
    <row r="6381" spans="1:2" x14ac:dyDescent="0.25">
      <c r="A6381">
        <v>536013</v>
      </c>
      <c r="B6381" s="2">
        <f>VLOOKUP(A6381,[1]tarif!$A$7:$C$6126,3,TRUE)</f>
        <v>20.764399999999998</v>
      </c>
    </row>
    <row r="6382" spans="1:2" x14ac:dyDescent="0.25">
      <c r="A6382">
        <v>536014</v>
      </c>
      <c r="B6382" s="2">
        <f>VLOOKUP(A6382,[1]tarif!$A$7:$C$6126,3,TRUE)</f>
        <v>20.764399999999998</v>
      </c>
    </row>
    <row r="6383" spans="1:2" x14ac:dyDescent="0.25">
      <c r="A6383">
        <v>536015</v>
      </c>
      <c r="B6383" s="2">
        <f>VLOOKUP(A6383,[1]tarif!$A$7:$C$6126,3,TRUE)</f>
        <v>20.764399999999998</v>
      </c>
    </row>
    <row r="6384" spans="1:2" x14ac:dyDescent="0.25">
      <c r="A6384">
        <v>536016</v>
      </c>
      <c r="B6384" s="2">
        <f>VLOOKUP(A6384,[1]tarif!$A$7:$C$6126,3,TRUE)</f>
        <v>20.764399999999998</v>
      </c>
    </row>
    <row r="6385" spans="1:2" x14ac:dyDescent="0.25">
      <c r="A6385">
        <v>536017</v>
      </c>
      <c r="B6385" s="2">
        <f>VLOOKUP(A6385,[1]tarif!$A$7:$C$6126,3,TRUE)</f>
        <v>17.543106000000002</v>
      </c>
    </row>
    <row r="6386" spans="1:2" x14ac:dyDescent="0.25">
      <c r="A6386">
        <v>536018</v>
      </c>
      <c r="B6386" s="2">
        <f>VLOOKUP(A6386,[1]tarif!$A$7:$C$6126,3,TRUE)</f>
        <v>17.543106000000002</v>
      </c>
    </row>
    <row r="6387" spans="1:2" x14ac:dyDescent="0.25">
      <c r="A6387">
        <v>536027</v>
      </c>
      <c r="B6387" s="2">
        <f>VLOOKUP(A6387,[1]tarif!$A$7:$C$6126,3,TRUE)</f>
        <v>19.600047</v>
      </c>
    </row>
    <row r="6388" spans="1:2" x14ac:dyDescent="0.25">
      <c r="A6388">
        <v>536028</v>
      </c>
      <c r="B6388" s="2">
        <f>VLOOKUP(A6388,[1]tarif!$A$7:$C$6126,3,TRUE)</f>
        <v>17.034781499999998</v>
      </c>
    </row>
    <row r="6389" spans="1:2" x14ac:dyDescent="0.25">
      <c r="A6389">
        <v>536029</v>
      </c>
      <c r="B6389" s="2">
        <f>VLOOKUP(A6389,[1]tarif!$A$7:$C$6126,3,TRUE)</f>
        <v>15.237913499999999</v>
      </c>
    </row>
    <row r="6390" spans="1:2" x14ac:dyDescent="0.25">
      <c r="A6390">
        <v>536030</v>
      </c>
      <c r="B6390" s="2">
        <f>VLOOKUP(A6390,[1]tarif!$A$7:$C$6126,3,TRUE)</f>
        <v>15.237913499999999</v>
      </c>
    </row>
    <row r="6391" spans="1:2" x14ac:dyDescent="0.25">
      <c r="A6391">
        <v>536031</v>
      </c>
      <c r="B6391" s="2">
        <f>VLOOKUP(A6391,[1]tarif!$A$7:$C$6126,3,TRUE)</f>
        <v>22.783970999999998</v>
      </c>
    </row>
    <row r="6392" spans="1:2" x14ac:dyDescent="0.25">
      <c r="A6392">
        <v>536032</v>
      </c>
      <c r="B6392" s="2">
        <f>VLOOKUP(A6392,[1]tarif!$A$7:$C$6126,3,TRUE)</f>
        <v>17.2346</v>
      </c>
    </row>
    <row r="6393" spans="1:2" x14ac:dyDescent="0.25">
      <c r="A6393">
        <v>536033</v>
      </c>
      <c r="B6393" s="2">
        <f>VLOOKUP(A6393,[1]tarif!$A$7:$C$6126,3,TRUE)</f>
        <v>24.273479999999999</v>
      </c>
    </row>
    <row r="6394" spans="1:2" x14ac:dyDescent="0.25">
      <c r="A6394">
        <v>536034</v>
      </c>
      <c r="B6394" s="2">
        <f>VLOOKUP(A6394,[1]tarif!$A$7:$C$6126,3,TRUE)</f>
        <v>24.273479999999999</v>
      </c>
    </row>
    <row r="6395" spans="1:2" x14ac:dyDescent="0.25">
      <c r="A6395">
        <v>536037</v>
      </c>
      <c r="B6395" s="2">
        <f>VLOOKUP(A6395,[1]tarif!$A$7:$C$6126,3,TRUE)</f>
        <v>26.054586</v>
      </c>
    </row>
    <row r="6396" spans="1:2" x14ac:dyDescent="0.25">
      <c r="A6396">
        <v>536038</v>
      </c>
      <c r="B6396" s="2">
        <f>VLOOKUP(A6396,[1]tarif!$A$7:$C$6126,3,TRUE)</f>
        <v>26.054586</v>
      </c>
    </row>
    <row r="6397" spans="1:2" x14ac:dyDescent="0.25">
      <c r="A6397">
        <v>536043</v>
      </c>
      <c r="B6397" s="2">
        <f>VLOOKUP(A6397,[1]tarif!$A$7:$C$6126,3,TRUE)</f>
        <v>9.2352000000000007</v>
      </c>
    </row>
    <row r="6398" spans="1:2" x14ac:dyDescent="0.25">
      <c r="A6398">
        <v>536044</v>
      </c>
      <c r="B6398" s="2">
        <f>VLOOKUP(A6398,[1]tarif!$A$7:$C$6126,3,TRUE)</f>
        <v>9.2352000000000007</v>
      </c>
    </row>
    <row r="6399" spans="1:2" x14ac:dyDescent="0.25">
      <c r="A6399">
        <v>536045</v>
      </c>
      <c r="B6399" s="2">
        <f>VLOOKUP(A6399,[1]tarif!$A$7:$C$6126,3,TRUE)</f>
        <v>10.004799999999999</v>
      </c>
    </row>
    <row r="6400" spans="1:2" x14ac:dyDescent="0.25">
      <c r="A6400">
        <v>536046</v>
      </c>
      <c r="B6400" s="2">
        <f>VLOOKUP(A6400,[1]tarif!$A$7:$C$6126,3,TRUE)</f>
        <v>9.3942999999999994</v>
      </c>
    </row>
    <row r="6401" spans="1:2" x14ac:dyDescent="0.25">
      <c r="A6401">
        <v>536047</v>
      </c>
      <c r="B6401" s="2">
        <f>VLOOKUP(A6401,[1]tarif!$A$7:$C$6126,3,TRUE)</f>
        <v>9.3942999999999994</v>
      </c>
    </row>
    <row r="6402" spans="1:2" x14ac:dyDescent="0.25">
      <c r="A6402">
        <v>536048</v>
      </c>
      <c r="B6402" s="2">
        <f>VLOOKUP(A6402,[1]tarif!$A$7:$C$6126,3,TRUE)</f>
        <v>9.6581654999999991</v>
      </c>
    </row>
    <row r="6403" spans="1:2" x14ac:dyDescent="0.25">
      <c r="A6403">
        <v>536051</v>
      </c>
      <c r="B6403" s="2">
        <f>VLOOKUP(A6403,[1]tarif!$A$7:$C$6126,3,TRUE)</f>
        <v>16.762886999999999</v>
      </c>
    </row>
    <row r="6404" spans="1:2" x14ac:dyDescent="0.25">
      <c r="A6404">
        <v>536052</v>
      </c>
      <c r="B6404" s="2">
        <f>VLOOKUP(A6404,[1]tarif!$A$7:$C$6126,3,TRUE)</f>
        <v>16.762886999999999</v>
      </c>
    </row>
    <row r="6405" spans="1:2" x14ac:dyDescent="0.25">
      <c r="A6405">
        <v>536053</v>
      </c>
      <c r="B6405" s="2">
        <f>VLOOKUP(A6405,[1]tarif!$A$7:$C$6126,3,TRUE)</f>
        <v>9.6199999999999992</v>
      </c>
    </row>
    <row r="6406" spans="1:2" x14ac:dyDescent="0.25">
      <c r="A6406">
        <v>536054</v>
      </c>
      <c r="B6406" s="2">
        <f>VLOOKUP(A6406,[1]tarif!$A$7:$C$6126,3,TRUE)</f>
        <v>9.6199999999999992</v>
      </c>
    </row>
    <row r="6407" spans="1:2" x14ac:dyDescent="0.25">
      <c r="A6407">
        <v>536055</v>
      </c>
      <c r="B6407" s="2">
        <f>VLOOKUP(A6407,[1]tarif!$A$7:$C$6126,3,TRUE)</f>
        <v>47.242654499999993</v>
      </c>
    </row>
    <row r="6408" spans="1:2" x14ac:dyDescent="0.25">
      <c r="A6408">
        <v>536056</v>
      </c>
      <c r="B6408" s="2">
        <f>VLOOKUP(A6408,[1]tarif!$A$7:$C$6126,3,TRUE)</f>
        <v>42.947509499999995</v>
      </c>
    </row>
    <row r="6409" spans="1:2" x14ac:dyDescent="0.25">
      <c r="A6409">
        <v>536055</v>
      </c>
      <c r="B6409" s="2">
        <f>VLOOKUP(A6409,[1]tarif!$A$7:$C$6126,3,TRUE)</f>
        <v>47.242654499999993</v>
      </c>
    </row>
    <row r="6410" spans="1:2" x14ac:dyDescent="0.25">
      <c r="A6410">
        <v>536056</v>
      </c>
      <c r="B6410" s="2">
        <f>VLOOKUP(A6410,[1]tarif!$A$7:$C$6126,3,TRUE)</f>
        <v>42.947509499999995</v>
      </c>
    </row>
    <row r="6411" spans="1:2" x14ac:dyDescent="0.25">
      <c r="A6411">
        <v>536059</v>
      </c>
      <c r="B6411" s="2">
        <f>VLOOKUP(A6411,[1]tarif!$A$7:$C$6126,3,TRUE)</f>
        <v>9.6581654999999991</v>
      </c>
    </row>
    <row r="6412" spans="1:2" x14ac:dyDescent="0.25">
      <c r="A6412">
        <v>536060</v>
      </c>
      <c r="B6412" s="2">
        <f>VLOOKUP(A6412,[1]tarif!$A$7:$C$6126,3,TRUE)</f>
        <v>9.6581654999999991</v>
      </c>
    </row>
    <row r="6413" spans="1:2" x14ac:dyDescent="0.25">
      <c r="A6413">
        <v>536059</v>
      </c>
      <c r="B6413" s="2">
        <f>VLOOKUP(A6413,[1]tarif!$A$7:$C$6126,3,TRUE)</f>
        <v>9.6581654999999991</v>
      </c>
    </row>
    <row r="6414" spans="1:2" x14ac:dyDescent="0.25">
      <c r="A6414">
        <v>536060</v>
      </c>
      <c r="B6414" s="2">
        <f>VLOOKUP(A6414,[1]tarif!$A$7:$C$6126,3,TRUE)</f>
        <v>9.6581654999999991</v>
      </c>
    </row>
    <row r="6415" spans="1:2" x14ac:dyDescent="0.25">
      <c r="A6415">
        <v>536059</v>
      </c>
      <c r="B6415" s="2">
        <f>VLOOKUP(A6415,[1]tarif!$A$7:$C$6126,3,TRUE)</f>
        <v>9.6581654999999991</v>
      </c>
    </row>
    <row r="6416" spans="1:2" x14ac:dyDescent="0.25">
      <c r="A6416">
        <v>536060</v>
      </c>
      <c r="B6416" s="2">
        <f>VLOOKUP(A6416,[1]tarif!$A$7:$C$6126,3,TRUE)</f>
        <v>9.6581654999999991</v>
      </c>
    </row>
    <row r="6417" spans="1:2" x14ac:dyDescent="0.25">
      <c r="A6417">
        <v>536059</v>
      </c>
      <c r="B6417" s="2">
        <f>VLOOKUP(A6417,[1]tarif!$A$7:$C$6126,3,TRUE)</f>
        <v>9.6581654999999991</v>
      </c>
    </row>
    <row r="6418" spans="1:2" x14ac:dyDescent="0.25">
      <c r="A6418">
        <v>536060</v>
      </c>
      <c r="B6418" s="2">
        <f>VLOOKUP(A6418,[1]tarif!$A$7:$C$6126,3,TRUE)</f>
        <v>9.6581654999999991</v>
      </c>
    </row>
    <row r="6419" spans="1:2" x14ac:dyDescent="0.25">
      <c r="A6419">
        <v>536063</v>
      </c>
      <c r="B6419" s="2">
        <f>VLOOKUP(A6419,[1]tarif!$A$7:$C$6126,3,TRUE)</f>
        <v>27.977549999999997</v>
      </c>
    </row>
    <row r="6420" spans="1:2" x14ac:dyDescent="0.25">
      <c r="A6420">
        <v>536064</v>
      </c>
      <c r="B6420" s="2">
        <f>VLOOKUP(A6420,[1]tarif!$A$7:$C$6126,3,TRUE)</f>
        <v>27.977549999999997</v>
      </c>
    </row>
    <row r="6421" spans="1:2" x14ac:dyDescent="0.25">
      <c r="A6421">
        <v>537011</v>
      </c>
      <c r="B6421" s="2">
        <f>VLOOKUP(A6421,[1]tarif!$A$7:$C$6126,3,TRUE)</f>
        <v>16.7758</v>
      </c>
    </row>
    <row r="6422" spans="1:2" x14ac:dyDescent="0.25">
      <c r="A6422">
        <v>537012</v>
      </c>
      <c r="B6422" s="2">
        <f>VLOOKUP(A6422,[1]tarif!$A$7:$C$6126,3,TRUE)</f>
        <v>16.7758</v>
      </c>
    </row>
    <row r="6423" spans="1:2" x14ac:dyDescent="0.25">
      <c r="A6423">
        <v>537011</v>
      </c>
      <c r="B6423" s="2">
        <f>VLOOKUP(A6423,[1]tarif!$A$7:$C$6126,3,TRUE)</f>
        <v>16.7758</v>
      </c>
    </row>
    <row r="6424" spans="1:2" x14ac:dyDescent="0.25">
      <c r="A6424">
        <v>537012</v>
      </c>
      <c r="B6424" s="2">
        <f>VLOOKUP(A6424,[1]tarif!$A$7:$C$6126,3,TRUE)</f>
        <v>16.7758</v>
      </c>
    </row>
    <row r="6425" spans="1:2" x14ac:dyDescent="0.25">
      <c r="A6425">
        <v>537035</v>
      </c>
      <c r="B6425" s="2">
        <f>VLOOKUP(A6425,[1]tarif!$A$7:$C$6126,3,TRUE)</f>
        <v>71.084400000000002</v>
      </c>
    </row>
    <row r="6426" spans="1:2" x14ac:dyDescent="0.25">
      <c r="A6426">
        <v>537036</v>
      </c>
      <c r="B6426" s="2">
        <f>VLOOKUP(A6426,[1]tarif!$A$7:$C$6126,3,TRUE)</f>
        <v>71.084400000000002</v>
      </c>
    </row>
    <row r="6427" spans="1:2" x14ac:dyDescent="0.25">
      <c r="A6427">
        <v>542005</v>
      </c>
      <c r="B6427" s="2">
        <f>VLOOKUP(A6427,[1]tarif!$A$7:$C$6126,3,TRUE)</f>
        <v>4.0810999999999993</v>
      </c>
    </row>
    <row r="6428" spans="1:2" x14ac:dyDescent="0.25">
      <c r="A6428">
        <v>542005</v>
      </c>
      <c r="B6428" s="2">
        <f>VLOOKUP(A6428,[1]tarif!$A$7:$C$6126,3,TRUE)</f>
        <v>4.0810999999999993</v>
      </c>
    </row>
    <row r="6429" spans="1:2" x14ac:dyDescent="0.25">
      <c r="A6429">
        <v>542005</v>
      </c>
      <c r="B6429" s="2">
        <f>VLOOKUP(A6429,[1]tarif!$A$7:$C$6126,3,TRUE)</f>
        <v>4.0810999999999993</v>
      </c>
    </row>
    <row r="6430" spans="1:2" x14ac:dyDescent="0.25">
      <c r="A6430">
        <v>542005</v>
      </c>
      <c r="B6430" s="2">
        <f>VLOOKUP(A6430,[1]tarif!$A$7:$C$6126,3,TRUE)</f>
        <v>4.0810999999999993</v>
      </c>
    </row>
    <row r="6431" spans="1:2" x14ac:dyDescent="0.25">
      <c r="A6431">
        <v>542005</v>
      </c>
      <c r="B6431" s="2">
        <f>VLOOKUP(A6431,[1]tarif!$A$7:$C$6126,3,TRUE)</f>
        <v>4.0810999999999993</v>
      </c>
    </row>
    <row r="6432" spans="1:2" x14ac:dyDescent="0.25">
      <c r="A6432">
        <v>542005</v>
      </c>
      <c r="B6432" s="2">
        <f>VLOOKUP(A6432,[1]tarif!$A$7:$C$6126,3,TRUE)</f>
        <v>4.0810999999999993</v>
      </c>
    </row>
    <row r="6433" spans="1:2" x14ac:dyDescent="0.25">
      <c r="A6433">
        <v>542005</v>
      </c>
      <c r="B6433" s="2">
        <f>VLOOKUP(A6433,[1]tarif!$A$7:$C$6126,3,TRUE)</f>
        <v>4.0810999999999993</v>
      </c>
    </row>
    <row r="6434" spans="1:2" x14ac:dyDescent="0.25">
      <c r="A6434">
        <v>542005</v>
      </c>
      <c r="B6434" s="2">
        <f>VLOOKUP(A6434,[1]tarif!$A$7:$C$6126,3,TRUE)</f>
        <v>4.0810999999999993</v>
      </c>
    </row>
    <row r="6435" spans="1:2" x14ac:dyDescent="0.25">
      <c r="A6435">
        <v>542005</v>
      </c>
      <c r="B6435" s="2">
        <f>VLOOKUP(A6435,[1]tarif!$A$7:$C$6126,3,TRUE)</f>
        <v>4.0810999999999993</v>
      </c>
    </row>
    <row r="6436" spans="1:2" x14ac:dyDescent="0.25">
      <c r="A6436">
        <v>542005</v>
      </c>
      <c r="B6436" s="2">
        <f>VLOOKUP(A6436,[1]tarif!$A$7:$C$6126,3,TRUE)</f>
        <v>4.0810999999999993</v>
      </c>
    </row>
    <row r="6437" spans="1:2" x14ac:dyDescent="0.25">
      <c r="A6437">
        <v>542005</v>
      </c>
      <c r="B6437" s="2">
        <f>VLOOKUP(A6437,[1]tarif!$A$7:$C$6126,3,TRUE)</f>
        <v>4.0810999999999993</v>
      </c>
    </row>
    <row r="6438" spans="1:2" x14ac:dyDescent="0.25">
      <c r="A6438">
        <v>542005</v>
      </c>
      <c r="B6438" s="2">
        <f>VLOOKUP(A6438,[1]tarif!$A$7:$C$6126,3,TRUE)</f>
        <v>4.0810999999999993</v>
      </c>
    </row>
    <row r="6439" spans="1:2" x14ac:dyDescent="0.25">
      <c r="A6439">
        <v>542005</v>
      </c>
      <c r="B6439" s="2">
        <f>VLOOKUP(A6439,[1]tarif!$A$7:$C$6126,3,TRUE)</f>
        <v>4.0810999999999993</v>
      </c>
    </row>
    <row r="6440" spans="1:2" x14ac:dyDescent="0.25">
      <c r="A6440">
        <v>542005</v>
      </c>
      <c r="B6440" s="2">
        <f>VLOOKUP(A6440,[1]tarif!$A$7:$C$6126,3,TRUE)</f>
        <v>4.0810999999999993</v>
      </c>
    </row>
    <row r="6441" spans="1:2" x14ac:dyDescent="0.25">
      <c r="A6441">
        <v>542007</v>
      </c>
      <c r="B6441" s="2">
        <f>VLOOKUP(A6441,[1]tarif!$A$7:$C$6126,3,TRUE)</f>
        <v>3.9922999999999997</v>
      </c>
    </row>
    <row r="6442" spans="1:2" x14ac:dyDescent="0.25">
      <c r="A6442">
        <v>542007</v>
      </c>
      <c r="B6442" s="2">
        <f>VLOOKUP(A6442,[1]tarif!$A$7:$C$6126,3,TRUE)</f>
        <v>3.9922999999999997</v>
      </c>
    </row>
    <row r="6443" spans="1:2" x14ac:dyDescent="0.25">
      <c r="A6443">
        <v>542007</v>
      </c>
      <c r="B6443" s="2">
        <f>VLOOKUP(A6443,[1]tarif!$A$7:$C$6126,3,TRUE)</f>
        <v>3.9922999999999997</v>
      </c>
    </row>
    <row r="6444" spans="1:2" x14ac:dyDescent="0.25">
      <c r="A6444">
        <v>542007</v>
      </c>
      <c r="B6444" s="2">
        <f>VLOOKUP(A6444,[1]tarif!$A$7:$C$6126,3,TRUE)</f>
        <v>3.9922999999999997</v>
      </c>
    </row>
    <row r="6445" spans="1:2" x14ac:dyDescent="0.25">
      <c r="A6445">
        <v>542007</v>
      </c>
      <c r="B6445" s="2">
        <f>VLOOKUP(A6445,[1]tarif!$A$7:$C$6126,3,TRUE)</f>
        <v>3.9922999999999997</v>
      </c>
    </row>
    <row r="6446" spans="1:2" x14ac:dyDescent="0.25">
      <c r="A6446">
        <v>542007</v>
      </c>
      <c r="B6446" s="2">
        <f>VLOOKUP(A6446,[1]tarif!$A$7:$C$6126,3,TRUE)</f>
        <v>3.9922999999999997</v>
      </c>
    </row>
    <row r="6447" spans="1:2" x14ac:dyDescent="0.25">
      <c r="A6447">
        <v>542007</v>
      </c>
      <c r="B6447" s="2">
        <f>VLOOKUP(A6447,[1]tarif!$A$7:$C$6126,3,TRUE)</f>
        <v>3.9922999999999997</v>
      </c>
    </row>
    <row r="6448" spans="1:2" x14ac:dyDescent="0.25">
      <c r="A6448">
        <v>542007</v>
      </c>
      <c r="B6448" s="2">
        <f>VLOOKUP(A6448,[1]tarif!$A$7:$C$6126,3,TRUE)</f>
        <v>3.9922999999999997</v>
      </c>
    </row>
    <row r="6449" spans="1:2" x14ac:dyDescent="0.25">
      <c r="A6449">
        <v>542007</v>
      </c>
      <c r="B6449" s="2">
        <f>VLOOKUP(A6449,[1]tarif!$A$7:$C$6126,3,TRUE)</f>
        <v>3.9922999999999997</v>
      </c>
    </row>
    <row r="6450" spans="1:2" x14ac:dyDescent="0.25">
      <c r="A6450">
        <v>542007</v>
      </c>
      <c r="B6450" s="2">
        <f>VLOOKUP(A6450,[1]tarif!$A$7:$C$6126,3,TRUE)</f>
        <v>3.9922999999999997</v>
      </c>
    </row>
    <row r="6451" spans="1:2" x14ac:dyDescent="0.25">
      <c r="A6451">
        <v>542007</v>
      </c>
      <c r="B6451" s="2">
        <f>VLOOKUP(A6451,[1]tarif!$A$7:$C$6126,3,TRUE)</f>
        <v>3.9922999999999997</v>
      </c>
    </row>
    <row r="6452" spans="1:2" x14ac:dyDescent="0.25">
      <c r="A6452">
        <v>542007</v>
      </c>
      <c r="B6452" s="2">
        <f>VLOOKUP(A6452,[1]tarif!$A$7:$C$6126,3,TRUE)</f>
        <v>3.9922999999999997</v>
      </c>
    </row>
    <row r="6453" spans="1:2" x14ac:dyDescent="0.25">
      <c r="A6453">
        <v>542007</v>
      </c>
      <c r="B6453" s="2">
        <f>VLOOKUP(A6453,[1]tarif!$A$7:$C$6126,3,TRUE)</f>
        <v>3.9922999999999997</v>
      </c>
    </row>
    <row r="6454" spans="1:2" x14ac:dyDescent="0.25">
      <c r="A6454">
        <v>542007</v>
      </c>
      <c r="B6454" s="2">
        <f>VLOOKUP(A6454,[1]tarif!$A$7:$C$6126,3,TRUE)</f>
        <v>3.9922999999999997</v>
      </c>
    </row>
    <row r="6455" spans="1:2" x14ac:dyDescent="0.25">
      <c r="A6455">
        <v>542009</v>
      </c>
      <c r="B6455" s="2">
        <f>VLOOKUP(A6455,[1]tarif!$A$7:$C$6126,3,TRUE)</f>
        <v>4.4811111111111117</v>
      </c>
    </row>
    <row r="6456" spans="1:2" x14ac:dyDescent="0.25">
      <c r="A6456">
        <v>542009</v>
      </c>
      <c r="B6456" s="2">
        <f>VLOOKUP(A6456,[1]tarif!$A$7:$C$6126,3,TRUE)</f>
        <v>4.4811111111111117</v>
      </c>
    </row>
    <row r="6457" spans="1:2" x14ac:dyDescent="0.25">
      <c r="A6457">
        <v>542009</v>
      </c>
      <c r="B6457" s="2">
        <f>VLOOKUP(A6457,[1]tarif!$A$7:$C$6126,3,TRUE)</f>
        <v>4.4811111111111117</v>
      </c>
    </row>
    <row r="6458" spans="1:2" x14ac:dyDescent="0.25">
      <c r="A6458">
        <v>542009</v>
      </c>
      <c r="B6458" s="2">
        <f>VLOOKUP(A6458,[1]tarif!$A$7:$C$6126,3,TRUE)</f>
        <v>4.4811111111111117</v>
      </c>
    </row>
    <row r="6459" spans="1:2" x14ac:dyDescent="0.25">
      <c r="A6459">
        <v>542009</v>
      </c>
      <c r="B6459" s="2">
        <f>VLOOKUP(A6459,[1]tarif!$A$7:$C$6126,3,TRUE)</f>
        <v>4.4811111111111117</v>
      </c>
    </row>
    <row r="6460" spans="1:2" x14ac:dyDescent="0.25">
      <c r="A6460">
        <v>542009</v>
      </c>
      <c r="B6460" s="2">
        <f>VLOOKUP(A6460,[1]tarif!$A$7:$C$6126,3,TRUE)</f>
        <v>4.4811111111111117</v>
      </c>
    </row>
    <row r="6461" spans="1:2" x14ac:dyDescent="0.25">
      <c r="A6461">
        <v>542009</v>
      </c>
      <c r="B6461" s="2">
        <f>VLOOKUP(A6461,[1]tarif!$A$7:$C$6126,3,TRUE)</f>
        <v>4.4811111111111117</v>
      </c>
    </row>
    <row r="6462" spans="1:2" x14ac:dyDescent="0.25">
      <c r="A6462">
        <v>542009</v>
      </c>
      <c r="B6462" s="2">
        <f>VLOOKUP(A6462,[1]tarif!$A$7:$C$6126,3,TRUE)</f>
        <v>4.4811111111111117</v>
      </c>
    </row>
    <row r="6463" spans="1:2" x14ac:dyDescent="0.25">
      <c r="A6463">
        <v>542009</v>
      </c>
      <c r="B6463" s="2">
        <f>VLOOKUP(A6463,[1]tarif!$A$7:$C$6126,3,TRUE)</f>
        <v>4.4811111111111117</v>
      </c>
    </row>
    <row r="6464" spans="1:2" x14ac:dyDescent="0.25">
      <c r="A6464">
        <v>542009</v>
      </c>
      <c r="B6464" s="2">
        <f>VLOOKUP(A6464,[1]tarif!$A$7:$C$6126,3,TRUE)</f>
        <v>4.4811111111111117</v>
      </c>
    </row>
    <row r="6465" spans="1:2" x14ac:dyDescent="0.25">
      <c r="A6465">
        <v>542009</v>
      </c>
      <c r="B6465" s="2">
        <f>VLOOKUP(A6465,[1]tarif!$A$7:$C$6126,3,TRUE)</f>
        <v>4.4811111111111117</v>
      </c>
    </row>
    <row r="6466" spans="1:2" x14ac:dyDescent="0.25">
      <c r="A6466">
        <v>542009</v>
      </c>
      <c r="B6466" s="2">
        <f>VLOOKUP(A6466,[1]tarif!$A$7:$C$6126,3,TRUE)</f>
        <v>4.4811111111111117</v>
      </c>
    </row>
    <row r="6467" spans="1:2" x14ac:dyDescent="0.25">
      <c r="A6467">
        <v>542009</v>
      </c>
      <c r="B6467" s="2">
        <f>VLOOKUP(A6467,[1]tarif!$A$7:$C$6126,3,TRUE)</f>
        <v>4.4811111111111117</v>
      </c>
    </row>
    <row r="6468" spans="1:2" x14ac:dyDescent="0.25">
      <c r="A6468">
        <v>542009</v>
      </c>
      <c r="B6468" s="2">
        <f>VLOOKUP(A6468,[1]tarif!$A$7:$C$6126,3,TRUE)</f>
        <v>4.4811111111111117</v>
      </c>
    </row>
    <row r="6469" spans="1:2" x14ac:dyDescent="0.25">
      <c r="A6469">
        <v>542011</v>
      </c>
      <c r="B6469" s="2">
        <f>VLOOKUP(A6469,[1]tarif!$A$7:$C$6126,3,TRUE)</f>
        <v>6.2077777777777783</v>
      </c>
    </row>
    <row r="6470" spans="1:2" x14ac:dyDescent="0.25">
      <c r="A6470">
        <v>542011</v>
      </c>
      <c r="B6470" s="2">
        <f>VLOOKUP(A6470,[1]tarif!$A$7:$C$6126,3,TRUE)</f>
        <v>6.2077777777777783</v>
      </c>
    </row>
    <row r="6471" spans="1:2" x14ac:dyDescent="0.25">
      <c r="A6471">
        <v>542011</v>
      </c>
      <c r="B6471" s="2">
        <f>VLOOKUP(A6471,[1]tarif!$A$7:$C$6126,3,TRUE)</f>
        <v>6.2077777777777783</v>
      </c>
    </row>
    <row r="6472" spans="1:2" x14ac:dyDescent="0.25">
      <c r="A6472">
        <v>542011</v>
      </c>
      <c r="B6472" s="2">
        <f>VLOOKUP(A6472,[1]tarif!$A$7:$C$6126,3,TRUE)</f>
        <v>6.2077777777777783</v>
      </c>
    </row>
    <row r="6473" spans="1:2" x14ac:dyDescent="0.25">
      <c r="A6473">
        <v>542011</v>
      </c>
      <c r="B6473" s="2">
        <f>VLOOKUP(A6473,[1]tarif!$A$7:$C$6126,3,TRUE)</f>
        <v>6.2077777777777783</v>
      </c>
    </row>
    <row r="6474" spans="1:2" x14ac:dyDescent="0.25">
      <c r="A6474">
        <v>542011</v>
      </c>
      <c r="B6474" s="2">
        <f>VLOOKUP(A6474,[1]tarif!$A$7:$C$6126,3,TRUE)</f>
        <v>6.2077777777777783</v>
      </c>
    </row>
    <row r="6475" spans="1:2" x14ac:dyDescent="0.25">
      <c r="A6475">
        <v>542011</v>
      </c>
      <c r="B6475" s="2">
        <f>VLOOKUP(A6475,[1]tarif!$A$7:$C$6126,3,TRUE)</f>
        <v>6.2077777777777783</v>
      </c>
    </row>
    <row r="6476" spans="1:2" x14ac:dyDescent="0.25">
      <c r="A6476">
        <v>542011</v>
      </c>
      <c r="B6476" s="2">
        <f>VLOOKUP(A6476,[1]tarif!$A$7:$C$6126,3,TRUE)</f>
        <v>6.2077777777777783</v>
      </c>
    </row>
    <row r="6477" spans="1:2" x14ac:dyDescent="0.25">
      <c r="A6477">
        <v>542011</v>
      </c>
      <c r="B6477" s="2">
        <f>VLOOKUP(A6477,[1]tarif!$A$7:$C$6126,3,TRUE)</f>
        <v>6.2077777777777783</v>
      </c>
    </row>
    <row r="6478" spans="1:2" x14ac:dyDescent="0.25">
      <c r="A6478">
        <v>542011</v>
      </c>
      <c r="B6478" s="2">
        <f>VLOOKUP(A6478,[1]tarif!$A$7:$C$6126,3,TRUE)</f>
        <v>6.2077777777777783</v>
      </c>
    </row>
    <row r="6479" spans="1:2" x14ac:dyDescent="0.25">
      <c r="A6479">
        <v>542011</v>
      </c>
      <c r="B6479" s="2">
        <f>VLOOKUP(A6479,[1]tarif!$A$7:$C$6126,3,TRUE)</f>
        <v>6.2077777777777783</v>
      </c>
    </row>
    <row r="6480" spans="1:2" x14ac:dyDescent="0.25">
      <c r="A6480">
        <v>542011</v>
      </c>
      <c r="B6480" s="2">
        <f>VLOOKUP(A6480,[1]tarif!$A$7:$C$6126,3,TRUE)</f>
        <v>6.2077777777777783</v>
      </c>
    </row>
    <row r="6481" spans="1:2" x14ac:dyDescent="0.25">
      <c r="A6481">
        <v>542011</v>
      </c>
      <c r="B6481" s="2">
        <f>VLOOKUP(A6481,[1]tarif!$A$7:$C$6126,3,TRUE)</f>
        <v>6.2077777777777783</v>
      </c>
    </row>
    <row r="6482" spans="1:2" x14ac:dyDescent="0.25">
      <c r="A6482">
        <v>542011</v>
      </c>
      <c r="B6482" s="2">
        <f>VLOOKUP(A6482,[1]tarif!$A$7:$C$6126,3,TRUE)</f>
        <v>6.2077777777777783</v>
      </c>
    </row>
    <row r="6483" spans="1:2" x14ac:dyDescent="0.25">
      <c r="A6483">
        <v>542011</v>
      </c>
      <c r="B6483" s="2">
        <f>VLOOKUP(A6483,[1]tarif!$A$7:$C$6126,3,TRUE)</f>
        <v>6.2077777777777783</v>
      </c>
    </row>
    <row r="6484" spans="1:2" x14ac:dyDescent="0.25">
      <c r="A6484">
        <v>542029</v>
      </c>
      <c r="B6484" s="2">
        <f>VLOOKUP(A6484,[1]tarif!$A$7:$C$6126,3,TRUE)</f>
        <v>12.217400000000001</v>
      </c>
    </row>
    <row r="6485" spans="1:2" x14ac:dyDescent="0.25">
      <c r="A6485">
        <v>542030</v>
      </c>
      <c r="B6485" s="2">
        <f>VLOOKUP(A6485,[1]tarif!$A$7:$C$6126,3,TRUE)</f>
        <v>12.217400000000001</v>
      </c>
    </row>
    <row r="6486" spans="1:2" x14ac:dyDescent="0.25">
      <c r="A6486">
        <v>542029</v>
      </c>
      <c r="B6486" s="2">
        <f>VLOOKUP(A6486,[1]tarif!$A$7:$C$6126,3,TRUE)</f>
        <v>12.217400000000001</v>
      </c>
    </row>
    <row r="6487" spans="1:2" x14ac:dyDescent="0.25">
      <c r="A6487">
        <v>542030</v>
      </c>
      <c r="B6487" s="2">
        <f>VLOOKUP(A6487,[1]tarif!$A$7:$C$6126,3,TRUE)</f>
        <v>12.217400000000001</v>
      </c>
    </row>
    <row r="6488" spans="1:2" x14ac:dyDescent="0.25">
      <c r="A6488">
        <v>542031</v>
      </c>
      <c r="B6488" s="2">
        <f>VLOOKUP(A6488,[1]tarif!$A$7:$C$6126,3,TRUE)</f>
        <v>5.2614000000000001</v>
      </c>
    </row>
    <row r="6489" spans="1:2" x14ac:dyDescent="0.25">
      <c r="A6489">
        <v>542031</v>
      </c>
      <c r="B6489" s="2">
        <f>VLOOKUP(A6489,[1]tarif!$A$7:$C$6126,3,TRUE)</f>
        <v>5.2614000000000001</v>
      </c>
    </row>
    <row r="6490" spans="1:2" x14ac:dyDescent="0.25">
      <c r="A6490">
        <v>542031</v>
      </c>
      <c r="B6490" s="2">
        <f>VLOOKUP(A6490,[1]tarif!$A$7:$C$6126,3,TRUE)</f>
        <v>5.2614000000000001</v>
      </c>
    </row>
    <row r="6491" spans="1:2" x14ac:dyDescent="0.25">
      <c r="A6491">
        <v>542031</v>
      </c>
      <c r="B6491" s="2">
        <f>VLOOKUP(A6491,[1]tarif!$A$7:$C$6126,3,TRUE)</f>
        <v>5.2614000000000001</v>
      </c>
    </row>
    <row r="6492" spans="1:2" x14ac:dyDescent="0.25">
      <c r="A6492">
        <v>542031</v>
      </c>
      <c r="B6492" s="2">
        <f>VLOOKUP(A6492,[1]tarif!$A$7:$C$6126,3,TRUE)</f>
        <v>5.2614000000000001</v>
      </c>
    </row>
    <row r="6493" spans="1:2" x14ac:dyDescent="0.25">
      <c r="A6493">
        <v>542031</v>
      </c>
      <c r="B6493" s="2">
        <f>VLOOKUP(A6493,[1]tarif!$A$7:$C$6126,3,TRUE)</f>
        <v>5.2614000000000001</v>
      </c>
    </row>
    <row r="6494" spans="1:2" x14ac:dyDescent="0.25">
      <c r="A6494">
        <v>542031</v>
      </c>
      <c r="B6494" s="2">
        <f>VLOOKUP(A6494,[1]tarif!$A$7:$C$6126,3,TRUE)</f>
        <v>5.2614000000000001</v>
      </c>
    </row>
    <row r="6495" spans="1:2" x14ac:dyDescent="0.25">
      <c r="A6495">
        <v>542031</v>
      </c>
      <c r="B6495" s="2">
        <f>VLOOKUP(A6495,[1]tarif!$A$7:$C$6126,3,TRUE)</f>
        <v>5.2614000000000001</v>
      </c>
    </row>
    <row r="6496" spans="1:2" x14ac:dyDescent="0.25">
      <c r="A6496">
        <v>542031</v>
      </c>
      <c r="B6496" s="2">
        <f>VLOOKUP(A6496,[1]tarif!$A$7:$C$6126,3,TRUE)</f>
        <v>5.2614000000000001</v>
      </c>
    </row>
    <row r="6497" spans="1:2" x14ac:dyDescent="0.25">
      <c r="A6497">
        <v>542031</v>
      </c>
      <c r="B6497" s="2">
        <f>VLOOKUP(A6497,[1]tarif!$A$7:$C$6126,3,TRUE)</f>
        <v>5.2614000000000001</v>
      </c>
    </row>
    <row r="6498" spans="1:2" x14ac:dyDescent="0.25">
      <c r="A6498">
        <v>542031</v>
      </c>
      <c r="B6498" s="2">
        <f>VLOOKUP(A6498,[1]tarif!$A$7:$C$6126,3,TRUE)</f>
        <v>5.2614000000000001</v>
      </c>
    </row>
    <row r="6499" spans="1:2" x14ac:dyDescent="0.25">
      <c r="A6499">
        <v>542031</v>
      </c>
      <c r="B6499" s="2">
        <f>VLOOKUP(A6499,[1]tarif!$A$7:$C$6126,3,TRUE)</f>
        <v>5.2614000000000001</v>
      </c>
    </row>
    <row r="6500" spans="1:2" x14ac:dyDescent="0.25">
      <c r="A6500">
        <v>542031</v>
      </c>
      <c r="B6500" s="2">
        <f>VLOOKUP(A6500,[1]tarif!$A$7:$C$6126,3,TRUE)</f>
        <v>5.2614000000000001</v>
      </c>
    </row>
    <row r="6501" spans="1:2" x14ac:dyDescent="0.25">
      <c r="A6501">
        <v>542031</v>
      </c>
      <c r="B6501" s="2">
        <f>VLOOKUP(A6501,[1]tarif!$A$7:$C$6126,3,TRUE)</f>
        <v>5.2614000000000001</v>
      </c>
    </row>
    <row r="6502" spans="1:2" x14ac:dyDescent="0.25">
      <c r="A6502">
        <v>542033</v>
      </c>
      <c r="B6502" s="2">
        <f>VLOOKUP(A6502,[1]tarif!$A$7:$C$6126,3,TRUE)</f>
        <v>8.740028999999998</v>
      </c>
    </row>
    <row r="6503" spans="1:2" x14ac:dyDescent="0.25">
      <c r="A6503">
        <v>542034</v>
      </c>
      <c r="B6503" s="2">
        <f>VLOOKUP(A6503,[1]tarif!$A$7:$C$6126,3,TRUE)</f>
        <v>8.740028999999998</v>
      </c>
    </row>
    <row r="6504" spans="1:2" x14ac:dyDescent="0.25">
      <c r="A6504">
        <v>542033</v>
      </c>
      <c r="B6504" s="2">
        <f>VLOOKUP(A6504,[1]tarif!$A$7:$C$6126,3,TRUE)</f>
        <v>8.740028999999998</v>
      </c>
    </row>
    <row r="6505" spans="1:2" x14ac:dyDescent="0.25">
      <c r="A6505">
        <v>542034</v>
      </c>
      <c r="B6505" s="2">
        <f>VLOOKUP(A6505,[1]tarif!$A$7:$C$6126,3,TRUE)</f>
        <v>8.740028999999998</v>
      </c>
    </row>
    <row r="6506" spans="1:2" x14ac:dyDescent="0.25">
      <c r="A6506">
        <v>542033</v>
      </c>
      <c r="B6506" s="2">
        <f>VLOOKUP(A6506,[1]tarif!$A$7:$C$6126,3,TRUE)</f>
        <v>8.740028999999998</v>
      </c>
    </row>
    <row r="6507" spans="1:2" x14ac:dyDescent="0.25">
      <c r="A6507">
        <v>542034</v>
      </c>
      <c r="B6507" s="2">
        <f>VLOOKUP(A6507,[1]tarif!$A$7:$C$6126,3,TRUE)</f>
        <v>8.740028999999998</v>
      </c>
    </row>
    <row r="6508" spans="1:2" x14ac:dyDescent="0.25">
      <c r="A6508">
        <v>542033</v>
      </c>
      <c r="B6508" s="2">
        <f>VLOOKUP(A6508,[1]tarif!$A$7:$C$6126,3,TRUE)</f>
        <v>8.740028999999998</v>
      </c>
    </row>
    <row r="6509" spans="1:2" x14ac:dyDescent="0.25">
      <c r="A6509">
        <v>542034</v>
      </c>
      <c r="B6509" s="2">
        <f>VLOOKUP(A6509,[1]tarif!$A$7:$C$6126,3,TRUE)</f>
        <v>8.740028999999998</v>
      </c>
    </row>
    <row r="6510" spans="1:2" x14ac:dyDescent="0.25">
      <c r="A6510">
        <v>542057</v>
      </c>
      <c r="B6510" s="2">
        <f>VLOOKUP(A6510,[1]tarif!$A$7:$C$6126,3,TRUE)</f>
        <v>6.160499999999999</v>
      </c>
    </row>
    <row r="6511" spans="1:2" x14ac:dyDescent="0.25">
      <c r="A6511">
        <v>542059</v>
      </c>
      <c r="B6511" s="2">
        <f>VLOOKUP(A6511,[1]tarif!$A$7:$C$6126,3,TRUE)</f>
        <v>5.2014599999999991</v>
      </c>
    </row>
    <row r="6512" spans="1:2" x14ac:dyDescent="0.25">
      <c r="A6512">
        <v>542057</v>
      </c>
      <c r="B6512" s="2">
        <f>VLOOKUP(A6512,[1]tarif!$A$7:$C$6126,3,TRUE)</f>
        <v>6.160499999999999</v>
      </c>
    </row>
    <row r="6513" spans="1:2" x14ac:dyDescent="0.25">
      <c r="A6513">
        <v>542057</v>
      </c>
      <c r="B6513" s="2">
        <f>VLOOKUP(A6513,[1]tarif!$A$7:$C$6126,3,TRUE)</f>
        <v>6.160499999999999</v>
      </c>
    </row>
    <row r="6514" spans="1:2" x14ac:dyDescent="0.25">
      <c r="A6514">
        <v>542057</v>
      </c>
      <c r="B6514" s="2">
        <f>VLOOKUP(A6514,[1]tarif!$A$7:$C$6126,3,TRUE)</f>
        <v>6.160499999999999</v>
      </c>
    </row>
    <row r="6515" spans="1:2" x14ac:dyDescent="0.25">
      <c r="A6515">
        <v>542057</v>
      </c>
      <c r="B6515" s="2">
        <f>VLOOKUP(A6515,[1]tarif!$A$7:$C$6126,3,TRUE)</f>
        <v>6.160499999999999</v>
      </c>
    </row>
    <row r="6516" spans="1:2" x14ac:dyDescent="0.25">
      <c r="A6516">
        <v>542057</v>
      </c>
      <c r="B6516" s="2">
        <f>VLOOKUP(A6516,[1]tarif!$A$7:$C$6126,3,TRUE)</f>
        <v>6.160499999999999</v>
      </c>
    </row>
    <row r="6517" spans="1:2" x14ac:dyDescent="0.25">
      <c r="A6517">
        <v>542057</v>
      </c>
      <c r="B6517" s="2">
        <f>VLOOKUP(A6517,[1]tarif!$A$7:$C$6126,3,TRUE)</f>
        <v>6.160499999999999</v>
      </c>
    </row>
    <row r="6518" spans="1:2" x14ac:dyDescent="0.25">
      <c r="A6518">
        <v>542057</v>
      </c>
      <c r="B6518" s="2">
        <f>VLOOKUP(A6518,[1]tarif!$A$7:$C$6126,3,TRUE)</f>
        <v>6.160499999999999</v>
      </c>
    </row>
    <row r="6519" spans="1:2" x14ac:dyDescent="0.25">
      <c r="A6519">
        <v>542057</v>
      </c>
      <c r="B6519" s="2">
        <f>VLOOKUP(A6519,[1]tarif!$A$7:$C$6126,3,TRUE)</f>
        <v>6.160499999999999</v>
      </c>
    </row>
    <row r="6520" spans="1:2" x14ac:dyDescent="0.25">
      <c r="A6520">
        <v>542059</v>
      </c>
      <c r="B6520" s="2">
        <f>VLOOKUP(A6520,[1]tarif!$A$7:$C$6126,3,TRUE)</f>
        <v>5.2014599999999991</v>
      </c>
    </row>
    <row r="6521" spans="1:2" x14ac:dyDescent="0.25">
      <c r="A6521">
        <v>542059</v>
      </c>
      <c r="B6521" s="2">
        <f>VLOOKUP(A6521,[1]tarif!$A$7:$C$6126,3,TRUE)</f>
        <v>5.2014599999999991</v>
      </c>
    </row>
    <row r="6522" spans="1:2" x14ac:dyDescent="0.25">
      <c r="A6522">
        <v>542059</v>
      </c>
      <c r="B6522" s="2">
        <f>VLOOKUP(A6522,[1]tarif!$A$7:$C$6126,3,TRUE)</f>
        <v>5.2014599999999991</v>
      </c>
    </row>
    <row r="6523" spans="1:2" x14ac:dyDescent="0.25">
      <c r="A6523">
        <v>542059</v>
      </c>
      <c r="B6523" s="2">
        <f>VLOOKUP(A6523,[1]tarif!$A$7:$C$6126,3,TRUE)</f>
        <v>5.2014599999999991</v>
      </c>
    </row>
    <row r="6524" spans="1:2" x14ac:dyDescent="0.25">
      <c r="A6524">
        <v>542059</v>
      </c>
      <c r="B6524" s="2">
        <f>VLOOKUP(A6524,[1]tarif!$A$7:$C$6126,3,TRUE)</f>
        <v>5.2014599999999991</v>
      </c>
    </row>
    <row r="6525" spans="1:2" x14ac:dyDescent="0.25">
      <c r="A6525">
        <v>542059</v>
      </c>
      <c r="B6525" s="2">
        <f>VLOOKUP(A6525,[1]tarif!$A$7:$C$6126,3,TRUE)</f>
        <v>5.2014599999999991</v>
      </c>
    </row>
    <row r="6526" spans="1:2" x14ac:dyDescent="0.25">
      <c r="A6526">
        <v>542059</v>
      </c>
      <c r="B6526" s="2">
        <f>VLOOKUP(A6526,[1]tarif!$A$7:$C$6126,3,TRUE)</f>
        <v>5.2014599999999991</v>
      </c>
    </row>
    <row r="6527" spans="1:2" x14ac:dyDescent="0.25">
      <c r="A6527">
        <v>542059</v>
      </c>
      <c r="B6527" s="2">
        <f>VLOOKUP(A6527,[1]tarif!$A$7:$C$6126,3,TRUE)</f>
        <v>5.2014599999999991</v>
      </c>
    </row>
    <row r="6528" spans="1:2" x14ac:dyDescent="0.25">
      <c r="A6528">
        <v>542059</v>
      </c>
      <c r="B6528" s="2">
        <f>VLOOKUP(A6528,[1]tarif!$A$7:$C$6126,3,TRUE)</f>
        <v>5.2014599999999991</v>
      </c>
    </row>
    <row r="6529" spans="1:2" x14ac:dyDescent="0.25">
      <c r="A6529">
        <v>542059</v>
      </c>
      <c r="B6529" s="2">
        <f>VLOOKUP(A6529,[1]tarif!$A$7:$C$6126,3,TRUE)</f>
        <v>5.2014599999999991</v>
      </c>
    </row>
    <row r="6530" spans="1:2" x14ac:dyDescent="0.25">
      <c r="A6530">
        <v>542059</v>
      </c>
      <c r="B6530" s="2">
        <f>VLOOKUP(A6530,[1]tarif!$A$7:$C$6126,3,TRUE)</f>
        <v>5.2014599999999991</v>
      </c>
    </row>
    <row r="6531" spans="1:2" x14ac:dyDescent="0.25">
      <c r="A6531">
        <v>542059</v>
      </c>
      <c r="B6531" s="2">
        <f>VLOOKUP(A6531,[1]tarif!$A$7:$C$6126,3,TRUE)</f>
        <v>5.2014599999999991</v>
      </c>
    </row>
    <row r="6532" spans="1:2" x14ac:dyDescent="0.25">
      <c r="A6532">
        <v>542059</v>
      </c>
      <c r="B6532" s="2">
        <f>VLOOKUP(A6532,[1]tarif!$A$7:$C$6126,3,TRUE)</f>
        <v>5.2014599999999991</v>
      </c>
    </row>
    <row r="6533" spans="1:2" x14ac:dyDescent="0.25">
      <c r="A6533">
        <v>542059</v>
      </c>
      <c r="B6533" s="2">
        <f>VLOOKUP(A6533,[1]tarif!$A$7:$C$6126,3,TRUE)</f>
        <v>5.2014599999999991</v>
      </c>
    </row>
    <row r="6534" spans="1:2" x14ac:dyDescent="0.25">
      <c r="A6534">
        <v>542059</v>
      </c>
      <c r="B6534" s="2">
        <f>VLOOKUP(A6534,[1]tarif!$A$7:$C$6126,3,TRUE)</f>
        <v>5.2014599999999991</v>
      </c>
    </row>
    <row r="6535" spans="1:2" x14ac:dyDescent="0.25">
      <c r="A6535">
        <v>543001</v>
      </c>
      <c r="B6535" s="2">
        <f>VLOOKUP(A6535,[1]tarif!$A$7:$C$6126,3,TRUE)</f>
        <v>5.2014599999999991</v>
      </c>
    </row>
    <row r="6536" spans="1:2" x14ac:dyDescent="0.25">
      <c r="A6536">
        <v>543002</v>
      </c>
      <c r="B6536" s="2">
        <f>VLOOKUP(A6536,[1]tarif!$A$7:$C$6126,3,TRUE)</f>
        <v>5.2014599999999991</v>
      </c>
    </row>
    <row r="6537" spans="1:2" x14ac:dyDescent="0.25">
      <c r="A6537">
        <v>543003</v>
      </c>
      <c r="B6537" s="2">
        <f>VLOOKUP(A6537,[1]tarif!$A$7:$C$6126,3,TRUE)</f>
        <v>5.2014599999999991</v>
      </c>
    </row>
    <row r="6538" spans="1:2" x14ac:dyDescent="0.25">
      <c r="A6538">
        <v>543004</v>
      </c>
      <c r="B6538" s="2">
        <f>VLOOKUP(A6538,[1]tarif!$A$7:$C$6126,3,TRUE)</f>
        <v>5.2014599999999991</v>
      </c>
    </row>
    <row r="6539" spans="1:2" x14ac:dyDescent="0.25">
      <c r="A6539">
        <v>590003</v>
      </c>
      <c r="B6539" s="2">
        <f>VLOOKUP(A6539,[1]tarif!$A$7:$C$6126,3,TRUE)</f>
        <v>20.1798</v>
      </c>
    </row>
    <row r="6540" spans="1:2" x14ac:dyDescent="0.25">
      <c r="A6540">
        <v>590004</v>
      </c>
      <c r="B6540" s="2">
        <f>VLOOKUP(A6540,[1]tarif!$A$7:$C$6126,3,TRUE)</f>
        <v>20.1798</v>
      </c>
    </row>
    <row r="6541" spans="1:2" x14ac:dyDescent="0.25">
      <c r="A6541">
        <v>590005</v>
      </c>
      <c r="B6541" s="2">
        <f>VLOOKUP(A6541,[1]tarif!$A$7:$C$6126,3,TRUE)</f>
        <v>20.1798</v>
      </c>
    </row>
    <row r="6542" spans="1:2" x14ac:dyDescent="0.25">
      <c r="A6542">
        <v>590006</v>
      </c>
      <c r="B6542" s="2">
        <f>VLOOKUP(A6542,[1]tarif!$A$7:$C$6126,3,TRUE)</f>
        <v>9.4761111111111127</v>
      </c>
    </row>
    <row r="6543" spans="1:2" x14ac:dyDescent="0.25">
      <c r="A6543">
        <v>590009</v>
      </c>
      <c r="B6543" s="2">
        <f>VLOOKUP(A6543,[1]tarif!$A$7:$C$6126,3,TRUE)</f>
        <v>17.4011</v>
      </c>
    </row>
    <row r="6544" spans="1:2" x14ac:dyDescent="0.25">
      <c r="A6544">
        <v>590010</v>
      </c>
      <c r="B6544" s="2">
        <f>VLOOKUP(A6544,[1]tarif!$A$7:$C$6126,3,TRUE)</f>
        <v>17.4011</v>
      </c>
    </row>
    <row r="6545" spans="1:2" x14ac:dyDescent="0.25">
      <c r="A6545">
        <v>590009</v>
      </c>
      <c r="B6545" s="2">
        <f>VLOOKUP(A6545,[1]tarif!$A$7:$C$6126,3,TRUE)</f>
        <v>17.4011</v>
      </c>
    </row>
    <row r="6546" spans="1:2" x14ac:dyDescent="0.25">
      <c r="A6546">
        <v>590010</v>
      </c>
      <c r="B6546" s="2">
        <f>VLOOKUP(A6546,[1]tarif!$A$7:$C$6126,3,TRUE)</f>
        <v>17.4011</v>
      </c>
    </row>
    <row r="6547" spans="1:2" x14ac:dyDescent="0.25">
      <c r="A6547">
        <v>590023</v>
      </c>
      <c r="B6547" s="2">
        <f>VLOOKUP(A6547,[1]tarif!$A$7:$C$6126,3,TRUE)</f>
        <v>11.018600000000001</v>
      </c>
    </row>
    <row r="6548" spans="1:2" x14ac:dyDescent="0.25">
      <c r="A6548">
        <v>590024</v>
      </c>
      <c r="B6548" s="2">
        <f>VLOOKUP(A6548,[1]tarif!$A$7:$C$6126,3,TRUE)</f>
        <v>11.018600000000001</v>
      </c>
    </row>
    <row r="6549" spans="1:2" x14ac:dyDescent="0.25">
      <c r="A6549">
        <v>590023</v>
      </c>
      <c r="B6549" s="2">
        <f>VLOOKUP(A6549,[1]tarif!$A$7:$C$6126,3,TRUE)</f>
        <v>11.018600000000001</v>
      </c>
    </row>
    <row r="6550" spans="1:2" x14ac:dyDescent="0.25">
      <c r="A6550">
        <v>590024</v>
      </c>
      <c r="B6550" s="2">
        <f>VLOOKUP(A6550,[1]tarif!$A$7:$C$6126,3,TRUE)</f>
        <v>11.018600000000001</v>
      </c>
    </row>
    <row r="6551" spans="1:2" x14ac:dyDescent="0.25">
      <c r="A6551">
        <v>590023</v>
      </c>
      <c r="B6551" s="2">
        <f>VLOOKUP(A6551,[1]tarif!$A$7:$C$6126,3,TRUE)</f>
        <v>11.018600000000001</v>
      </c>
    </row>
    <row r="6552" spans="1:2" x14ac:dyDescent="0.25">
      <c r="A6552">
        <v>590024</v>
      </c>
      <c r="B6552" s="2">
        <f>VLOOKUP(A6552,[1]tarif!$A$7:$C$6126,3,TRUE)</f>
        <v>11.018600000000001</v>
      </c>
    </row>
    <row r="6553" spans="1:2" x14ac:dyDescent="0.25">
      <c r="A6553">
        <v>590025</v>
      </c>
      <c r="B6553" s="2">
        <f>VLOOKUP(A6553,[1]tarif!$A$7:$C$6126,3,TRUE)</f>
        <v>27.491</v>
      </c>
    </row>
    <row r="6554" spans="1:2" x14ac:dyDescent="0.25">
      <c r="A6554">
        <v>590026</v>
      </c>
      <c r="B6554" s="2">
        <f>VLOOKUP(A6554,[1]tarif!$A$7:$C$6126,3,TRUE)</f>
        <v>27.491</v>
      </c>
    </row>
    <row r="6555" spans="1:2" x14ac:dyDescent="0.25">
      <c r="A6555">
        <v>590029</v>
      </c>
      <c r="B6555" s="2">
        <f>VLOOKUP(A6555,[1]tarif!$A$7:$C$6126,3,TRUE)</f>
        <v>62.263599999999997</v>
      </c>
    </row>
    <row r="6556" spans="1:2" x14ac:dyDescent="0.25">
      <c r="A6556">
        <v>590030</v>
      </c>
      <c r="B6556" s="2">
        <f>VLOOKUP(A6556,[1]tarif!$A$7:$C$6126,3,TRUE)</f>
        <v>62.263599999999997</v>
      </c>
    </row>
    <row r="6557" spans="1:2" x14ac:dyDescent="0.25">
      <c r="A6557">
        <v>590029</v>
      </c>
      <c r="B6557" s="2">
        <f>VLOOKUP(A6557,[1]tarif!$A$7:$C$6126,3,TRUE)</f>
        <v>62.263599999999997</v>
      </c>
    </row>
    <row r="6558" spans="1:2" x14ac:dyDescent="0.25">
      <c r="A6558">
        <v>590030</v>
      </c>
      <c r="B6558" s="2">
        <f>VLOOKUP(A6558,[1]tarif!$A$7:$C$6126,3,TRUE)</f>
        <v>62.263599999999997</v>
      </c>
    </row>
    <row r="6559" spans="1:2" x14ac:dyDescent="0.25">
      <c r="A6559">
        <v>590033</v>
      </c>
      <c r="B6559" s="2">
        <f>VLOOKUP(A6559,[1]tarif!$A$7:$C$6126,3,TRUE)</f>
        <v>30.521299999999997</v>
      </c>
    </row>
    <row r="6560" spans="1:2" x14ac:dyDescent="0.25">
      <c r="A6560">
        <v>590034</v>
      </c>
      <c r="B6560" s="2">
        <f>VLOOKUP(A6560,[1]tarif!$A$7:$C$6126,3,TRUE)</f>
        <v>30.521299999999997</v>
      </c>
    </row>
    <row r="6561" spans="1:2" x14ac:dyDescent="0.25">
      <c r="A6561">
        <v>590033</v>
      </c>
      <c r="B6561" s="2">
        <f>VLOOKUP(A6561,[1]tarif!$A$7:$C$6126,3,TRUE)</f>
        <v>30.521299999999997</v>
      </c>
    </row>
    <row r="6562" spans="1:2" x14ac:dyDescent="0.25">
      <c r="A6562">
        <v>590034</v>
      </c>
      <c r="B6562" s="2">
        <f>VLOOKUP(A6562,[1]tarif!$A$7:$C$6126,3,TRUE)</f>
        <v>30.521299999999997</v>
      </c>
    </row>
    <row r="6563" spans="1:2" x14ac:dyDescent="0.25">
      <c r="A6563">
        <v>590033</v>
      </c>
      <c r="B6563" s="2">
        <f>VLOOKUP(A6563,[1]tarif!$A$7:$C$6126,3,TRUE)</f>
        <v>30.521299999999997</v>
      </c>
    </row>
    <row r="6564" spans="1:2" x14ac:dyDescent="0.25">
      <c r="A6564">
        <v>590034</v>
      </c>
      <c r="B6564" s="2">
        <f>VLOOKUP(A6564,[1]tarif!$A$7:$C$6126,3,TRUE)</f>
        <v>30.521299999999997</v>
      </c>
    </row>
    <row r="6565" spans="1:2" x14ac:dyDescent="0.25">
      <c r="A6565">
        <v>590035</v>
      </c>
      <c r="B6565" s="2">
        <f>VLOOKUP(A6565,[1]tarif!$A$7:$C$6126,3,TRUE)</f>
        <v>35.252777777777773</v>
      </c>
    </row>
    <row r="6566" spans="1:2" x14ac:dyDescent="0.25">
      <c r="A6566">
        <v>590036</v>
      </c>
      <c r="B6566" s="2">
        <f>VLOOKUP(A6566,[1]tarif!$A$7:$C$6126,3,TRUE)</f>
        <v>35.252777777777773</v>
      </c>
    </row>
    <row r="6567" spans="1:2" x14ac:dyDescent="0.25">
      <c r="A6567">
        <v>590045</v>
      </c>
      <c r="B6567" s="2">
        <f>VLOOKUP(A6567,[1]tarif!$A$7:$C$6126,3,TRUE)</f>
        <v>92.492599999999996</v>
      </c>
    </row>
    <row r="6568" spans="1:2" x14ac:dyDescent="0.25">
      <c r="A6568">
        <v>590046</v>
      </c>
      <c r="B6568" s="2">
        <f>VLOOKUP(A6568,[1]tarif!$A$7:$C$6126,3,TRUE)</f>
        <v>92.492599999999996</v>
      </c>
    </row>
    <row r="6569" spans="1:2" x14ac:dyDescent="0.25">
      <c r="A6569">
        <v>590047</v>
      </c>
      <c r="B6569" s="2">
        <f>VLOOKUP(A6569,[1]tarif!$A$7:$C$6126,3,TRUE)</f>
        <v>8.2222222222222232</v>
      </c>
    </row>
    <row r="6570" spans="1:2" x14ac:dyDescent="0.25">
      <c r="A6570">
        <v>590048</v>
      </c>
      <c r="B6570" s="2">
        <f>VLOOKUP(A6570,[1]tarif!$A$7:$C$6126,3,TRUE)</f>
        <v>8.2222222222222232</v>
      </c>
    </row>
    <row r="6571" spans="1:2" x14ac:dyDescent="0.25">
      <c r="A6571">
        <v>590049</v>
      </c>
      <c r="B6571" s="2">
        <f>VLOOKUP(A6571,[1]tarif!$A$7:$C$6126,3,TRUE)</f>
        <v>11.408333333333333</v>
      </c>
    </row>
    <row r="6572" spans="1:2" x14ac:dyDescent="0.25">
      <c r="A6572">
        <v>590050</v>
      </c>
      <c r="B6572" s="2">
        <f>VLOOKUP(A6572,[1]tarif!$A$7:$C$6126,3,TRUE)</f>
        <v>11.408333333333333</v>
      </c>
    </row>
    <row r="6573" spans="1:2" x14ac:dyDescent="0.25">
      <c r="A6573">
        <v>590055</v>
      </c>
      <c r="B6573" s="2">
        <f>VLOOKUP(A6573,[1]tarif!$A$7:$C$6126,3,TRUE)</f>
        <v>73.465555555555554</v>
      </c>
    </row>
    <row r="6574" spans="1:2" x14ac:dyDescent="0.25">
      <c r="A6574">
        <v>590056</v>
      </c>
      <c r="B6574" s="2">
        <f>VLOOKUP(A6574,[1]tarif!$A$7:$C$6126,3,TRUE)</f>
        <v>73.465555555555554</v>
      </c>
    </row>
    <row r="6575" spans="1:2" x14ac:dyDescent="0.25">
      <c r="A6575">
        <v>590065</v>
      </c>
      <c r="B6575" s="2">
        <f>VLOOKUP(A6575,[1]tarif!$A$7:$C$6126,3,TRUE)</f>
        <v>41.741716499999995</v>
      </c>
    </row>
    <row r="6576" spans="1:2" x14ac:dyDescent="0.25">
      <c r="A6576">
        <v>590066</v>
      </c>
      <c r="B6576" s="2">
        <f>VLOOKUP(A6576,[1]tarif!$A$7:$C$6126,3,TRUE)</f>
        <v>41.741716499999995</v>
      </c>
    </row>
    <row r="6577" spans="1:2" x14ac:dyDescent="0.25">
      <c r="A6577">
        <v>590069</v>
      </c>
      <c r="B6577" s="2">
        <f>VLOOKUP(A6577,[1]tarif!$A$7:$C$6126,3,TRUE)</f>
        <v>160.64630399999999</v>
      </c>
    </row>
    <row r="6578" spans="1:2" x14ac:dyDescent="0.25">
      <c r="A6578">
        <v>590070</v>
      </c>
      <c r="B6578" s="2">
        <f>VLOOKUP(A6578,[1]tarif!$A$7:$C$6126,3,TRUE)</f>
        <v>160.64630399999999</v>
      </c>
    </row>
    <row r="6579" spans="1:2" x14ac:dyDescent="0.25">
      <c r="A6579">
        <v>590071</v>
      </c>
      <c r="B6579" s="2">
        <f>VLOOKUP(A6579,[1]tarif!$A$7:$C$6126,3,TRUE)</f>
        <v>43.351666666666667</v>
      </c>
    </row>
    <row r="6580" spans="1:2" x14ac:dyDescent="0.25">
      <c r="A6580">
        <v>590072</v>
      </c>
      <c r="B6580" s="2">
        <f>VLOOKUP(A6580,[1]tarif!$A$7:$C$6126,3,TRUE)</f>
        <v>43.351666666666667</v>
      </c>
    </row>
    <row r="6581" spans="1:2" x14ac:dyDescent="0.25">
      <c r="A6581">
        <v>590073</v>
      </c>
      <c r="B6581" s="2">
        <f>VLOOKUP(A6581,[1]tarif!$A$7:$C$6126,3,TRUE)</f>
        <v>41.07</v>
      </c>
    </row>
    <row r="6582" spans="1:2" x14ac:dyDescent="0.25">
      <c r="A6582">
        <v>590074</v>
      </c>
      <c r="B6582" s="2">
        <f>VLOOKUP(A6582,[1]tarif!$A$7:$C$6126,3,TRUE)</f>
        <v>41.07</v>
      </c>
    </row>
    <row r="6583" spans="1:2" x14ac:dyDescent="0.25">
      <c r="A6583">
        <v>590077</v>
      </c>
      <c r="B6583" s="2">
        <f>VLOOKUP(A6583,[1]tarif!$A$7:$C$6126,3,TRUE)</f>
        <v>52.469700000000003</v>
      </c>
    </row>
    <row r="6584" spans="1:2" x14ac:dyDescent="0.25">
      <c r="A6584">
        <v>590078</v>
      </c>
      <c r="B6584" s="2">
        <f>VLOOKUP(A6584,[1]tarif!$A$7:$C$6126,3,TRUE)</f>
        <v>4.5472999999999999</v>
      </c>
    </row>
    <row r="6585" spans="1:2" x14ac:dyDescent="0.25">
      <c r="A6585">
        <v>590078</v>
      </c>
      <c r="B6585" s="2">
        <f>VLOOKUP(A6585,[1]tarif!$A$7:$C$6126,3,TRUE)</f>
        <v>4.5472999999999999</v>
      </c>
    </row>
    <row r="6586" spans="1:2" x14ac:dyDescent="0.25">
      <c r="A6586">
        <v>590078</v>
      </c>
      <c r="B6586" s="2">
        <f>VLOOKUP(A6586,[1]tarif!$A$7:$C$6126,3,TRUE)</f>
        <v>4.5472999999999999</v>
      </c>
    </row>
    <row r="6587" spans="1:2" x14ac:dyDescent="0.25">
      <c r="A6587">
        <v>590079</v>
      </c>
      <c r="B6587" s="2">
        <f>VLOOKUP(A6587,[1]tarif!$A$7:$C$6126,3,TRUE)</f>
        <v>27.832222222222224</v>
      </c>
    </row>
    <row r="6588" spans="1:2" x14ac:dyDescent="0.25">
      <c r="A6588">
        <v>590080</v>
      </c>
      <c r="B6588" s="2">
        <f>VLOOKUP(A6588,[1]tarif!$A$7:$C$6126,3,TRUE)</f>
        <v>27.832222222222224</v>
      </c>
    </row>
    <row r="6589" spans="1:2" x14ac:dyDescent="0.25">
      <c r="A6589">
        <v>590081</v>
      </c>
      <c r="B6589" s="2">
        <f>VLOOKUP(A6589,[1]tarif!$A$7:$C$6126,3,TRUE)</f>
        <v>9.1870999999999992</v>
      </c>
    </row>
    <row r="6590" spans="1:2" x14ac:dyDescent="0.25">
      <c r="A6590">
        <v>590082</v>
      </c>
      <c r="B6590" s="2">
        <f>VLOOKUP(A6590,[1]tarif!$A$7:$C$6126,3,TRUE)</f>
        <v>9.1870999999999992</v>
      </c>
    </row>
    <row r="6591" spans="1:2" x14ac:dyDescent="0.25">
      <c r="A6591">
        <v>590083</v>
      </c>
      <c r="B6591" s="2">
        <f>VLOOKUP(A6591,[1]tarif!$A$7:$C$6126,3,TRUE)</f>
        <v>76.548888888888897</v>
      </c>
    </row>
    <row r="6592" spans="1:2" x14ac:dyDescent="0.25">
      <c r="A6592">
        <v>590086</v>
      </c>
      <c r="B6592" s="2">
        <f>VLOOKUP(A6592,[1]tarif!$A$7:$C$6126,3,TRUE)</f>
        <v>17.34888888888889</v>
      </c>
    </row>
    <row r="6593" spans="1:2" x14ac:dyDescent="0.25">
      <c r="A6593">
        <v>590086</v>
      </c>
      <c r="B6593" s="2">
        <f>VLOOKUP(A6593,[1]tarif!$A$7:$C$6126,3,TRUE)</f>
        <v>17.34888888888889</v>
      </c>
    </row>
    <row r="6594" spans="1:2" ht="18" customHeight="1" x14ac:dyDescent="0.25">
      <c r="A6594">
        <v>590086</v>
      </c>
      <c r="B6594" s="2">
        <f>VLOOKUP(A6594,[1]tarif!$A$7:$C$6126,3,TRUE)</f>
        <v>17.34888888888889</v>
      </c>
    </row>
    <row r="6595" spans="1:2" x14ac:dyDescent="0.25">
      <c r="A6595">
        <v>590087</v>
      </c>
      <c r="B6595" s="2">
        <f>VLOOKUP(A6595,[1]tarif!$A$7:$C$6126,3,TRUE)</f>
        <v>7.6775000000000002</v>
      </c>
    </row>
    <row r="6596" spans="1:2" x14ac:dyDescent="0.25">
      <c r="A6596">
        <v>590088</v>
      </c>
      <c r="B6596" s="2">
        <f>VLOOKUP(A6596,[1]tarif!$A$7:$C$6126,3,TRUE)</f>
        <v>7.6775000000000002</v>
      </c>
    </row>
    <row r="6597" spans="1:2" x14ac:dyDescent="0.25">
      <c r="A6597">
        <v>590087</v>
      </c>
      <c r="B6597" s="2">
        <f>VLOOKUP(A6597,[1]tarif!$A$7:$C$6126,3,TRUE)</f>
        <v>7.6775000000000002</v>
      </c>
    </row>
    <row r="6598" spans="1:2" x14ac:dyDescent="0.25">
      <c r="A6598">
        <v>590088</v>
      </c>
      <c r="B6598" s="2">
        <f>VLOOKUP(A6598,[1]tarif!$A$7:$C$6126,3,TRUE)</f>
        <v>7.6775000000000002</v>
      </c>
    </row>
    <row r="6599" spans="1:2" x14ac:dyDescent="0.25">
      <c r="A6599">
        <v>590087</v>
      </c>
      <c r="B6599" s="2">
        <f>VLOOKUP(A6599,[1]tarif!$A$7:$C$6126,3,TRUE)</f>
        <v>7.6775000000000002</v>
      </c>
    </row>
    <row r="6600" spans="1:2" x14ac:dyDescent="0.25">
      <c r="A6600">
        <v>590088</v>
      </c>
      <c r="B6600" s="2">
        <f>VLOOKUP(A6600,[1]tarif!$A$7:$C$6126,3,TRUE)</f>
        <v>7.6775000000000002</v>
      </c>
    </row>
    <row r="6601" spans="1:2" x14ac:dyDescent="0.25">
      <c r="A6601">
        <v>590087</v>
      </c>
      <c r="B6601" s="2">
        <f>VLOOKUP(A6601,[1]tarif!$A$7:$C$6126,3,TRUE)</f>
        <v>7.6775000000000002</v>
      </c>
    </row>
    <row r="6602" spans="1:2" x14ac:dyDescent="0.25">
      <c r="A6602">
        <v>590088</v>
      </c>
      <c r="B6602" s="2">
        <f>VLOOKUP(A6602,[1]tarif!$A$7:$C$6126,3,TRUE)</f>
        <v>7.6775000000000002</v>
      </c>
    </row>
    <row r="6603" spans="1:2" x14ac:dyDescent="0.25">
      <c r="A6603">
        <v>590090</v>
      </c>
      <c r="B6603" s="2">
        <f>VLOOKUP(A6603,[1]tarif!$A$7:$C$6126,3,TRUE)</f>
        <v>33.189</v>
      </c>
    </row>
    <row r="6604" spans="1:2" x14ac:dyDescent="0.25">
      <c r="A6604">
        <v>590091</v>
      </c>
      <c r="B6604" s="2">
        <f>VLOOKUP(A6604,[1]tarif!$A$7:$C$6126,3,TRUE)</f>
        <v>33.189</v>
      </c>
    </row>
    <row r="6605" spans="1:2" x14ac:dyDescent="0.25">
      <c r="A6605">
        <v>590090</v>
      </c>
      <c r="B6605" s="2">
        <f>VLOOKUP(A6605,[1]tarif!$A$7:$C$6126,3,TRUE)</f>
        <v>33.189</v>
      </c>
    </row>
    <row r="6606" spans="1:2" x14ac:dyDescent="0.25">
      <c r="A6606">
        <v>590091</v>
      </c>
      <c r="B6606" s="2">
        <f>VLOOKUP(A6606,[1]tarif!$A$7:$C$6126,3,TRUE)</f>
        <v>33.189</v>
      </c>
    </row>
    <row r="6607" spans="1:2" x14ac:dyDescent="0.25">
      <c r="A6607">
        <v>590094</v>
      </c>
      <c r="B6607" s="2">
        <f>VLOOKUP(A6607,[1]tarif!$A$7:$C$6126,3,TRUE)</f>
        <v>33.189</v>
      </c>
    </row>
    <row r="6608" spans="1:2" x14ac:dyDescent="0.25">
      <c r="A6608">
        <v>590094</v>
      </c>
      <c r="B6608" s="2">
        <f>VLOOKUP(A6608,[1]tarif!$A$7:$C$6126,3,TRUE)</f>
        <v>33.189</v>
      </c>
    </row>
    <row r="6609" spans="1:2" x14ac:dyDescent="0.25">
      <c r="A6609">
        <v>590095</v>
      </c>
      <c r="B6609" s="2">
        <f>VLOOKUP(A6609,[1]tarif!$A$7:$C$6126,3,TRUE)</f>
        <v>19.9208</v>
      </c>
    </row>
    <row r="6610" spans="1:2" x14ac:dyDescent="0.25">
      <c r="A6610">
        <v>590095</v>
      </c>
      <c r="B6610" s="2">
        <f>VLOOKUP(A6610,[1]tarif!$A$7:$C$6126,3,TRUE)</f>
        <v>19.9208</v>
      </c>
    </row>
    <row r="6611" spans="1:2" x14ac:dyDescent="0.25">
      <c r="A6611">
        <v>590096</v>
      </c>
      <c r="B6611" s="2">
        <f>VLOOKUP(A6611,[1]tarif!$A$7:$C$6126,3,TRUE)</f>
        <v>56.421300000000002</v>
      </c>
    </row>
    <row r="6612" spans="1:2" x14ac:dyDescent="0.25">
      <c r="A6612">
        <v>590097</v>
      </c>
      <c r="B6612" s="2">
        <f>VLOOKUP(A6612,[1]tarif!$A$7:$C$6126,3,TRUE)</f>
        <v>56.421300000000002</v>
      </c>
    </row>
    <row r="6613" spans="1:2" x14ac:dyDescent="0.25">
      <c r="A6613">
        <v>590098</v>
      </c>
      <c r="B6613" s="2">
        <f>VLOOKUP(A6613,[1]tarif!$A$7:$C$6126,3,TRUE)</f>
        <v>56.421300000000002</v>
      </c>
    </row>
    <row r="6614" spans="1:2" x14ac:dyDescent="0.25">
      <c r="A6614">
        <v>590099</v>
      </c>
      <c r="B6614" s="2">
        <f>VLOOKUP(A6614,[1]tarif!$A$7:$C$6126,3,TRUE)</f>
        <v>56.421300000000002</v>
      </c>
    </row>
    <row r="6615" spans="1:2" x14ac:dyDescent="0.25">
      <c r="A6615">
        <v>590100</v>
      </c>
      <c r="B6615" s="2">
        <f>VLOOKUP(A6615,[1]tarif!$A$7:$C$6126,3,TRUE)</f>
        <v>51.676666666666677</v>
      </c>
    </row>
    <row r="6616" spans="1:2" x14ac:dyDescent="0.25">
      <c r="A6616">
        <v>590105</v>
      </c>
      <c r="B6616" s="2">
        <f>VLOOKUP(A6616,[1]tarif!$A$7:$C$6126,3,TRUE)</f>
        <v>56.369499999999995</v>
      </c>
    </row>
    <row r="6617" spans="1:2" x14ac:dyDescent="0.25">
      <c r="A6617">
        <v>590106</v>
      </c>
      <c r="B6617" s="2">
        <f>VLOOKUP(A6617,[1]tarif!$A$7:$C$6126,3,TRUE)</f>
        <v>56.369499999999995</v>
      </c>
    </row>
    <row r="6618" spans="1:2" x14ac:dyDescent="0.25">
      <c r="A6618">
        <v>590107</v>
      </c>
      <c r="B6618" s="2">
        <f>VLOOKUP(A6618,[1]tarif!$A$7:$C$6126,3,TRUE)</f>
        <v>7.3253895</v>
      </c>
    </row>
    <row r="6619" spans="1:2" x14ac:dyDescent="0.25">
      <c r="A6619">
        <v>590108</v>
      </c>
      <c r="B6619" s="2">
        <f>VLOOKUP(A6619,[1]tarif!$A$7:$C$6126,3,TRUE)</f>
        <v>7.3253895</v>
      </c>
    </row>
    <row r="6620" spans="1:2" x14ac:dyDescent="0.25">
      <c r="A6620">
        <v>590109</v>
      </c>
      <c r="B6620" s="2">
        <f>VLOOKUP(A6620,[1]tarif!$A$7:$C$6126,3,TRUE)</f>
        <v>7.3253895</v>
      </c>
    </row>
    <row r="6621" spans="1:2" x14ac:dyDescent="0.25">
      <c r="A6621">
        <v>590110</v>
      </c>
      <c r="B6621" s="2">
        <f>VLOOKUP(A6621,[1]tarif!$A$7:$C$6126,3,TRUE)</f>
        <v>7.3253895</v>
      </c>
    </row>
    <row r="6622" spans="1:2" x14ac:dyDescent="0.25">
      <c r="A6622">
        <v>590111</v>
      </c>
      <c r="B6622" s="2">
        <f>VLOOKUP(A6622,[1]tarif!$A$7:$C$6126,3,TRUE)</f>
        <v>116.94055555555558</v>
      </c>
    </row>
    <row r="6623" spans="1:2" x14ac:dyDescent="0.25">
      <c r="A6623">
        <v>590112</v>
      </c>
      <c r="B6623" s="2">
        <f>VLOOKUP(A6623,[1]tarif!$A$7:$C$6126,3,TRUE)</f>
        <v>116.40611111111112</v>
      </c>
    </row>
    <row r="6624" spans="1:2" x14ac:dyDescent="0.25">
      <c r="A6624">
        <v>601005</v>
      </c>
      <c r="B6624" s="2">
        <f>VLOOKUP(A6624,[1]tarif!$A$7:$C$6126,3,TRUE)</f>
        <v>35.913716999999998</v>
      </c>
    </row>
    <row r="6625" spans="1:2" x14ac:dyDescent="0.25">
      <c r="A6625">
        <v>601007</v>
      </c>
      <c r="B6625" s="2">
        <f>VLOOKUP(A6625,[1]tarif!$A$7:$C$6126,3,TRUE)</f>
        <v>29.770199999999996</v>
      </c>
    </row>
    <row r="6626" spans="1:2" x14ac:dyDescent="0.25">
      <c r="A6626">
        <v>601008</v>
      </c>
      <c r="B6626" s="2">
        <f>VLOOKUP(A6626,[1]tarif!$A$7:$C$6126,3,TRUE)</f>
        <v>30.517600000000002</v>
      </c>
    </row>
    <row r="6627" spans="1:2" x14ac:dyDescent="0.25">
      <c r="A6627">
        <v>601011</v>
      </c>
      <c r="B6627" s="2">
        <f>VLOOKUP(A6627,[1]tarif!$A$7:$C$6126,3,TRUE)</f>
        <v>29.8035</v>
      </c>
    </row>
    <row r="6628" spans="1:2" x14ac:dyDescent="0.25">
      <c r="A6628">
        <v>601011</v>
      </c>
      <c r="B6628" s="2">
        <f>VLOOKUP(A6628,[1]tarif!$A$7:$C$6126,3,TRUE)</f>
        <v>29.8035</v>
      </c>
    </row>
    <row r="6629" spans="1:2" x14ac:dyDescent="0.25">
      <c r="A6629">
        <v>601015</v>
      </c>
      <c r="B6629" s="2">
        <f>VLOOKUP(A6629,[1]tarif!$A$7:$C$6126,3,TRUE)</f>
        <v>34.975877999999994</v>
      </c>
    </row>
    <row r="6630" spans="1:2" x14ac:dyDescent="0.25">
      <c r="A6630">
        <v>601015</v>
      </c>
      <c r="B6630" s="2">
        <f>VLOOKUP(A6630,[1]tarif!$A$7:$C$6126,3,TRUE)</f>
        <v>34.975877999999994</v>
      </c>
    </row>
    <row r="6631" spans="1:2" x14ac:dyDescent="0.25">
      <c r="A6631">
        <v>601017</v>
      </c>
      <c r="B6631" s="2">
        <f>VLOOKUP(A6631,[1]tarif!$A$7:$C$6126,3,TRUE)</f>
        <v>34.975877999999994</v>
      </c>
    </row>
    <row r="6632" spans="1:2" x14ac:dyDescent="0.25">
      <c r="A6632">
        <v>602001</v>
      </c>
      <c r="B6632" s="2">
        <f>VLOOKUP(A6632,[1]tarif!$A$7:$C$6126,3,TRUE)</f>
        <v>34.439599999999999</v>
      </c>
    </row>
    <row r="6633" spans="1:2" x14ac:dyDescent="0.25">
      <c r="A6633">
        <v>602002</v>
      </c>
      <c r="B6633" s="2">
        <f>VLOOKUP(A6633,[1]tarif!$A$7:$C$6126,3,TRUE)</f>
        <v>34.883600000000001</v>
      </c>
    </row>
    <row r="6634" spans="1:2" x14ac:dyDescent="0.25">
      <c r="A6634">
        <v>602001</v>
      </c>
      <c r="B6634" s="2">
        <f>VLOOKUP(A6634,[1]tarif!$A$7:$C$6126,3,TRUE)</f>
        <v>34.439599999999999</v>
      </c>
    </row>
    <row r="6635" spans="1:2" x14ac:dyDescent="0.25">
      <c r="A6635">
        <v>602002</v>
      </c>
      <c r="B6635" s="2">
        <f>VLOOKUP(A6635,[1]tarif!$A$7:$C$6126,3,TRUE)</f>
        <v>34.883600000000001</v>
      </c>
    </row>
    <row r="6636" spans="1:2" x14ac:dyDescent="0.25">
      <c r="A6636">
        <v>602001</v>
      </c>
      <c r="B6636" s="2">
        <f>VLOOKUP(A6636,[1]tarif!$A$7:$C$6126,3,TRUE)</f>
        <v>34.439599999999999</v>
      </c>
    </row>
    <row r="6637" spans="1:2" x14ac:dyDescent="0.25">
      <c r="A6637">
        <v>602002</v>
      </c>
      <c r="B6637" s="2">
        <f>VLOOKUP(A6637,[1]tarif!$A$7:$C$6126,3,TRUE)</f>
        <v>34.883600000000001</v>
      </c>
    </row>
    <row r="6638" spans="1:2" x14ac:dyDescent="0.25">
      <c r="A6638">
        <v>602001</v>
      </c>
      <c r="B6638" s="2">
        <f>VLOOKUP(A6638,[1]tarif!$A$7:$C$6126,3,TRUE)</f>
        <v>34.439599999999999</v>
      </c>
    </row>
    <row r="6639" spans="1:2" x14ac:dyDescent="0.25">
      <c r="A6639">
        <v>602002</v>
      </c>
      <c r="B6639" s="2">
        <f>VLOOKUP(A6639,[1]tarif!$A$7:$C$6126,3,TRUE)</f>
        <v>34.883600000000001</v>
      </c>
    </row>
    <row r="6640" spans="1:2" x14ac:dyDescent="0.25">
      <c r="A6640">
        <v>602001</v>
      </c>
      <c r="B6640" s="2">
        <f>VLOOKUP(A6640,[1]tarif!$A$7:$C$6126,3,TRUE)</f>
        <v>34.439599999999999</v>
      </c>
    </row>
    <row r="6641" spans="1:2" x14ac:dyDescent="0.25">
      <c r="A6641">
        <v>602002</v>
      </c>
      <c r="B6641" s="2">
        <f>VLOOKUP(A6641,[1]tarif!$A$7:$C$6126,3,TRUE)</f>
        <v>34.883600000000001</v>
      </c>
    </row>
    <row r="6642" spans="1:2" x14ac:dyDescent="0.25">
      <c r="A6642">
        <v>602003</v>
      </c>
      <c r="B6642" s="2">
        <f>VLOOKUP(A6642,[1]tarif!$A$7:$C$6126,3,TRUE)</f>
        <v>39.834199999999996</v>
      </c>
    </row>
    <row r="6643" spans="1:2" x14ac:dyDescent="0.25">
      <c r="A6643">
        <v>602004</v>
      </c>
      <c r="B6643" s="2">
        <f>VLOOKUP(A6643,[1]tarif!$A$7:$C$6126,3,TRUE)</f>
        <v>39.834199999999996</v>
      </c>
    </row>
    <row r="6644" spans="1:2" x14ac:dyDescent="0.25">
      <c r="A6644">
        <v>602005</v>
      </c>
      <c r="B6644" s="2">
        <f>VLOOKUP(A6644,[1]tarif!$A$7:$C$6126,3,TRUE)</f>
        <v>33.122399999999999</v>
      </c>
    </row>
    <row r="6645" spans="1:2" x14ac:dyDescent="0.25">
      <c r="A6645">
        <v>602006</v>
      </c>
      <c r="B6645" s="2">
        <f>VLOOKUP(A6645,[1]tarif!$A$7:$C$6126,3,TRUE)</f>
        <v>33.122399999999999</v>
      </c>
    </row>
    <row r="6646" spans="1:2" x14ac:dyDescent="0.25">
      <c r="A6646">
        <v>602005</v>
      </c>
      <c r="B6646" s="2">
        <f>VLOOKUP(A6646,[1]tarif!$A$7:$C$6126,3,TRUE)</f>
        <v>33.122399999999999</v>
      </c>
    </row>
    <row r="6647" spans="1:2" x14ac:dyDescent="0.25">
      <c r="A6647">
        <v>602006</v>
      </c>
      <c r="B6647" s="2">
        <f>VLOOKUP(A6647,[1]tarif!$A$7:$C$6126,3,TRUE)</f>
        <v>33.122399999999999</v>
      </c>
    </row>
    <row r="6648" spans="1:2" x14ac:dyDescent="0.25">
      <c r="A6648">
        <v>602007</v>
      </c>
      <c r="B6648" s="2">
        <f>VLOOKUP(A6648,[1]tarif!$A$7:$C$6126,3,TRUE)</f>
        <v>19.718261999999996</v>
      </c>
    </row>
    <row r="6649" spans="1:2" x14ac:dyDescent="0.25">
      <c r="A6649">
        <v>602008</v>
      </c>
      <c r="B6649" s="2">
        <f>VLOOKUP(A6649,[1]tarif!$A$7:$C$6126,3,TRUE)</f>
        <v>19.718261999999996</v>
      </c>
    </row>
    <row r="6650" spans="1:2" x14ac:dyDescent="0.25">
      <c r="A6650">
        <v>602007</v>
      </c>
      <c r="B6650" s="2">
        <f>VLOOKUP(A6650,[1]tarif!$A$7:$C$6126,3,TRUE)</f>
        <v>19.718261999999996</v>
      </c>
    </row>
    <row r="6651" spans="1:2" x14ac:dyDescent="0.25">
      <c r="A6651">
        <v>602008</v>
      </c>
      <c r="B6651" s="2">
        <f>VLOOKUP(A6651,[1]tarif!$A$7:$C$6126,3,TRUE)</f>
        <v>19.718261999999996</v>
      </c>
    </row>
    <row r="6652" spans="1:2" x14ac:dyDescent="0.25">
      <c r="A6652">
        <v>602007</v>
      </c>
      <c r="B6652" s="2">
        <f>VLOOKUP(A6652,[1]tarif!$A$7:$C$6126,3,TRUE)</f>
        <v>19.718261999999996</v>
      </c>
    </row>
    <row r="6653" spans="1:2" x14ac:dyDescent="0.25">
      <c r="A6653">
        <v>602008</v>
      </c>
      <c r="B6653" s="2">
        <f>VLOOKUP(A6653,[1]tarif!$A$7:$C$6126,3,TRUE)</f>
        <v>19.718261999999996</v>
      </c>
    </row>
    <row r="6654" spans="1:2" x14ac:dyDescent="0.25">
      <c r="A6654">
        <v>602007</v>
      </c>
      <c r="B6654" s="2">
        <f>VLOOKUP(A6654,[1]tarif!$A$7:$C$6126,3,TRUE)</f>
        <v>19.718261999999996</v>
      </c>
    </row>
    <row r="6655" spans="1:2" x14ac:dyDescent="0.25">
      <c r="A6655">
        <v>602008</v>
      </c>
      <c r="B6655" s="2">
        <f>VLOOKUP(A6655,[1]tarif!$A$7:$C$6126,3,TRUE)</f>
        <v>19.718261999999996</v>
      </c>
    </row>
    <row r="6656" spans="1:2" x14ac:dyDescent="0.25">
      <c r="A6656">
        <v>602007</v>
      </c>
      <c r="B6656" s="2">
        <f>VLOOKUP(A6656,[1]tarif!$A$7:$C$6126,3,TRUE)</f>
        <v>19.718261999999996</v>
      </c>
    </row>
    <row r="6657" spans="1:2" x14ac:dyDescent="0.25">
      <c r="A6657">
        <v>602008</v>
      </c>
      <c r="B6657" s="2">
        <f>VLOOKUP(A6657,[1]tarif!$A$7:$C$6126,3,TRUE)</f>
        <v>19.718261999999996</v>
      </c>
    </row>
    <row r="6658" spans="1:2" x14ac:dyDescent="0.25">
      <c r="A6658">
        <v>602011</v>
      </c>
      <c r="B6658" s="2">
        <f>VLOOKUP(A6658,[1]tarif!$A$7:$C$6126,3,TRUE)</f>
        <v>37.6068</v>
      </c>
    </row>
    <row r="6659" spans="1:2" x14ac:dyDescent="0.25">
      <c r="A6659">
        <v>602012</v>
      </c>
      <c r="B6659" s="2">
        <f>VLOOKUP(A6659,[1]tarif!$A$7:$C$6126,3,TRUE)</f>
        <v>37.6068</v>
      </c>
    </row>
    <row r="6660" spans="1:2" x14ac:dyDescent="0.25">
      <c r="A6660">
        <v>602011</v>
      </c>
      <c r="B6660" s="2">
        <f>VLOOKUP(A6660,[1]tarif!$A$7:$C$6126,3,TRUE)</f>
        <v>37.6068</v>
      </c>
    </row>
    <row r="6661" spans="1:2" x14ac:dyDescent="0.25">
      <c r="A6661">
        <v>602012</v>
      </c>
      <c r="B6661" s="2">
        <f>VLOOKUP(A6661,[1]tarif!$A$7:$C$6126,3,TRUE)</f>
        <v>37.6068</v>
      </c>
    </row>
    <row r="6662" spans="1:2" x14ac:dyDescent="0.25">
      <c r="A6662">
        <v>602013</v>
      </c>
      <c r="B6662" s="2">
        <f>VLOOKUP(A6662,[1]tarif!$A$7:$C$6126,3,TRUE)</f>
        <v>47.689299999999996</v>
      </c>
    </row>
    <row r="6663" spans="1:2" x14ac:dyDescent="0.25">
      <c r="A6663">
        <v>602014</v>
      </c>
      <c r="B6663" s="2">
        <f>VLOOKUP(A6663,[1]tarif!$A$7:$C$6126,3,TRUE)</f>
        <v>47.689299999999996</v>
      </c>
    </row>
    <row r="6664" spans="1:2" x14ac:dyDescent="0.25">
      <c r="A6664">
        <v>602013</v>
      </c>
      <c r="B6664" s="2">
        <f>VLOOKUP(A6664,[1]tarif!$A$7:$C$6126,3,TRUE)</f>
        <v>47.689299999999996</v>
      </c>
    </row>
    <row r="6665" spans="1:2" x14ac:dyDescent="0.25">
      <c r="A6665">
        <v>602014</v>
      </c>
      <c r="B6665" s="2">
        <f>VLOOKUP(A6665,[1]tarif!$A$7:$C$6126,3,TRUE)</f>
        <v>47.689299999999996</v>
      </c>
    </row>
    <row r="6666" spans="1:2" x14ac:dyDescent="0.25">
      <c r="A6666">
        <v>602015</v>
      </c>
      <c r="B6666" s="2">
        <f>VLOOKUP(A6666,[1]tarif!$A$7:$C$6126,3,TRUE)</f>
        <v>41.510300000000001</v>
      </c>
    </row>
    <row r="6667" spans="1:2" x14ac:dyDescent="0.25">
      <c r="A6667">
        <v>602016</v>
      </c>
      <c r="B6667" s="2">
        <f>VLOOKUP(A6667,[1]tarif!$A$7:$C$6126,3,TRUE)</f>
        <v>41.510300000000001</v>
      </c>
    </row>
    <row r="6668" spans="1:2" x14ac:dyDescent="0.25">
      <c r="A6668">
        <v>602017</v>
      </c>
      <c r="B6668" s="2">
        <f>VLOOKUP(A6668,[1]tarif!$A$7:$C$6126,3,TRUE)</f>
        <v>39.952600000000004</v>
      </c>
    </row>
    <row r="6669" spans="1:2" x14ac:dyDescent="0.25">
      <c r="A6669">
        <v>602018</v>
      </c>
      <c r="B6669" s="2">
        <f>VLOOKUP(A6669,[1]tarif!$A$7:$C$6126,3,TRUE)</f>
        <v>39.952600000000004</v>
      </c>
    </row>
    <row r="6670" spans="1:2" x14ac:dyDescent="0.25">
      <c r="A6670">
        <v>602019</v>
      </c>
      <c r="B6670" s="2">
        <f>VLOOKUP(A6670,[1]tarif!$A$7:$C$6126,3,TRUE)</f>
        <v>42.831200000000003</v>
      </c>
    </row>
    <row r="6671" spans="1:2" x14ac:dyDescent="0.25">
      <c r="A6671">
        <v>602020</v>
      </c>
      <c r="B6671" s="2">
        <f>VLOOKUP(A6671,[1]tarif!$A$7:$C$6126,3,TRUE)</f>
        <v>42.831200000000003</v>
      </c>
    </row>
    <row r="6672" spans="1:2" x14ac:dyDescent="0.25">
      <c r="A6672">
        <v>602019</v>
      </c>
      <c r="B6672" s="2">
        <f>VLOOKUP(A6672,[1]tarif!$A$7:$C$6126,3,TRUE)</f>
        <v>42.831200000000003</v>
      </c>
    </row>
    <row r="6673" spans="1:2" x14ac:dyDescent="0.25">
      <c r="A6673">
        <v>602020</v>
      </c>
      <c r="B6673" s="2">
        <f>VLOOKUP(A6673,[1]tarif!$A$7:$C$6126,3,TRUE)</f>
        <v>42.831200000000003</v>
      </c>
    </row>
    <row r="6674" spans="1:2" x14ac:dyDescent="0.25">
      <c r="A6674">
        <v>602019</v>
      </c>
      <c r="B6674" s="2">
        <f>VLOOKUP(A6674,[1]tarif!$A$7:$C$6126,3,TRUE)</f>
        <v>42.831200000000003</v>
      </c>
    </row>
    <row r="6675" spans="1:2" x14ac:dyDescent="0.25">
      <c r="A6675">
        <v>602020</v>
      </c>
      <c r="B6675" s="2">
        <f>VLOOKUP(A6675,[1]tarif!$A$7:$C$6126,3,TRUE)</f>
        <v>42.831200000000003</v>
      </c>
    </row>
    <row r="6676" spans="1:2" x14ac:dyDescent="0.25">
      <c r="A6676">
        <v>602021</v>
      </c>
      <c r="B6676" s="2">
        <f>VLOOKUP(A6676,[1]tarif!$A$7:$C$6126,3,TRUE)</f>
        <v>41.954299999999996</v>
      </c>
    </row>
    <row r="6677" spans="1:2" x14ac:dyDescent="0.25">
      <c r="A6677">
        <v>602022</v>
      </c>
      <c r="B6677" s="2">
        <f>VLOOKUP(A6677,[1]tarif!$A$7:$C$6126,3,TRUE)</f>
        <v>41.954299999999996</v>
      </c>
    </row>
    <row r="6678" spans="1:2" x14ac:dyDescent="0.25">
      <c r="A6678">
        <v>602023</v>
      </c>
      <c r="B6678" s="2">
        <f>VLOOKUP(A6678,[1]tarif!$A$7:$C$6126,3,TRUE)</f>
        <v>34.883600000000001</v>
      </c>
    </row>
    <row r="6679" spans="1:2" x14ac:dyDescent="0.25">
      <c r="A6679">
        <v>602024</v>
      </c>
      <c r="B6679" s="2">
        <f>VLOOKUP(A6679,[1]tarif!$A$7:$C$6126,3,TRUE)</f>
        <v>34.883600000000001</v>
      </c>
    </row>
    <row r="6680" spans="1:2" x14ac:dyDescent="0.25">
      <c r="A6680">
        <v>602021</v>
      </c>
      <c r="B6680" s="2">
        <f>VLOOKUP(A6680,[1]tarif!$A$7:$C$6126,3,TRUE)</f>
        <v>41.954299999999996</v>
      </c>
    </row>
    <row r="6681" spans="1:2" x14ac:dyDescent="0.25">
      <c r="A6681">
        <v>602022</v>
      </c>
      <c r="B6681" s="2">
        <f>VLOOKUP(A6681,[1]tarif!$A$7:$C$6126,3,TRUE)</f>
        <v>41.954299999999996</v>
      </c>
    </row>
    <row r="6682" spans="1:2" x14ac:dyDescent="0.25">
      <c r="A6682">
        <v>602023</v>
      </c>
      <c r="B6682" s="2">
        <f>VLOOKUP(A6682,[1]tarif!$A$7:$C$6126,3,TRUE)</f>
        <v>34.883600000000001</v>
      </c>
    </row>
    <row r="6683" spans="1:2" x14ac:dyDescent="0.25">
      <c r="A6683">
        <v>602024</v>
      </c>
      <c r="B6683" s="2">
        <f>VLOOKUP(A6683,[1]tarif!$A$7:$C$6126,3,TRUE)</f>
        <v>34.883600000000001</v>
      </c>
    </row>
    <row r="6684" spans="1:2" x14ac:dyDescent="0.25">
      <c r="A6684">
        <v>602023</v>
      </c>
      <c r="B6684" s="2">
        <f>VLOOKUP(A6684,[1]tarif!$A$7:$C$6126,3,TRUE)</f>
        <v>34.883600000000001</v>
      </c>
    </row>
    <row r="6685" spans="1:2" x14ac:dyDescent="0.25">
      <c r="A6685">
        <v>602024</v>
      </c>
      <c r="B6685" s="2">
        <f>VLOOKUP(A6685,[1]tarif!$A$7:$C$6126,3,TRUE)</f>
        <v>34.883600000000001</v>
      </c>
    </row>
    <row r="6686" spans="1:2" x14ac:dyDescent="0.25">
      <c r="A6686">
        <v>602023</v>
      </c>
      <c r="B6686" s="2">
        <f>VLOOKUP(A6686,[1]tarif!$A$7:$C$6126,3,TRUE)</f>
        <v>34.883600000000001</v>
      </c>
    </row>
    <row r="6687" spans="1:2" x14ac:dyDescent="0.25">
      <c r="A6687">
        <v>602024</v>
      </c>
      <c r="B6687" s="2">
        <f>VLOOKUP(A6687,[1]tarif!$A$7:$C$6126,3,TRUE)</f>
        <v>34.883600000000001</v>
      </c>
    </row>
    <row r="6688" spans="1:2" x14ac:dyDescent="0.25">
      <c r="A6688">
        <v>602023</v>
      </c>
      <c r="B6688" s="2">
        <f>VLOOKUP(A6688,[1]tarif!$A$7:$C$6126,3,TRUE)</f>
        <v>34.883600000000001</v>
      </c>
    </row>
    <row r="6689" spans="1:2" x14ac:dyDescent="0.25">
      <c r="A6689">
        <v>602024</v>
      </c>
      <c r="B6689" s="2">
        <f>VLOOKUP(A6689,[1]tarif!$A$7:$C$6126,3,TRUE)</f>
        <v>34.883600000000001</v>
      </c>
    </row>
    <row r="6690" spans="1:2" x14ac:dyDescent="0.25">
      <c r="A6690">
        <v>602023</v>
      </c>
      <c r="B6690" s="2">
        <f>VLOOKUP(A6690,[1]tarif!$A$7:$C$6126,3,TRUE)</f>
        <v>34.883600000000001</v>
      </c>
    </row>
    <row r="6691" spans="1:2" x14ac:dyDescent="0.25">
      <c r="A6691">
        <v>602024</v>
      </c>
      <c r="B6691" s="2">
        <f>VLOOKUP(A6691,[1]tarif!$A$7:$C$6126,3,TRUE)</f>
        <v>34.883600000000001</v>
      </c>
    </row>
    <row r="6692" spans="1:2" x14ac:dyDescent="0.25">
      <c r="A6692">
        <v>602025</v>
      </c>
      <c r="B6692" s="2">
        <f>VLOOKUP(A6692,[1]tarif!$A$7:$C$6126,3,TRUE)</f>
        <v>41.798899999999996</v>
      </c>
    </row>
    <row r="6693" spans="1:2" x14ac:dyDescent="0.25">
      <c r="A6693">
        <v>602026</v>
      </c>
      <c r="B6693" s="2">
        <f>VLOOKUP(A6693,[1]tarif!$A$7:$C$6126,3,TRUE)</f>
        <v>41.798899999999996</v>
      </c>
    </row>
    <row r="6694" spans="1:2" x14ac:dyDescent="0.25">
      <c r="A6694">
        <v>602025</v>
      </c>
      <c r="B6694" s="2">
        <f>VLOOKUP(A6694,[1]tarif!$A$7:$C$6126,3,TRUE)</f>
        <v>41.798899999999996</v>
      </c>
    </row>
    <row r="6695" spans="1:2" x14ac:dyDescent="0.25">
      <c r="A6695">
        <v>602026</v>
      </c>
      <c r="B6695" s="2">
        <f>VLOOKUP(A6695,[1]tarif!$A$7:$C$6126,3,TRUE)</f>
        <v>41.798899999999996</v>
      </c>
    </row>
    <row r="6696" spans="1:2" x14ac:dyDescent="0.25">
      <c r="A6696">
        <v>602029</v>
      </c>
      <c r="B6696" s="2">
        <f>VLOOKUP(A6696,[1]tarif!$A$7:$C$6126,3,TRUE)</f>
        <v>54.252803999999998</v>
      </c>
    </row>
    <row r="6697" spans="1:2" x14ac:dyDescent="0.25">
      <c r="A6697">
        <v>602030</v>
      </c>
      <c r="B6697" s="2">
        <f>VLOOKUP(A6697,[1]tarif!$A$7:$C$6126,3,TRUE)</f>
        <v>50.941600000000001</v>
      </c>
    </row>
    <row r="6698" spans="1:2" x14ac:dyDescent="0.25">
      <c r="A6698">
        <v>602031</v>
      </c>
      <c r="B6698" s="2">
        <f>VLOOKUP(A6698,[1]tarif!$A$7:$C$6126,3,TRUE)</f>
        <v>29.943859499999995</v>
      </c>
    </row>
    <row r="6699" spans="1:2" x14ac:dyDescent="0.25">
      <c r="A6699">
        <v>602032</v>
      </c>
      <c r="B6699" s="2">
        <f>VLOOKUP(A6699,[1]tarif!$A$7:$C$6126,3,TRUE)</f>
        <v>29.943859499999995</v>
      </c>
    </row>
    <row r="6700" spans="1:2" x14ac:dyDescent="0.25">
      <c r="A6700">
        <v>602031</v>
      </c>
      <c r="B6700" s="2">
        <f>VLOOKUP(A6700,[1]tarif!$A$7:$C$6126,3,TRUE)</f>
        <v>29.943859499999995</v>
      </c>
    </row>
    <row r="6701" spans="1:2" x14ac:dyDescent="0.25">
      <c r="A6701">
        <v>602032</v>
      </c>
      <c r="B6701" s="2">
        <f>VLOOKUP(A6701,[1]tarif!$A$7:$C$6126,3,TRUE)</f>
        <v>29.943859499999995</v>
      </c>
    </row>
    <row r="6702" spans="1:2" x14ac:dyDescent="0.25">
      <c r="A6702">
        <v>602031</v>
      </c>
      <c r="B6702" s="2">
        <f>VLOOKUP(A6702,[1]tarif!$A$7:$C$6126,3,TRUE)</f>
        <v>29.943859499999995</v>
      </c>
    </row>
    <row r="6703" spans="1:2" x14ac:dyDescent="0.25">
      <c r="A6703">
        <v>602032</v>
      </c>
      <c r="B6703" s="2">
        <f>VLOOKUP(A6703,[1]tarif!$A$7:$C$6126,3,TRUE)</f>
        <v>29.943859499999995</v>
      </c>
    </row>
    <row r="6704" spans="1:2" x14ac:dyDescent="0.25">
      <c r="A6704">
        <v>602031</v>
      </c>
      <c r="B6704" s="2">
        <f>VLOOKUP(A6704,[1]tarif!$A$7:$C$6126,3,TRUE)</f>
        <v>29.943859499999995</v>
      </c>
    </row>
    <row r="6705" spans="1:2" x14ac:dyDescent="0.25">
      <c r="A6705">
        <v>602032</v>
      </c>
      <c r="B6705" s="2">
        <f>VLOOKUP(A6705,[1]tarif!$A$7:$C$6126,3,TRUE)</f>
        <v>29.943859499999995</v>
      </c>
    </row>
    <row r="6706" spans="1:2" x14ac:dyDescent="0.25">
      <c r="A6706">
        <v>602031</v>
      </c>
      <c r="B6706" s="2">
        <f>VLOOKUP(A6706,[1]tarif!$A$7:$C$6126,3,TRUE)</f>
        <v>29.943859499999995</v>
      </c>
    </row>
    <row r="6707" spans="1:2" x14ac:dyDescent="0.25">
      <c r="A6707">
        <v>602032</v>
      </c>
      <c r="B6707" s="2">
        <f>VLOOKUP(A6707,[1]tarif!$A$7:$C$6126,3,TRUE)</f>
        <v>29.943859499999995</v>
      </c>
    </row>
    <row r="6708" spans="1:2" x14ac:dyDescent="0.25">
      <c r="A6708">
        <v>602031</v>
      </c>
      <c r="B6708" s="2">
        <f>VLOOKUP(A6708,[1]tarif!$A$7:$C$6126,3,TRUE)</f>
        <v>29.943859499999995</v>
      </c>
    </row>
    <row r="6709" spans="1:2" x14ac:dyDescent="0.25">
      <c r="A6709">
        <v>602032</v>
      </c>
      <c r="B6709" s="2">
        <f>VLOOKUP(A6709,[1]tarif!$A$7:$C$6126,3,TRUE)</f>
        <v>29.943859499999995</v>
      </c>
    </row>
    <row r="6710" spans="1:2" x14ac:dyDescent="0.25">
      <c r="A6710">
        <v>602031</v>
      </c>
      <c r="B6710" s="2">
        <f>VLOOKUP(A6710,[1]tarif!$A$7:$C$6126,3,TRUE)</f>
        <v>29.943859499999995</v>
      </c>
    </row>
    <row r="6711" spans="1:2" x14ac:dyDescent="0.25">
      <c r="A6711">
        <v>602032</v>
      </c>
      <c r="B6711" s="2">
        <f>VLOOKUP(A6711,[1]tarif!$A$7:$C$6126,3,TRUE)</f>
        <v>29.943859499999995</v>
      </c>
    </row>
    <row r="6712" spans="1:2" x14ac:dyDescent="0.25">
      <c r="A6712">
        <v>603003</v>
      </c>
      <c r="B6712" s="2">
        <f>VLOOKUP(A6712,[1]tarif!$A$7:$C$6126,3,TRUE)</f>
        <v>19.998037499999999</v>
      </c>
    </row>
    <row r="6713" spans="1:2" x14ac:dyDescent="0.25">
      <c r="A6713">
        <v>603004</v>
      </c>
      <c r="B6713" s="2">
        <f>VLOOKUP(A6713,[1]tarif!$A$7:$C$6126,3,TRUE)</f>
        <v>19.998037499999999</v>
      </c>
    </row>
    <row r="6714" spans="1:2" x14ac:dyDescent="0.25">
      <c r="A6714">
        <v>603005</v>
      </c>
      <c r="B6714" s="2">
        <f>VLOOKUP(A6714,[1]tarif!$A$7:$C$6126,3,TRUE)</f>
        <v>10.2571215</v>
      </c>
    </row>
    <row r="6715" spans="1:2" x14ac:dyDescent="0.25">
      <c r="A6715">
        <v>603006</v>
      </c>
      <c r="B6715" s="2">
        <f>VLOOKUP(A6715,[1]tarif!$A$7:$C$6126,3,TRUE)</f>
        <v>10.112655</v>
      </c>
    </row>
    <row r="6716" spans="1:2" x14ac:dyDescent="0.25">
      <c r="A6716">
        <v>604001</v>
      </c>
      <c r="B6716" s="2">
        <f>VLOOKUP(A6716,[1]tarif!$A$7:$C$6126,3,TRUE)</f>
        <v>38.535499999999999</v>
      </c>
    </row>
    <row r="6717" spans="1:2" x14ac:dyDescent="0.25">
      <c r="A6717">
        <v>604002</v>
      </c>
      <c r="B6717" s="2">
        <f>VLOOKUP(A6717,[1]tarif!$A$7:$C$6126,3,TRUE)</f>
        <v>38.535499999999999</v>
      </c>
    </row>
    <row r="6718" spans="1:2" x14ac:dyDescent="0.25">
      <c r="A6718">
        <v>604001</v>
      </c>
      <c r="B6718" s="2">
        <f>VLOOKUP(A6718,[1]tarif!$A$7:$C$6126,3,TRUE)</f>
        <v>38.535499999999999</v>
      </c>
    </row>
    <row r="6719" spans="1:2" x14ac:dyDescent="0.25">
      <c r="A6719">
        <v>604002</v>
      </c>
      <c r="B6719" s="2">
        <f>VLOOKUP(A6719,[1]tarif!$A$7:$C$6126,3,TRUE)</f>
        <v>38.535499999999999</v>
      </c>
    </row>
    <row r="6720" spans="1:2" x14ac:dyDescent="0.25">
      <c r="A6720">
        <v>604001</v>
      </c>
      <c r="B6720" s="2">
        <f>VLOOKUP(A6720,[1]tarif!$A$7:$C$6126,3,TRUE)</f>
        <v>38.535499999999999</v>
      </c>
    </row>
    <row r="6721" spans="1:2" x14ac:dyDescent="0.25">
      <c r="A6721">
        <v>604002</v>
      </c>
      <c r="B6721" s="2">
        <f>VLOOKUP(A6721,[1]tarif!$A$7:$C$6126,3,TRUE)</f>
        <v>38.535499999999999</v>
      </c>
    </row>
    <row r="6722" spans="1:2" x14ac:dyDescent="0.25">
      <c r="A6722">
        <v>604003</v>
      </c>
      <c r="B6722" s="2">
        <f>VLOOKUP(A6722,[1]tarif!$A$7:$C$6126,3,TRUE)</f>
        <v>27.185509499999995</v>
      </c>
    </row>
    <row r="6723" spans="1:2" x14ac:dyDescent="0.25">
      <c r="A6723">
        <v>604004</v>
      </c>
      <c r="B6723" s="2">
        <f>VLOOKUP(A6723,[1]tarif!$A$7:$C$6126,3,TRUE)</f>
        <v>27.185509499999995</v>
      </c>
    </row>
    <row r="6724" spans="1:2" x14ac:dyDescent="0.25">
      <c r="A6724">
        <v>604003</v>
      </c>
      <c r="B6724" s="2">
        <f>VLOOKUP(A6724,[1]tarif!$A$7:$C$6126,3,TRUE)</f>
        <v>27.185509499999995</v>
      </c>
    </row>
    <row r="6725" spans="1:2" x14ac:dyDescent="0.25">
      <c r="A6725">
        <v>604003</v>
      </c>
      <c r="B6725" s="2">
        <f>VLOOKUP(A6725,[1]tarif!$A$7:$C$6126,3,TRUE)</f>
        <v>27.185509499999995</v>
      </c>
    </row>
    <row r="6726" spans="1:2" x14ac:dyDescent="0.25">
      <c r="A6726">
        <v>604003</v>
      </c>
      <c r="B6726" s="2">
        <f>VLOOKUP(A6726,[1]tarif!$A$7:$C$6126,3,TRUE)</f>
        <v>27.185509499999995</v>
      </c>
    </row>
    <row r="6727" spans="1:2" x14ac:dyDescent="0.25">
      <c r="A6727">
        <v>604003</v>
      </c>
      <c r="B6727" s="2">
        <f>VLOOKUP(A6727,[1]tarif!$A$7:$C$6126,3,TRUE)</f>
        <v>27.185509499999995</v>
      </c>
    </row>
    <row r="6728" spans="1:2" x14ac:dyDescent="0.25">
      <c r="A6728">
        <v>604004</v>
      </c>
      <c r="B6728" s="2">
        <f>VLOOKUP(A6728,[1]tarif!$A$7:$C$6126,3,TRUE)</f>
        <v>27.185509499999995</v>
      </c>
    </row>
    <row r="6729" spans="1:2" x14ac:dyDescent="0.25">
      <c r="A6729">
        <v>604004</v>
      </c>
      <c r="B6729" s="2">
        <f>VLOOKUP(A6729,[1]tarif!$A$7:$C$6126,3,TRUE)</f>
        <v>27.185509499999995</v>
      </c>
    </row>
    <row r="6730" spans="1:2" x14ac:dyDescent="0.25">
      <c r="A6730">
        <v>604004</v>
      </c>
      <c r="B6730" s="2">
        <f>VLOOKUP(A6730,[1]tarif!$A$7:$C$6126,3,TRUE)</f>
        <v>27.185509499999995</v>
      </c>
    </row>
    <row r="6731" spans="1:2" x14ac:dyDescent="0.25">
      <c r="A6731">
        <v>604004</v>
      </c>
      <c r="B6731" s="2">
        <f>VLOOKUP(A6731,[1]tarif!$A$7:$C$6126,3,TRUE)</f>
        <v>27.185509499999995</v>
      </c>
    </row>
    <row r="6732" spans="1:2" x14ac:dyDescent="0.25">
      <c r="A6732">
        <v>604007</v>
      </c>
      <c r="B6732" s="2">
        <f>VLOOKUP(A6732,[1]tarif!$A$7:$C$6126,3,TRUE)</f>
        <v>29.348844</v>
      </c>
    </row>
    <row r="6733" spans="1:2" x14ac:dyDescent="0.25">
      <c r="A6733">
        <v>604008</v>
      </c>
      <c r="B6733" s="2">
        <f>VLOOKUP(A6733,[1]tarif!$A$7:$C$6126,3,TRUE)</f>
        <v>29.348844</v>
      </c>
    </row>
    <row r="6734" spans="1:2" x14ac:dyDescent="0.25">
      <c r="A6734">
        <v>604007</v>
      </c>
      <c r="B6734" s="2">
        <f>VLOOKUP(A6734,[1]tarif!$A$7:$C$6126,3,TRUE)</f>
        <v>29.348844</v>
      </c>
    </row>
    <row r="6735" spans="1:2" x14ac:dyDescent="0.25">
      <c r="A6735">
        <v>604008</v>
      </c>
      <c r="B6735" s="2">
        <f>VLOOKUP(A6735,[1]tarif!$A$7:$C$6126,3,TRUE)</f>
        <v>29.348844</v>
      </c>
    </row>
    <row r="6736" spans="1:2" x14ac:dyDescent="0.25">
      <c r="A6736">
        <v>604011</v>
      </c>
      <c r="B6736" s="2">
        <f>VLOOKUP(A6736,[1]tarif!$A$7:$C$6126,3,TRUE)</f>
        <v>35.874311999999996</v>
      </c>
    </row>
    <row r="6737" spans="1:2" x14ac:dyDescent="0.25">
      <c r="A6737">
        <v>604012</v>
      </c>
      <c r="B6737" s="2">
        <f>VLOOKUP(A6737,[1]tarif!$A$7:$C$6126,3,TRUE)</f>
        <v>35.874311999999996</v>
      </c>
    </row>
    <row r="6738" spans="1:2" x14ac:dyDescent="0.25">
      <c r="A6738">
        <v>604011</v>
      </c>
      <c r="B6738" s="2">
        <f>VLOOKUP(A6738,[1]tarif!$A$7:$C$6126,3,TRUE)</f>
        <v>35.874311999999996</v>
      </c>
    </row>
    <row r="6739" spans="1:2" ht="14.25" customHeight="1" x14ac:dyDescent="0.25">
      <c r="A6739">
        <v>604012</v>
      </c>
      <c r="B6739" s="2">
        <f>VLOOKUP(A6739,[1]tarif!$A$7:$C$6126,3,TRUE)</f>
        <v>35.874311999999996</v>
      </c>
    </row>
    <row r="6740" spans="1:2" x14ac:dyDescent="0.25">
      <c r="A6740">
        <v>604013</v>
      </c>
      <c r="B6740" s="2">
        <f>VLOOKUP(A6740,[1]tarif!$A$7:$C$6126,3,TRUE)</f>
        <v>47.393300000000004</v>
      </c>
    </row>
    <row r="6741" spans="1:2" x14ac:dyDescent="0.25">
      <c r="A6741">
        <v>604014</v>
      </c>
      <c r="B6741" s="2">
        <f>VLOOKUP(A6741,[1]tarif!$A$7:$C$6126,3,TRUE)</f>
        <v>49.264130999999999</v>
      </c>
    </row>
    <row r="6742" spans="1:2" x14ac:dyDescent="0.25">
      <c r="A6742">
        <v>604013</v>
      </c>
      <c r="B6742" s="2">
        <f>VLOOKUP(A6742,[1]tarif!$A$7:$C$6126,3,TRUE)</f>
        <v>47.393300000000004</v>
      </c>
    </row>
    <row r="6743" spans="1:2" x14ac:dyDescent="0.25">
      <c r="A6743">
        <v>604014</v>
      </c>
      <c r="B6743" s="2">
        <f>VLOOKUP(A6743,[1]tarif!$A$7:$C$6126,3,TRUE)</f>
        <v>49.264130999999999</v>
      </c>
    </row>
    <row r="6744" spans="1:2" x14ac:dyDescent="0.25">
      <c r="A6744">
        <v>604015</v>
      </c>
      <c r="B6744" s="2">
        <f>VLOOKUP(A6744,[1]tarif!$A$7:$C$6126,3,TRUE)</f>
        <v>33.557297999999996</v>
      </c>
    </row>
    <row r="6745" spans="1:2" x14ac:dyDescent="0.25">
      <c r="A6745">
        <v>604016</v>
      </c>
      <c r="B6745" s="2">
        <f>VLOOKUP(A6745,[1]tarif!$A$7:$C$6126,3,TRUE)</f>
        <v>33.076556999999994</v>
      </c>
    </row>
    <row r="6746" spans="1:2" x14ac:dyDescent="0.25">
      <c r="A6746">
        <v>604015</v>
      </c>
      <c r="B6746" s="2">
        <f>VLOOKUP(A6746,[1]tarif!$A$7:$C$6126,3,TRUE)</f>
        <v>33.557297999999996</v>
      </c>
    </row>
    <row r="6747" spans="1:2" x14ac:dyDescent="0.25">
      <c r="A6747">
        <v>604016</v>
      </c>
      <c r="B6747" s="2">
        <f>VLOOKUP(A6747,[1]tarif!$A$7:$C$6126,3,TRUE)</f>
        <v>33.076556999999994</v>
      </c>
    </row>
    <row r="6748" spans="1:2" x14ac:dyDescent="0.25">
      <c r="A6748">
        <v>604023</v>
      </c>
      <c r="B6748" s="2">
        <f>VLOOKUP(A6748,[1]tarif!$A$7:$C$6126,3,TRUE)</f>
        <v>34.195658999999999</v>
      </c>
    </row>
    <row r="6749" spans="1:2" x14ac:dyDescent="0.25">
      <c r="A6749">
        <v>604024</v>
      </c>
      <c r="B6749" s="2">
        <f>VLOOKUP(A6749,[1]tarif!$A$7:$C$6126,3,TRUE)</f>
        <v>33.388799999999996</v>
      </c>
    </row>
    <row r="6750" spans="1:2" x14ac:dyDescent="0.25">
      <c r="A6750">
        <v>604023</v>
      </c>
      <c r="B6750" s="2">
        <f>VLOOKUP(A6750,[1]tarif!$A$7:$C$6126,3,TRUE)</f>
        <v>34.195658999999999</v>
      </c>
    </row>
    <row r="6751" spans="1:2" x14ac:dyDescent="0.25">
      <c r="A6751">
        <v>604024</v>
      </c>
      <c r="B6751" s="2">
        <f>VLOOKUP(A6751,[1]tarif!$A$7:$C$6126,3,TRUE)</f>
        <v>33.388799999999996</v>
      </c>
    </row>
    <row r="6752" spans="1:2" x14ac:dyDescent="0.25">
      <c r="A6752">
        <v>604025</v>
      </c>
      <c r="B6752" s="2">
        <f>VLOOKUP(A6752,[1]tarif!$A$7:$C$6126,3,TRUE)</f>
        <v>36.437600000000003</v>
      </c>
    </row>
    <row r="6753" spans="1:2" x14ac:dyDescent="0.25">
      <c r="A6753">
        <v>604026</v>
      </c>
      <c r="B6753" s="2">
        <f>VLOOKUP(A6753,[1]tarif!$A$7:$C$6126,3,TRUE)</f>
        <v>36.437600000000003</v>
      </c>
    </row>
    <row r="6754" spans="1:2" x14ac:dyDescent="0.25">
      <c r="A6754">
        <v>604027</v>
      </c>
      <c r="B6754" s="2">
        <f>VLOOKUP(A6754,[1]tarif!$A$7:$C$6126,3,TRUE)</f>
        <v>43.881999999999998</v>
      </c>
    </row>
    <row r="6755" spans="1:2" x14ac:dyDescent="0.25">
      <c r="A6755">
        <v>604028</v>
      </c>
      <c r="B6755" s="2">
        <f>VLOOKUP(A6755,[1]tarif!$A$7:$C$6126,3,TRUE)</f>
        <v>43.881999999999998</v>
      </c>
    </row>
    <row r="6756" spans="1:2" x14ac:dyDescent="0.25">
      <c r="A6756">
        <v>604027</v>
      </c>
      <c r="B6756" s="2">
        <f>VLOOKUP(A6756,[1]tarif!$A$7:$C$6126,3,TRUE)</f>
        <v>43.881999999999998</v>
      </c>
    </row>
    <row r="6757" spans="1:2" x14ac:dyDescent="0.25">
      <c r="A6757">
        <v>604028</v>
      </c>
      <c r="B6757" s="2">
        <f>VLOOKUP(A6757,[1]tarif!$A$7:$C$6126,3,TRUE)</f>
        <v>43.881999999999998</v>
      </c>
    </row>
    <row r="6758" spans="1:2" x14ac:dyDescent="0.25">
      <c r="A6758">
        <v>604027</v>
      </c>
      <c r="B6758" s="2">
        <f>VLOOKUP(A6758,[1]tarif!$A$7:$C$6126,3,TRUE)</f>
        <v>43.881999999999998</v>
      </c>
    </row>
    <row r="6759" spans="1:2" x14ac:dyDescent="0.25">
      <c r="A6759">
        <v>604028</v>
      </c>
      <c r="B6759" s="2">
        <f>VLOOKUP(A6759,[1]tarif!$A$7:$C$6126,3,TRUE)</f>
        <v>43.881999999999998</v>
      </c>
    </row>
    <row r="6760" spans="1:2" x14ac:dyDescent="0.25">
      <c r="A6760">
        <v>604027</v>
      </c>
      <c r="B6760" s="2">
        <f>VLOOKUP(A6760,[1]tarif!$A$7:$C$6126,3,TRUE)</f>
        <v>43.881999999999998</v>
      </c>
    </row>
    <row r="6761" spans="1:2" x14ac:dyDescent="0.25">
      <c r="A6761">
        <v>604028</v>
      </c>
      <c r="B6761" s="2">
        <f>VLOOKUP(A6761,[1]tarif!$A$7:$C$6126,3,TRUE)</f>
        <v>43.881999999999998</v>
      </c>
    </row>
    <row r="6762" spans="1:2" x14ac:dyDescent="0.25">
      <c r="A6762">
        <v>604029</v>
      </c>
      <c r="B6762" s="2">
        <f>VLOOKUP(A6762,[1]tarif!$A$7:$C$6126,3,TRUE)</f>
        <v>39.508600000000001</v>
      </c>
    </row>
    <row r="6763" spans="1:2" x14ac:dyDescent="0.25">
      <c r="A6763">
        <v>604030</v>
      </c>
      <c r="B6763" s="2">
        <f>VLOOKUP(A6763,[1]tarif!$A$7:$C$6126,3,TRUE)</f>
        <v>39.508600000000001</v>
      </c>
    </row>
    <row r="6764" spans="1:2" x14ac:dyDescent="0.25">
      <c r="A6764">
        <v>604029</v>
      </c>
      <c r="B6764" s="2">
        <f>VLOOKUP(A6764,[1]tarif!$A$7:$C$6126,3,TRUE)</f>
        <v>39.508600000000001</v>
      </c>
    </row>
    <row r="6765" spans="1:2" x14ac:dyDescent="0.25">
      <c r="A6765">
        <v>604030</v>
      </c>
      <c r="B6765" s="2">
        <f>VLOOKUP(A6765,[1]tarif!$A$7:$C$6126,3,TRUE)</f>
        <v>39.508600000000001</v>
      </c>
    </row>
    <row r="6766" spans="1:2" x14ac:dyDescent="0.25">
      <c r="A6766">
        <v>604029</v>
      </c>
      <c r="B6766" s="2">
        <f>VLOOKUP(A6766,[1]tarif!$A$7:$C$6126,3,TRUE)</f>
        <v>39.508600000000001</v>
      </c>
    </row>
    <row r="6767" spans="1:2" x14ac:dyDescent="0.25">
      <c r="A6767">
        <v>604030</v>
      </c>
      <c r="B6767" s="2">
        <f>VLOOKUP(A6767,[1]tarif!$A$7:$C$6126,3,TRUE)</f>
        <v>39.508600000000001</v>
      </c>
    </row>
    <row r="6768" spans="1:2" x14ac:dyDescent="0.25">
      <c r="A6768">
        <v>604035</v>
      </c>
      <c r="B6768" s="2">
        <f>VLOOKUP(A6768,[1]tarif!$A$7:$C$6126,3,TRUE)</f>
        <v>39.508600000000001</v>
      </c>
    </row>
    <row r="6769" spans="1:2" x14ac:dyDescent="0.25">
      <c r="A6769">
        <v>604036</v>
      </c>
      <c r="B6769" s="2">
        <f>VLOOKUP(A6769,[1]tarif!$A$7:$C$6126,3,TRUE)</f>
        <v>39.508600000000001</v>
      </c>
    </row>
    <row r="6770" spans="1:2" x14ac:dyDescent="0.25">
      <c r="A6770">
        <v>604037</v>
      </c>
      <c r="B6770" s="2">
        <f>VLOOKUP(A6770,[1]tarif!$A$7:$C$6126,3,TRUE)</f>
        <v>35.146299999999997</v>
      </c>
    </row>
    <row r="6771" spans="1:2" x14ac:dyDescent="0.25">
      <c r="A6771">
        <v>604038</v>
      </c>
      <c r="B6771" s="2">
        <f>VLOOKUP(A6771,[1]tarif!$A$7:$C$6126,3,TRUE)</f>
        <v>36.532375500000001</v>
      </c>
    </row>
    <row r="6772" spans="1:2" x14ac:dyDescent="0.25">
      <c r="A6772">
        <v>604037</v>
      </c>
      <c r="B6772" s="2">
        <f>VLOOKUP(A6772,[1]tarif!$A$7:$C$6126,3,TRUE)</f>
        <v>35.146299999999997</v>
      </c>
    </row>
    <row r="6773" spans="1:2" x14ac:dyDescent="0.25">
      <c r="A6773">
        <v>604038</v>
      </c>
      <c r="B6773" s="2">
        <f>VLOOKUP(A6773,[1]tarif!$A$7:$C$6126,3,TRUE)</f>
        <v>36.532375500000001</v>
      </c>
    </row>
    <row r="6774" spans="1:2" x14ac:dyDescent="0.25">
      <c r="A6774">
        <v>604037</v>
      </c>
      <c r="B6774" s="2">
        <f>VLOOKUP(A6774,[1]tarif!$A$7:$C$6126,3,TRUE)</f>
        <v>35.146299999999997</v>
      </c>
    </row>
    <row r="6775" spans="1:2" x14ac:dyDescent="0.25">
      <c r="A6775">
        <v>604038</v>
      </c>
      <c r="B6775" s="2">
        <f>VLOOKUP(A6775,[1]tarif!$A$7:$C$6126,3,TRUE)</f>
        <v>36.532375500000001</v>
      </c>
    </row>
    <row r="6776" spans="1:2" x14ac:dyDescent="0.25">
      <c r="A6776">
        <v>604039</v>
      </c>
      <c r="B6776" s="2">
        <f>VLOOKUP(A6776,[1]tarif!$A$7:$C$6126,3,TRUE)</f>
        <v>39.885999999999996</v>
      </c>
    </row>
    <row r="6777" spans="1:2" x14ac:dyDescent="0.25">
      <c r="A6777">
        <v>604040</v>
      </c>
      <c r="B6777" s="2">
        <f>VLOOKUP(A6777,[1]tarif!$A$7:$C$6126,3,TRUE)</f>
        <v>39.885999999999996</v>
      </c>
    </row>
    <row r="6778" spans="1:2" x14ac:dyDescent="0.25">
      <c r="A6778">
        <v>604041</v>
      </c>
      <c r="B6778" s="2">
        <f>VLOOKUP(A6778,[1]tarif!$A$7:$C$6126,3,TRUE)</f>
        <v>48.762299999999996</v>
      </c>
    </row>
    <row r="6779" spans="1:2" x14ac:dyDescent="0.25">
      <c r="A6779">
        <v>604042</v>
      </c>
      <c r="B6779" s="2">
        <f>VLOOKUP(A6779,[1]tarif!$A$7:$C$6126,3,TRUE)</f>
        <v>48.762299999999996</v>
      </c>
    </row>
    <row r="6780" spans="1:2" x14ac:dyDescent="0.25">
      <c r="A6780">
        <v>604043</v>
      </c>
      <c r="B6780" s="2">
        <f>VLOOKUP(A6780,[1]tarif!$A$7:$C$6126,3,TRUE)</f>
        <v>38.535499999999999</v>
      </c>
    </row>
    <row r="6781" spans="1:2" x14ac:dyDescent="0.25">
      <c r="A6781">
        <v>604044</v>
      </c>
      <c r="B6781" s="2">
        <f>VLOOKUP(A6781,[1]tarif!$A$7:$C$6126,3,TRUE)</f>
        <v>38.535499999999999</v>
      </c>
    </row>
    <row r="6782" spans="1:2" x14ac:dyDescent="0.25">
      <c r="A6782">
        <v>604045</v>
      </c>
      <c r="B6782" s="2">
        <f>VLOOKUP(A6782,[1]tarif!$A$7:$C$6126,3,TRUE)</f>
        <v>28.86</v>
      </c>
    </row>
    <row r="6783" spans="1:2" x14ac:dyDescent="0.25">
      <c r="A6783">
        <v>604049</v>
      </c>
      <c r="B6783" s="2">
        <f>VLOOKUP(A6783,[1]tarif!$A$7:$C$6126,3,TRUE)</f>
        <v>31.086604499999996</v>
      </c>
    </row>
    <row r="6784" spans="1:2" x14ac:dyDescent="0.25">
      <c r="A6784">
        <v>604050</v>
      </c>
      <c r="B6784" s="2">
        <f>VLOOKUP(A6784,[1]tarif!$A$7:$C$6126,3,TRUE)</f>
        <v>28.411004999999996</v>
      </c>
    </row>
    <row r="6785" spans="1:2" x14ac:dyDescent="0.25">
      <c r="A6785">
        <v>604049</v>
      </c>
      <c r="B6785" s="2">
        <f>VLOOKUP(A6785,[1]tarif!$A$7:$C$6126,3,TRUE)</f>
        <v>31.086604499999996</v>
      </c>
    </row>
    <row r="6786" spans="1:2" x14ac:dyDescent="0.25">
      <c r="A6786">
        <v>604050</v>
      </c>
      <c r="B6786" s="2">
        <f>VLOOKUP(A6786,[1]tarif!$A$7:$C$6126,3,TRUE)</f>
        <v>28.411004999999996</v>
      </c>
    </row>
    <row r="6787" spans="1:2" x14ac:dyDescent="0.25">
      <c r="A6787">
        <v>604051</v>
      </c>
      <c r="B6787" s="2">
        <f>VLOOKUP(A6787,[1]tarif!$A$7:$C$6126,3,TRUE)</f>
        <v>34.077444</v>
      </c>
    </row>
    <row r="6788" spans="1:2" x14ac:dyDescent="0.25">
      <c r="A6788">
        <v>604052</v>
      </c>
      <c r="B6788" s="2">
        <f>VLOOKUP(A6788,[1]tarif!$A$7:$C$6126,3,TRUE)</f>
        <v>34.077444</v>
      </c>
    </row>
    <row r="6789" spans="1:2" x14ac:dyDescent="0.25">
      <c r="A6789">
        <v>604051</v>
      </c>
      <c r="B6789" s="2">
        <f>VLOOKUP(A6789,[1]tarif!$A$7:$C$6126,3,TRUE)</f>
        <v>34.077444</v>
      </c>
    </row>
    <row r="6790" spans="1:2" x14ac:dyDescent="0.25">
      <c r="A6790">
        <v>604052</v>
      </c>
      <c r="B6790" s="2">
        <f>VLOOKUP(A6790,[1]tarif!$A$7:$C$6126,3,TRUE)</f>
        <v>34.077444</v>
      </c>
    </row>
    <row r="6791" spans="1:2" x14ac:dyDescent="0.25">
      <c r="A6791">
        <v>604051</v>
      </c>
      <c r="B6791" s="2">
        <f>VLOOKUP(A6791,[1]tarif!$A$7:$C$6126,3,TRUE)</f>
        <v>34.077444</v>
      </c>
    </row>
    <row r="6792" spans="1:2" x14ac:dyDescent="0.25">
      <c r="A6792">
        <v>604052</v>
      </c>
      <c r="B6792" s="2">
        <f>VLOOKUP(A6792,[1]tarif!$A$7:$C$6126,3,TRUE)</f>
        <v>34.077444</v>
      </c>
    </row>
    <row r="6793" spans="1:2" x14ac:dyDescent="0.25">
      <c r="A6793">
        <v>604051</v>
      </c>
      <c r="B6793" s="2">
        <f>VLOOKUP(A6793,[1]tarif!$A$7:$C$6126,3,TRUE)</f>
        <v>34.077444</v>
      </c>
    </row>
    <row r="6794" spans="1:2" x14ac:dyDescent="0.25">
      <c r="A6794">
        <v>604052</v>
      </c>
      <c r="B6794" s="2">
        <f>VLOOKUP(A6794,[1]tarif!$A$7:$C$6126,3,TRUE)</f>
        <v>34.077444</v>
      </c>
    </row>
    <row r="6795" spans="1:2" x14ac:dyDescent="0.25">
      <c r="A6795">
        <v>604055</v>
      </c>
      <c r="B6795" s="2">
        <f>VLOOKUP(A6795,[1]tarif!$A$7:$C$6126,3,TRUE)</f>
        <v>34.077444</v>
      </c>
    </row>
    <row r="6796" spans="1:2" x14ac:dyDescent="0.25">
      <c r="A6796">
        <v>604056</v>
      </c>
      <c r="B6796" s="2">
        <f>VLOOKUP(A6796,[1]tarif!$A$7:$C$6126,3,TRUE)</f>
        <v>34.077444</v>
      </c>
    </row>
    <row r="6797" spans="1:2" x14ac:dyDescent="0.25">
      <c r="A6797">
        <v>607009</v>
      </c>
      <c r="B6797" s="2">
        <f>VLOOKUP(A6797,[1]tarif!$A$7:$C$6126,3,TRUE)</f>
        <v>24.419999999999998</v>
      </c>
    </row>
    <row r="6798" spans="1:2" x14ac:dyDescent="0.25">
      <c r="A6798">
        <v>607010</v>
      </c>
      <c r="B6798" s="2">
        <f>VLOOKUP(A6798,[1]tarif!$A$7:$C$6126,3,TRUE)</f>
        <v>27.786999999999999</v>
      </c>
    </row>
    <row r="6799" spans="1:2" x14ac:dyDescent="0.25">
      <c r="A6799">
        <v>607013</v>
      </c>
      <c r="B6799" s="2">
        <f>VLOOKUP(A6799,[1]tarif!$A$7:$C$6126,3,TRUE)</f>
        <v>31.977157500000001</v>
      </c>
    </row>
    <row r="6800" spans="1:2" x14ac:dyDescent="0.25">
      <c r="A6800">
        <v>607014</v>
      </c>
      <c r="B6800" s="2">
        <f>VLOOKUP(A6800,[1]tarif!$A$7:$C$6126,3,TRUE)</f>
        <v>31.977157500000001</v>
      </c>
    </row>
    <row r="6801" spans="1:2" x14ac:dyDescent="0.25">
      <c r="A6801">
        <v>607013</v>
      </c>
      <c r="B6801" s="2">
        <f>VLOOKUP(A6801,[1]tarif!$A$7:$C$6126,3,TRUE)</f>
        <v>31.977157500000001</v>
      </c>
    </row>
    <row r="6802" spans="1:2" x14ac:dyDescent="0.25">
      <c r="A6802">
        <v>607014</v>
      </c>
      <c r="B6802" s="2">
        <f>VLOOKUP(A6802,[1]tarif!$A$7:$C$6126,3,TRUE)</f>
        <v>31.977157500000001</v>
      </c>
    </row>
    <row r="6803" spans="1:2" x14ac:dyDescent="0.25">
      <c r="A6803">
        <v>607015</v>
      </c>
      <c r="B6803" s="2">
        <f>VLOOKUP(A6803,[1]tarif!$A$7:$C$6126,3,TRUE)</f>
        <v>10.9076</v>
      </c>
    </row>
    <row r="6804" spans="1:2" x14ac:dyDescent="0.25">
      <c r="A6804">
        <v>607016</v>
      </c>
      <c r="B6804" s="2">
        <f>VLOOKUP(A6804,[1]tarif!$A$7:$C$6126,3,TRUE)</f>
        <v>9.6739274999999996</v>
      </c>
    </row>
    <row r="6805" spans="1:2" x14ac:dyDescent="0.25">
      <c r="A6805">
        <v>608001</v>
      </c>
      <c r="B6805" s="2">
        <f>VLOOKUP(A6805,[1]tarif!$A$7:$C$6126,3,TRUE)</f>
        <v>21.727917000000001</v>
      </c>
    </row>
    <row r="6806" spans="1:2" x14ac:dyDescent="0.25">
      <c r="A6806">
        <v>608001</v>
      </c>
      <c r="B6806" s="2">
        <f>VLOOKUP(A6806,[1]tarif!$A$7:$C$6126,3,TRUE)</f>
        <v>21.727917000000001</v>
      </c>
    </row>
    <row r="6807" spans="1:2" x14ac:dyDescent="0.25">
      <c r="A6807">
        <v>608001</v>
      </c>
      <c r="B6807" s="2">
        <f>VLOOKUP(A6807,[1]tarif!$A$7:$C$6126,3,TRUE)</f>
        <v>21.727917000000001</v>
      </c>
    </row>
    <row r="6808" spans="1:2" x14ac:dyDescent="0.25">
      <c r="A6808">
        <v>608001</v>
      </c>
      <c r="B6808" s="2">
        <f>VLOOKUP(A6808,[1]tarif!$A$7:$C$6126,3,TRUE)</f>
        <v>21.727917000000001</v>
      </c>
    </row>
    <row r="6809" spans="1:2" x14ac:dyDescent="0.25">
      <c r="A6809">
        <v>608001</v>
      </c>
      <c r="B6809" s="2">
        <f>VLOOKUP(A6809,[1]tarif!$A$7:$C$6126,3,TRUE)</f>
        <v>21.727917000000001</v>
      </c>
    </row>
    <row r="6810" spans="1:2" x14ac:dyDescent="0.25">
      <c r="A6810">
        <v>608001</v>
      </c>
      <c r="B6810" s="2">
        <f>VLOOKUP(A6810,[1]tarif!$A$7:$C$6126,3,TRUE)</f>
        <v>21.727917000000001</v>
      </c>
    </row>
    <row r="6811" spans="1:2" x14ac:dyDescent="0.25">
      <c r="A6811">
        <v>608001</v>
      </c>
      <c r="B6811" s="2">
        <f>VLOOKUP(A6811,[1]tarif!$A$7:$C$6126,3,TRUE)</f>
        <v>21.727917000000001</v>
      </c>
    </row>
    <row r="6812" spans="1:2" x14ac:dyDescent="0.25">
      <c r="A6812">
        <v>608011</v>
      </c>
      <c r="B6812" s="2">
        <f>VLOOKUP(A6812,[1]tarif!$A$7:$C$6126,3,TRUE)</f>
        <v>37.070299999999996</v>
      </c>
    </row>
    <row r="6813" spans="1:2" x14ac:dyDescent="0.25">
      <c r="A6813">
        <v>608012</v>
      </c>
      <c r="B6813" s="2">
        <f>VLOOKUP(A6813,[1]tarif!$A$7:$C$6126,3,TRUE)</f>
        <v>37.8399</v>
      </c>
    </row>
    <row r="6814" spans="1:2" x14ac:dyDescent="0.25">
      <c r="A6814">
        <v>608023</v>
      </c>
      <c r="B6814" s="2">
        <f>VLOOKUP(A6814,[1]tarif!$A$7:$C$6126,3,TRUE)</f>
        <v>22.594827000000002</v>
      </c>
    </row>
    <row r="6815" spans="1:2" x14ac:dyDescent="0.25">
      <c r="A6815">
        <v>608025</v>
      </c>
      <c r="B6815" s="2">
        <f>VLOOKUP(A6815,[1]tarif!$A$7:$C$6126,3,TRUE)</f>
        <v>39.948900000000002</v>
      </c>
    </row>
    <row r="6816" spans="1:2" x14ac:dyDescent="0.25">
      <c r="A6816">
        <v>608026</v>
      </c>
      <c r="B6816" s="2">
        <f>VLOOKUP(A6816,[1]tarif!$A$7:$C$6126,3,TRUE)</f>
        <v>43.837600000000002</v>
      </c>
    </row>
    <row r="6817" spans="1:2" x14ac:dyDescent="0.25">
      <c r="A6817">
        <v>608027</v>
      </c>
      <c r="B6817" s="2">
        <f>VLOOKUP(A6817,[1]tarif!$A$7:$C$6126,3,TRUE)</f>
        <v>34.561700000000002</v>
      </c>
    </row>
    <row r="6818" spans="1:2" x14ac:dyDescent="0.25">
      <c r="A6818">
        <v>608028</v>
      </c>
      <c r="B6818" s="2">
        <f>VLOOKUP(A6818,[1]tarif!$A$7:$C$6126,3,TRUE)</f>
        <v>35.079700000000003</v>
      </c>
    </row>
    <row r="6819" spans="1:2" x14ac:dyDescent="0.25">
      <c r="A6819">
        <v>608027</v>
      </c>
      <c r="B6819" s="2">
        <f>VLOOKUP(A6819,[1]tarif!$A$7:$C$6126,3,TRUE)</f>
        <v>34.561700000000002</v>
      </c>
    </row>
    <row r="6820" spans="1:2" x14ac:dyDescent="0.25">
      <c r="A6820">
        <v>608028</v>
      </c>
      <c r="B6820" s="2">
        <f>VLOOKUP(A6820,[1]tarif!$A$7:$C$6126,3,TRUE)</f>
        <v>35.079700000000003</v>
      </c>
    </row>
    <row r="6821" spans="1:2" x14ac:dyDescent="0.25">
      <c r="A6821">
        <v>608031</v>
      </c>
      <c r="B6821" s="2">
        <f>VLOOKUP(A6821,[1]tarif!$A$7:$C$6126,3,TRUE)</f>
        <v>42.253999999999998</v>
      </c>
    </row>
    <row r="6822" spans="1:2" x14ac:dyDescent="0.25">
      <c r="A6822">
        <v>608031</v>
      </c>
      <c r="B6822" s="2">
        <f>VLOOKUP(A6822,[1]tarif!$A$7:$C$6126,3,TRUE)</f>
        <v>42.253999999999998</v>
      </c>
    </row>
    <row r="6823" spans="1:2" x14ac:dyDescent="0.25">
      <c r="A6823">
        <v>608035</v>
      </c>
      <c r="B6823" s="2">
        <f>VLOOKUP(A6823,[1]tarif!$A$7:$C$6126,3,TRUE)</f>
        <v>41.391011999999996</v>
      </c>
    </row>
    <row r="6824" spans="1:2" x14ac:dyDescent="0.25">
      <c r="A6824">
        <v>608036</v>
      </c>
      <c r="B6824" s="2">
        <f>VLOOKUP(A6824,[1]tarif!$A$7:$C$6126,3,TRUE)</f>
        <v>35.331299999999999</v>
      </c>
    </row>
    <row r="6825" spans="1:2" x14ac:dyDescent="0.25">
      <c r="A6825">
        <v>608035</v>
      </c>
      <c r="B6825" s="2">
        <f>VLOOKUP(A6825,[1]tarif!$A$7:$C$6126,3,TRUE)</f>
        <v>41.391011999999996</v>
      </c>
    </row>
    <row r="6826" spans="1:2" x14ac:dyDescent="0.25">
      <c r="A6826">
        <v>608036</v>
      </c>
      <c r="B6826" s="2">
        <f>VLOOKUP(A6826,[1]tarif!$A$7:$C$6126,3,TRUE)</f>
        <v>35.331299999999999</v>
      </c>
    </row>
    <row r="6827" spans="1:2" x14ac:dyDescent="0.25">
      <c r="A6827">
        <v>608037</v>
      </c>
      <c r="B6827" s="2">
        <f>VLOOKUP(A6827,[1]tarif!$A$7:$C$6126,3,TRUE)</f>
        <v>32.537799999999997</v>
      </c>
    </row>
    <row r="6828" spans="1:2" x14ac:dyDescent="0.25">
      <c r="A6828">
        <v>608037</v>
      </c>
      <c r="B6828" s="2">
        <f>VLOOKUP(A6828,[1]tarif!$A$7:$C$6126,3,TRUE)</f>
        <v>32.537799999999997</v>
      </c>
    </row>
    <row r="6829" spans="1:2" x14ac:dyDescent="0.25">
      <c r="A6829">
        <v>608037</v>
      </c>
      <c r="B6829" s="2">
        <f>VLOOKUP(A6829,[1]tarif!$A$7:$C$6126,3,TRUE)</f>
        <v>32.537799999999997</v>
      </c>
    </row>
    <row r="6830" spans="1:2" x14ac:dyDescent="0.25">
      <c r="A6830">
        <v>608037</v>
      </c>
      <c r="B6830" s="2">
        <f>VLOOKUP(A6830,[1]tarif!$A$7:$C$6126,3,TRUE)</f>
        <v>32.537799999999997</v>
      </c>
    </row>
    <row r="6831" spans="1:2" x14ac:dyDescent="0.25">
      <c r="A6831">
        <v>608039</v>
      </c>
      <c r="B6831" s="2">
        <f>VLOOKUP(A6831,[1]tarif!$A$7:$C$6126,3,TRUE)</f>
        <v>30.613744499999996</v>
      </c>
    </row>
    <row r="6832" spans="1:2" x14ac:dyDescent="0.25">
      <c r="A6832">
        <v>608039</v>
      </c>
      <c r="B6832" s="2">
        <f>VLOOKUP(A6832,[1]tarif!$A$7:$C$6126,3,TRUE)</f>
        <v>30.613744499999996</v>
      </c>
    </row>
    <row r="6833" spans="1:2" x14ac:dyDescent="0.25">
      <c r="A6833">
        <v>608039</v>
      </c>
      <c r="B6833" s="2">
        <f>VLOOKUP(A6833,[1]tarif!$A$7:$C$6126,3,TRUE)</f>
        <v>30.613744499999996</v>
      </c>
    </row>
    <row r="6834" spans="1:2" x14ac:dyDescent="0.25">
      <c r="A6834">
        <v>608039</v>
      </c>
      <c r="B6834" s="2">
        <f>VLOOKUP(A6834,[1]tarif!$A$7:$C$6126,3,TRUE)</f>
        <v>30.613744499999996</v>
      </c>
    </row>
    <row r="6835" spans="1:2" x14ac:dyDescent="0.25">
      <c r="A6835">
        <v>608039</v>
      </c>
      <c r="B6835" s="2">
        <f>VLOOKUP(A6835,[1]tarif!$A$7:$C$6126,3,TRUE)</f>
        <v>30.613744499999996</v>
      </c>
    </row>
    <row r="6836" spans="1:2" x14ac:dyDescent="0.25">
      <c r="A6836">
        <v>608039</v>
      </c>
      <c r="B6836" s="2">
        <f>VLOOKUP(A6836,[1]tarif!$A$7:$C$6126,3,TRUE)</f>
        <v>30.613744499999996</v>
      </c>
    </row>
    <row r="6837" spans="1:2" x14ac:dyDescent="0.25">
      <c r="A6837">
        <v>608039</v>
      </c>
      <c r="B6837" s="2">
        <f>VLOOKUP(A6837,[1]tarif!$A$7:$C$6126,3,TRUE)</f>
        <v>30.613744499999996</v>
      </c>
    </row>
    <row r="6838" spans="1:2" x14ac:dyDescent="0.25">
      <c r="A6838">
        <v>608039</v>
      </c>
      <c r="B6838" s="2">
        <f>VLOOKUP(A6838,[1]tarif!$A$7:$C$6126,3,TRUE)</f>
        <v>30.613744499999996</v>
      </c>
    </row>
    <row r="6839" spans="1:2" x14ac:dyDescent="0.25">
      <c r="A6839">
        <v>608039</v>
      </c>
      <c r="B6839" s="2">
        <f>VLOOKUP(A6839,[1]tarif!$A$7:$C$6126,3,TRUE)</f>
        <v>30.613744499999996</v>
      </c>
    </row>
    <row r="6840" spans="1:2" x14ac:dyDescent="0.25">
      <c r="A6840">
        <v>608039</v>
      </c>
      <c r="B6840" s="2">
        <f>VLOOKUP(A6840,[1]tarif!$A$7:$C$6126,3,TRUE)</f>
        <v>30.613744499999996</v>
      </c>
    </row>
    <row r="6841" spans="1:2" x14ac:dyDescent="0.25">
      <c r="A6841">
        <v>608039</v>
      </c>
      <c r="B6841" s="2">
        <f>VLOOKUP(A6841,[1]tarif!$A$7:$C$6126,3,TRUE)</f>
        <v>30.613744499999996</v>
      </c>
    </row>
    <row r="6842" spans="1:2" x14ac:dyDescent="0.25">
      <c r="A6842">
        <v>608039</v>
      </c>
      <c r="B6842" s="2">
        <f>VLOOKUP(A6842,[1]tarif!$A$7:$C$6126,3,TRUE)</f>
        <v>30.613744499999996</v>
      </c>
    </row>
    <row r="6843" spans="1:2" x14ac:dyDescent="0.25">
      <c r="A6843">
        <v>608039</v>
      </c>
      <c r="B6843" s="2">
        <f>VLOOKUP(A6843,[1]tarif!$A$7:$C$6126,3,TRUE)</f>
        <v>30.613744499999996</v>
      </c>
    </row>
    <row r="6844" spans="1:2" x14ac:dyDescent="0.25">
      <c r="A6844">
        <v>608039</v>
      </c>
      <c r="B6844" s="2">
        <f>VLOOKUP(A6844,[1]tarif!$A$7:$C$6126,3,TRUE)</f>
        <v>30.613744499999996</v>
      </c>
    </row>
    <row r="6845" spans="1:2" x14ac:dyDescent="0.25">
      <c r="A6845">
        <v>608043</v>
      </c>
      <c r="B6845" s="2">
        <f>VLOOKUP(A6845,[1]tarif!$A$7:$C$6126,3,TRUE)</f>
        <v>36.089800000000004</v>
      </c>
    </row>
    <row r="6846" spans="1:2" x14ac:dyDescent="0.25">
      <c r="A6846">
        <v>608044</v>
      </c>
      <c r="B6846" s="2">
        <f>VLOOKUP(A6846,[1]tarif!$A$7:$C$6126,3,TRUE)</f>
        <v>36.089800000000004</v>
      </c>
    </row>
    <row r="6847" spans="1:2" x14ac:dyDescent="0.25">
      <c r="A6847">
        <v>608043</v>
      </c>
      <c r="B6847" s="2">
        <f>VLOOKUP(A6847,[1]tarif!$A$7:$C$6126,3,TRUE)</f>
        <v>36.089800000000004</v>
      </c>
    </row>
    <row r="6848" spans="1:2" x14ac:dyDescent="0.25">
      <c r="A6848">
        <v>608044</v>
      </c>
      <c r="B6848" s="2">
        <f>VLOOKUP(A6848,[1]tarif!$A$7:$C$6126,3,TRUE)</f>
        <v>36.089800000000004</v>
      </c>
    </row>
    <row r="6849" spans="1:2" x14ac:dyDescent="0.25">
      <c r="A6849">
        <v>609005</v>
      </c>
      <c r="B6849" s="2">
        <f>VLOOKUP(A6849,[1]tarif!$A$7:$C$6126,3,TRUE)</f>
        <v>27.256666666666668</v>
      </c>
    </row>
    <row r="6850" spans="1:2" x14ac:dyDescent="0.25">
      <c r="A6850">
        <v>609005</v>
      </c>
      <c r="B6850" s="2">
        <f>VLOOKUP(A6850,[1]tarif!$A$7:$C$6126,3,TRUE)</f>
        <v>27.256666666666668</v>
      </c>
    </row>
    <row r="6851" spans="1:2" x14ac:dyDescent="0.25">
      <c r="A6851">
        <v>609005</v>
      </c>
      <c r="B6851" s="2">
        <f>VLOOKUP(A6851,[1]tarif!$A$7:$C$6126,3,TRUE)</f>
        <v>27.256666666666668</v>
      </c>
    </row>
    <row r="6852" spans="1:2" x14ac:dyDescent="0.25">
      <c r="A6852">
        <v>609005</v>
      </c>
      <c r="B6852" s="2">
        <f>VLOOKUP(A6852,[1]tarif!$A$7:$C$6126,3,TRUE)</f>
        <v>27.256666666666668</v>
      </c>
    </row>
    <row r="6853" spans="1:2" x14ac:dyDescent="0.25">
      <c r="A6853">
        <v>609005</v>
      </c>
      <c r="B6853" s="2">
        <f>VLOOKUP(A6853,[1]tarif!$A$7:$C$6126,3,TRUE)</f>
        <v>27.256666666666668</v>
      </c>
    </row>
    <row r="6854" spans="1:2" x14ac:dyDescent="0.25">
      <c r="A6854">
        <v>609005</v>
      </c>
      <c r="B6854" s="2">
        <f>VLOOKUP(A6854,[1]tarif!$A$7:$C$6126,3,TRUE)</f>
        <v>27.256666666666668</v>
      </c>
    </row>
    <row r="6855" spans="1:2" x14ac:dyDescent="0.25">
      <c r="A6855">
        <v>609005</v>
      </c>
      <c r="B6855" s="2">
        <f>VLOOKUP(A6855,[1]tarif!$A$7:$C$6126,3,TRUE)</f>
        <v>27.256666666666668</v>
      </c>
    </row>
    <row r="6856" spans="1:2" x14ac:dyDescent="0.25">
      <c r="A6856">
        <v>609005</v>
      </c>
      <c r="B6856" s="2">
        <f>VLOOKUP(A6856,[1]tarif!$A$7:$C$6126,3,TRUE)</f>
        <v>27.256666666666668</v>
      </c>
    </row>
    <row r="6857" spans="1:2" x14ac:dyDescent="0.25">
      <c r="A6857">
        <v>609005</v>
      </c>
      <c r="B6857" s="2">
        <f>VLOOKUP(A6857,[1]tarif!$A$7:$C$6126,3,TRUE)</f>
        <v>27.256666666666668</v>
      </c>
    </row>
    <row r="6858" spans="1:2" x14ac:dyDescent="0.25">
      <c r="A6858">
        <v>609005</v>
      </c>
      <c r="B6858" s="2">
        <f>VLOOKUP(A6858,[1]tarif!$A$7:$C$6126,3,TRUE)</f>
        <v>27.256666666666668</v>
      </c>
    </row>
    <row r="6859" spans="1:2" x14ac:dyDescent="0.25">
      <c r="A6859">
        <v>609005</v>
      </c>
      <c r="B6859" s="2">
        <f>VLOOKUP(A6859,[1]tarif!$A$7:$C$6126,3,TRUE)</f>
        <v>27.256666666666668</v>
      </c>
    </row>
    <row r="6860" spans="1:2" x14ac:dyDescent="0.25">
      <c r="A6860">
        <v>609005</v>
      </c>
      <c r="B6860" s="2">
        <f>VLOOKUP(A6860,[1]tarif!$A$7:$C$6126,3,TRUE)</f>
        <v>27.256666666666668</v>
      </c>
    </row>
    <row r="6861" spans="1:2" x14ac:dyDescent="0.25">
      <c r="A6861">
        <v>609005</v>
      </c>
      <c r="B6861" s="2">
        <f>VLOOKUP(A6861,[1]tarif!$A$7:$C$6126,3,TRUE)</f>
        <v>27.256666666666668</v>
      </c>
    </row>
    <row r="6862" spans="1:2" x14ac:dyDescent="0.25">
      <c r="A6862">
        <v>609005</v>
      </c>
      <c r="B6862" s="2">
        <f>VLOOKUP(A6862,[1]tarif!$A$7:$C$6126,3,TRUE)</f>
        <v>27.256666666666668</v>
      </c>
    </row>
    <row r="6863" spans="1:2" x14ac:dyDescent="0.25">
      <c r="A6863">
        <v>609005</v>
      </c>
      <c r="B6863" s="2">
        <f>VLOOKUP(A6863,[1]tarif!$A$7:$C$6126,3,TRUE)</f>
        <v>27.256666666666668</v>
      </c>
    </row>
    <row r="6864" spans="1:2" x14ac:dyDescent="0.25">
      <c r="A6864">
        <v>609005</v>
      </c>
      <c r="B6864" s="2">
        <f>VLOOKUP(A6864,[1]tarif!$A$7:$C$6126,3,TRUE)</f>
        <v>27.256666666666668</v>
      </c>
    </row>
    <row r="6865" spans="1:2" x14ac:dyDescent="0.25">
      <c r="A6865">
        <v>609005</v>
      </c>
      <c r="B6865" s="2">
        <f>VLOOKUP(A6865,[1]tarif!$A$7:$C$6126,3,TRUE)</f>
        <v>27.256666666666668</v>
      </c>
    </row>
    <row r="6866" spans="1:2" x14ac:dyDescent="0.25">
      <c r="A6866">
        <v>609005</v>
      </c>
      <c r="B6866" s="2">
        <f>VLOOKUP(A6866,[1]tarif!$A$7:$C$6126,3,TRUE)</f>
        <v>27.256666666666668</v>
      </c>
    </row>
    <row r="6867" spans="1:2" x14ac:dyDescent="0.25">
      <c r="A6867">
        <v>609005</v>
      </c>
      <c r="B6867" s="2">
        <f>VLOOKUP(A6867,[1]tarif!$A$7:$C$6126,3,TRUE)</f>
        <v>27.256666666666668</v>
      </c>
    </row>
    <row r="6868" spans="1:2" x14ac:dyDescent="0.25">
      <c r="A6868">
        <v>609005</v>
      </c>
      <c r="B6868" s="2">
        <f>VLOOKUP(A6868,[1]tarif!$A$7:$C$6126,3,TRUE)</f>
        <v>27.256666666666668</v>
      </c>
    </row>
    <row r="6869" spans="1:2" x14ac:dyDescent="0.25">
      <c r="A6869">
        <v>609005</v>
      </c>
      <c r="B6869" s="2">
        <f>VLOOKUP(A6869,[1]tarif!$A$7:$C$6126,3,TRUE)</f>
        <v>27.256666666666668</v>
      </c>
    </row>
    <row r="6870" spans="1:2" x14ac:dyDescent="0.25">
      <c r="A6870">
        <v>609005</v>
      </c>
      <c r="B6870" s="2">
        <f>VLOOKUP(A6870,[1]tarif!$A$7:$C$6126,3,TRUE)</f>
        <v>27.256666666666668</v>
      </c>
    </row>
    <row r="6871" spans="1:2" x14ac:dyDescent="0.25">
      <c r="A6871">
        <v>609005</v>
      </c>
      <c r="B6871" s="2">
        <f>VLOOKUP(A6871,[1]tarif!$A$7:$C$6126,3,TRUE)</f>
        <v>27.256666666666668</v>
      </c>
    </row>
    <row r="6872" spans="1:2" x14ac:dyDescent="0.25">
      <c r="A6872">
        <v>609005</v>
      </c>
      <c r="B6872" s="2">
        <f>VLOOKUP(A6872,[1]tarif!$A$7:$C$6126,3,TRUE)</f>
        <v>27.256666666666668</v>
      </c>
    </row>
    <row r="6873" spans="1:2" x14ac:dyDescent="0.25">
      <c r="A6873">
        <v>609005</v>
      </c>
      <c r="B6873" s="2">
        <f>VLOOKUP(A6873,[1]tarif!$A$7:$C$6126,3,TRUE)</f>
        <v>27.256666666666668</v>
      </c>
    </row>
    <row r="6874" spans="1:2" x14ac:dyDescent="0.25">
      <c r="A6874">
        <v>609005</v>
      </c>
      <c r="B6874" s="2">
        <f>VLOOKUP(A6874,[1]tarif!$A$7:$C$6126,3,TRUE)</f>
        <v>27.256666666666668</v>
      </c>
    </row>
    <row r="6875" spans="1:2" x14ac:dyDescent="0.25">
      <c r="A6875">
        <v>609005</v>
      </c>
      <c r="B6875" s="2">
        <f>VLOOKUP(A6875,[1]tarif!$A$7:$C$6126,3,TRUE)</f>
        <v>27.256666666666668</v>
      </c>
    </row>
    <row r="6876" spans="1:2" x14ac:dyDescent="0.25">
      <c r="A6876">
        <v>609005</v>
      </c>
      <c r="B6876" s="2">
        <f>VLOOKUP(A6876,[1]tarif!$A$7:$C$6126,3,TRUE)</f>
        <v>27.256666666666668</v>
      </c>
    </row>
    <row r="6877" spans="1:2" x14ac:dyDescent="0.25">
      <c r="A6877">
        <v>609005</v>
      </c>
      <c r="B6877" s="2">
        <f>VLOOKUP(A6877,[1]tarif!$A$7:$C$6126,3,TRUE)</f>
        <v>27.256666666666668</v>
      </c>
    </row>
    <row r="6878" spans="1:2" x14ac:dyDescent="0.25">
      <c r="A6878">
        <v>609005</v>
      </c>
      <c r="B6878" s="2">
        <f>VLOOKUP(A6878,[1]tarif!$A$7:$C$6126,3,TRUE)</f>
        <v>27.256666666666668</v>
      </c>
    </row>
    <row r="6879" spans="1:2" x14ac:dyDescent="0.25">
      <c r="A6879">
        <v>609005</v>
      </c>
      <c r="B6879" s="2">
        <f>VLOOKUP(A6879,[1]tarif!$A$7:$C$6126,3,TRUE)</f>
        <v>27.256666666666668</v>
      </c>
    </row>
    <row r="6880" spans="1:2" x14ac:dyDescent="0.25">
      <c r="A6880">
        <v>609005</v>
      </c>
      <c r="B6880" s="2">
        <f>VLOOKUP(A6880,[1]tarif!$A$7:$C$6126,3,TRUE)</f>
        <v>27.256666666666668</v>
      </c>
    </row>
    <row r="6881" spans="1:2" x14ac:dyDescent="0.25">
      <c r="A6881">
        <v>609005</v>
      </c>
      <c r="B6881" s="2">
        <f>VLOOKUP(A6881,[1]tarif!$A$7:$C$6126,3,TRUE)</f>
        <v>27.256666666666668</v>
      </c>
    </row>
    <row r="6882" spans="1:2" x14ac:dyDescent="0.25">
      <c r="A6882">
        <v>609005</v>
      </c>
      <c r="B6882" s="2">
        <f>VLOOKUP(A6882,[1]tarif!$A$7:$C$6126,3,TRUE)</f>
        <v>27.256666666666668</v>
      </c>
    </row>
    <row r="6883" spans="1:2" x14ac:dyDescent="0.25">
      <c r="A6883">
        <v>609005</v>
      </c>
      <c r="B6883" s="2">
        <f>VLOOKUP(A6883,[1]tarif!$A$7:$C$6126,3,TRUE)</f>
        <v>27.256666666666668</v>
      </c>
    </row>
    <row r="6884" spans="1:2" x14ac:dyDescent="0.25">
      <c r="A6884">
        <v>609005</v>
      </c>
      <c r="B6884" s="2">
        <f>VLOOKUP(A6884,[1]tarif!$A$7:$C$6126,3,TRUE)</f>
        <v>27.256666666666668</v>
      </c>
    </row>
    <row r="6885" spans="1:2" x14ac:dyDescent="0.25">
      <c r="A6885">
        <v>609005</v>
      </c>
      <c r="B6885" s="2">
        <f>VLOOKUP(A6885,[1]tarif!$A$7:$C$6126,3,TRUE)</f>
        <v>27.256666666666668</v>
      </c>
    </row>
    <row r="6886" spans="1:2" x14ac:dyDescent="0.25">
      <c r="A6886">
        <v>609005</v>
      </c>
      <c r="B6886" s="2">
        <f>VLOOKUP(A6886,[1]tarif!$A$7:$C$6126,3,TRUE)</f>
        <v>27.256666666666668</v>
      </c>
    </row>
    <row r="6887" spans="1:2" x14ac:dyDescent="0.25">
      <c r="A6887">
        <v>609005</v>
      </c>
      <c r="B6887" s="2">
        <f>VLOOKUP(A6887,[1]tarif!$A$7:$C$6126,3,TRUE)</f>
        <v>27.256666666666668</v>
      </c>
    </row>
    <row r="6888" spans="1:2" x14ac:dyDescent="0.25">
      <c r="A6888">
        <v>609007</v>
      </c>
      <c r="B6888" s="2">
        <f>VLOOKUP(A6888,[1]tarif!$A$7:$C$6126,3,TRUE)</f>
        <v>12.559444444444447</v>
      </c>
    </row>
    <row r="6889" spans="1:2" x14ac:dyDescent="0.25">
      <c r="A6889">
        <v>609008</v>
      </c>
      <c r="B6889" s="2">
        <f>VLOOKUP(A6889,[1]tarif!$A$7:$C$6126,3,TRUE)</f>
        <v>12.559444444444447</v>
      </c>
    </row>
    <row r="6890" spans="1:2" x14ac:dyDescent="0.25">
      <c r="A6890">
        <v>609009</v>
      </c>
      <c r="B6890" s="2">
        <f>VLOOKUP(A6890,[1]tarif!$A$7:$C$6126,3,TRUE)</f>
        <v>38.924258999999999</v>
      </c>
    </row>
    <row r="6891" spans="1:2" x14ac:dyDescent="0.25">
      <c r="A6891">
        <v>609010</v>
      </c>
      <c r="B6891" s="2">
        <f>VLOOKUP(A6891,[1]tarif!$A$7:$C$6126,3,TRUE)</f>
        <v>36.537500000000001</v>
      </c>
    </row>
    <row r="6892" spans="1:2" x14ac:dyDescent="0.25">
      <c r="A6892">
        <v>609015</v>
      </c>
      <c r="B6892" s="2">
        <f>VLOOKUP(A6892,[1]tarif!$A$7:$C$6126,3,TRUE)</f>
        <v>21.881799999999998</v>
      </c>
    </row>
    <row r="6893" spans="1:2" x14ac:dyDescent="0.25">
      <c r="A6893">
        <v>609016</v>
      </c>
      <c r="B6893" s="2">
        <f>VLOOKUP(A6893,[1]tarif!$A$7:$C$6126,3,TRUE)</f>
        <v>21.881799999999998</v>
      </c>
    </row>
    <row r="6894" spans="1:2" x14ac:dyDescent="0.25">
      <c r="A6894">
        <v>609017</v>
      </c>
      <c r="B6894" s="2">
        <f>VLOOKUP(A6894,[1]tarif!$A$7:$C$6126,3,TRUE)</f>
        <v>27.380000000000006</v>
      </c>
    </row>
    <row r="6895" spans="1:2" x14ac:dyDescent="0.25">
      <c r="A6895">
        <v>609018</v>
      </c>
      <c r="B6895" s="2">
        <f>VLOOKUP(A6895,[1]tarif!$A$7:$C$6126,3,TRUE)</f>
        <v>27.380000000000006</v>
      </c>
    </row>
    <row r="6896" spans="1:2" x14ac:dyDescent="0.25">
      <c r="A6896">
        <v>609025</v>
      </c>
      <c r="B6896" s="2">
        <f>VLOOKUP(A6896,[1]tarif!$A$7:$C$6126,3,TRUE)</f>
        <v>43.125555555555557</v>
      </c>
    </row>
    <row r="6897" spans="1:2" x14ac:dyDescent="0.25">
      <c r="A6897">
        <v>609026</v>
      </c>
      <c r="B6897" s="2">
        <f>VLOOKUP(A6897,[1]tarif!$A$7:$C$6126,3,TRUE)</f>
        <v>51.700099999999999</v>
      </c>
    </row>
    <row r="6898" spans="1:2" x14ac:dyDescent="0.25">
      <c r="A6898">
        <v>609031</v>
      </c>
      <c r="B6898" s="2">
        <f>VLOOKUP(A6898,[1]tarif!$A$7:$C$6126,3,TRUE)</f>
        <v>27.75</v>
      </c>
    </row>
    <row r="6899" spans="1:2" x14ac:dyDescent="0.25">
      <c r="A6899">
        <v>609032</v>
      </c>
      <c r="B6899" s="2">
        <f>VLOOKUP(A6899,[1]tarif!$A$7:$C$6126,3,TRUE)</f>
        <v>27.75</v>
      </c>
    </row>
    <row r="6900" spans="1:2" x14ac:dyDescent="0.25">
      <c r="A6900">
        <v>609031</v>
      </c>
      <c r="B6900" s="2">
        <f>VLOOKUP(A6900,[1]tarif!$A$7:$C$6126,3,TRUE)</f>
        <v>27.75</v>
      </c>
    </row>
    <row r="6901" spans="1:2" x14ac:dyDescent="0.25">
      <c r="A6901">
        <v>609032</v>
      </c>
      <c r="B6901" s="2">
        <f>VLOOKUP(A6901,[1]tarif!$A$7:$C$6126,3,TRUE)</f>
        <v>27.75</v>
      </c>
    </row>
    <row r="6902" spans="1:2" x14ac:dyDescent="0.25">
      <c r="A6902">
        <v>609031</v>
      </c>
      <c r="B6902" s="2">
        <f>VLOOKUP(A6902,[1]tarif!$A$7:$C$6126,3,TRUE)</f>
        <v>27.75</v>
      </c>
    </row>
    <row r="6903" spans="1:2" x14ac:dyDescent="0.25">
      <c r="A6903">
        <v>609032</v>
      </c>
      <c r="B6903" s="2">
        <f>VLOOKUP(A6903,[1]tarif!$A$7:$C$6126,3,TRUE)</f>
        <v>27.75</v>
      </c>
    </row>
    <row r="6904" spans="1:2" x14ac:dyDescent="0.25">
      <c r="A6904">
        <v>609031</v>
      </c>
      <c r="B6904" s="2">
        <f>VLOOKUP(A6904,[1]tarif!$A$7:$C$6126,3,TRUE)</f>
        <v>27.75</v>
      </c>
    </row>
    <row r="6905" spans="1:2" x14ac:dyDescent="0.25">
      <c r="A6905">
        <v>609032</v>
      </c>
      <c r="B6905" s="2">
        <f>VLOOKUP(A6905,[1]tarif!$A$7:$C$6126,3,TRUE)</f>
        <v>27.75</v>
      </c>
    </row>
    <row r="6906" spans="1:2" x14ac:dyDescent="0.25">
      <c r="A6906">
        <v>609033</v>
      </c>
      <c r="B6906" s="2">
        <f>VLOOKUP(A6906,[1]tarif!$A$7:$C$6126,3,TRUE)</f>
        <v>27.75</v>
      </c>
    </row>
    <row r="6907" spans="1:2" x14ac:dyDescent="0.25">
      <c r="A6907">
        <v>609033</v>
      </c>
      <c r="B6907" s="2">
        <f>VLOOKUP(A6907,[1]tarif!$A$7:$C$6126,3,TRUE)</f>
        <v>27.75</v>
      </c>
    </row>
    <row r="6908" spans="1:2" x14ac:dyDescent="0.25">
      <c r="A6908">
        <v>609039</v>
      </c>
      <c r="B6908" s="2">
        <f>VLOOKUP(A6908,[1]tarif!$A$7:$C$6126,3,TRUE)</f>
        <v>22.055699999999998</v>
      </c>
    </row>
    <row r="6909" spans="1:2" x14ac:dyDescent="0.25">
      <c r="A6909">
        <v>609040</v>
      </c>
      <c r="B6909" s="2">
        <f>VLOOKUP(A6909,[1]tarif!$A$7:$C$6126,3,TRUE)</f>
        <v>22.610699999999998</v>
      </c>
    </row>
    <row r="6910" spans="1:2" x14ac:dyDescent="0.25">
      <c r="A6910">
        <v>609039</v>
      </c>
      <c r="B6910" s="2">
        <f>VLOOKUP(A6910,[1]tarif!$A$7:$C$6126,3,TRUE)</f>
        <v>22.055699999999998</v>
      </c>
    </row>
    <row r="6911" spans="1:2" x14ac:dyDescent="0.25">
      <c r="A6911">
        <v>609040</v>
      </c>
      <c r="B6911" s="2">
        <f>VLOOKUP(A6911,[1]tarif!$A$7:$C$6126,3,TRUE)</f>
        <v>22.610699999999998</v>
      </c>
    </row>
    <row r="6912" spans="1:2" x14ac:dyDescent="0.25">
      <c r="A6912">
        <v>609039</v>
      </c>
      <c r="B6912" s="2">
        <f>VLOOKUP(A6912,[1]tarif!$A$7:$C$6126,3,TRUE)</f>
        <v>22.055699999999998</v>
      </c>
    </row>
    <row r="6913" spans="1:2" x14ac:dyDescent="0.25">
      <c r="A6913">
        <v>609040</v>
      </c>
      <c r="B6913" s="2">
        <f>VLOOKUP(A6913,[1]tarif!$A$7:$C$6126,3,TRUE)</f>
        <v>22.610699999999998</v>
      </c>
    </row>
    <row r="6914" spans="1:2" x14ac:dyDescent="0.25">
      <c r="A6914">
        <v>609039</v>
      </c>
      <c r="B6914" s="2">
        <f>VLOOKUP(A6914,[1]tarif!$A$7:$C$6126,3,TRUE)</f>
        <v>22.055699999999998</v>
      </c>
    </row>
    <row r="6915" spans="1:2" x14ac:dyDescent="0.25">
      <c r="A6915">
        <v>609040</v>
      </c>
      <c r="B6915" s="2">
        <f>VLOOKUP(A6915,[1]tarif!$A$7:$C$6126,3,TRUE)</f>
        <v>22.610699999999998</v>
      </c>
    </row>
    <row r="6916" spans="1:2" x14ac:dyDescent="0.25">
      <c r="A6916">
        <v>609043</v>
      </c>
      <c r="B6916" s="2">
        <f>VLOOKUP(A6916,[1]tarif!$A$7:$C$6126,3,TRUE)</f>
        <v>23.071627499999998</v>
      </c>
    </row>
    <row r="6917" spans="1:2" x14ac:dyDescent="0.25">
      <c r="A6917">
        <v>609044</v>
      </c>
      <c r="B6917" s="2">
        <f>VLOOKUP(A6917,[1]tarif!$A$7:$C$6126,3,TRUE)</f>
        <v>23.071627499999998</v>
      </c>
    </row>
    <row r="6918" spans="1:2" x14ac:dyDescent="0.25">
      <c r="A6918">
        <v>609045</v>
      </c>
      <c r="B6918" s="2">
        <f>VLOOKUP(A6918,[1]tarif!$A$7:$C$6126,3,TRUE)</f>
        <v>21.4008</v>
      </c>
    </row>
    <row r="6919" spans="1:2" x14ac:dyDescent="0.25">
      <c r="A6919">
        <v>609046</v>
      </c>
      <c r="B6919" s="2">
        <f>VLOOKUP(A6919,[1]tarif!$A$7:$C$6126,3,TRUE)</f>
        <v>21.4008</v>
      </c>
    </row>
    <row r="6920" spans="1:2" x14ac:dyDescent="0.25">
      <c r="A6920">
        <v>609045</v>
      </c>
      <c r="B6920" s="2">
        <f>VLOOKUP(A6920,[1]tarif!$A$7:$C$6126,3,TRUE)</f>
        <v>21.4008</v>
      </c>
    </row>
    <row r="6921" spans="1:2" x14ac:dyDescent="0.25">
      <c r="A6921">
        <v>609046</v>
      </c>
      <c r="B6921" s="2">
        <f>VLOOKUP(A6921,[1]tarif!$A$7:$C$6126,3,TRUE)</f>
        <v>21.4008</v>
      </c>
    </row>
    <row r="6922" spans="1:2" x14ac:dyDescent="0.25">
      <c r="A6922">
        <v>609047</v>
      </c>
      <c r="B6922" s="2">
        <f>VLOOKUP(A6922,[1]tarif!$A$7:$C$6126,3,TRUE)</f>
        <v>31.9236</v>
      </c>
    </row>
    <row r="6923" spans="1:2" x14ac:dyDescent="0.25">
      <c r="A6923">
        <v>609048</v>
      </c>
      <c r="B6923" s="2">
        <f>VLOOKUP(A6923,[1]tarif!$A$7:$C$6126,3,TRUE)</f>
        <v>31.006</v>
      </c>
    </row>
    <row r="6924" spans="1:2" x14ac:dyDescent="0.25">
      <c r="A6924">
        <v>609047</v>
      </c>
      <c r="B6924" s="2">
        <f>VLOOKUP(A6924,[1]tarif!$A$7:$C$6126,3,TRUE)</f>
        <v>31.9236</v>
      </c>
    </row>
    <row r="6925" spans="1:2" x14ac:dyDescent="0.25">
      <c r="A6925">
        <v>609048</v>
      </c>
      <c r="B6925" s="2">
        <f>VLOOKUP(A6925,[1]tarif!$A$7:$C$6126,3,TRUE)</f>
        <v>31.006</v>
      </c>
    </row>
    <row r="6926" spans="1:2" x14ac:dyDescent="0.25">
      <c r="A6926">
        <v>609049</v>
      </c>
      <c r="B6926" s="2">
        <f>VLOOKUP(A6926,[1]tarif!$A$7:$C$6126,3,TRUE)</f>
        <v>37.532800000000002</v>
      </c>
    </row>
    <row r="6927" spans="1:2" x14ac:dyDescent="0.25">
      <c r="A6927">
        <v>609050</v>
      </c>
      <c r="B6927" s="2">
        <f>VLOOKUP(A6927,[1]tarif!$A$7:$C$6126,3,TRUE)</f>
        <v>34.883600000000001</v>
      </c>
    </row>
    <row r="6928" spans="1:2" x14ac:dyDescent="0.25">
      <c r="A6928">
        <v>609049</v>
      </c>
      <c r="B6928" s="2">
        <f>VLOOKUP(A6928,[1]tarif!$A$7:$C$6126,3,TRUE)</f>
        <v>37.532800000000002</v>
      </c>
    </row>
    <row r="6929" spans="1:2" x14ac:dyDescent="0.25">
      <c r="A6929">
        <v>609050</v>
      </c>
      <c r="B6929" s="2">
        <f>VLOOKUP(A6929,[1]tarif!$A$7:$C$6126,3,TRUE)</f>
        <v>34.883600000000001</v>
      </c>
    </row>
    <row r="6930" spans="1:2" x14ac:dyDescent="0.25">
      <c r="A6930">
        <v>609053</v>
      </c>
      <c r="B6930" s="2">
        <f>VLOOKUP(A6930,[1]tarif!$A$7:$C$6126,3,TRUE)</f>
        <v>36.827912999999995</v>
      </c>
    </row>
    <row r="6931" spans="1:2" x14ac:dyDescent="0.25">
      <c r="A6931">
        <v>609053</v>
      </c>
      <c r="B6931" s="2">
        <f>VLOOKUP(A6931,[1]tarif!$A$7:$C$6126,3,TRUE)</f>
        <v>36.827912999999995</v>
      </c>
    </row>
    <row r="6932" spans="1:2" x14ac:dyDescent="0.25">
      <c r="A6932">
        <v>609053</v>
      </c>
      <c r="B6932" s="2">
        <f>VLOOKUP(A6932,[1]tarif!$A$7:$C$6126,3,TRUE)</f>
        <v>36.827912999999995</v>
      </c>
    </row>
    <row r="6933" spans="1:2" x14ac:dyDescent="0.25">
      <c r="A6933">
        <v>609055</v>
      </c>
      <c r="B6933" s="2">
        <f>VLOOKUP(A6933,[1]tarif!$A$7:$C$6126,3,TRUE)</f>
        <v>31.717222222222222</v>
      </c>
    </row>
    <row r="6934" spans="1:2" x14ac:dyDescent="0.25">
      <c r="A6934">
        <v>609056</v>
      </c>
      <c r="B6934" s="2">
        <f>VLOOKUP(A6934,[1]tarif!$A$7:$C$6126,3,TRUE)</f>
        <v>31.717222222222222</v>
      </c>
    </row>
    <row r="6935" spans="1:2" x14ac:dyDescent="0.25">
      <c r="A6935">
        <v>612005</v>
      </c>
      <c r="B6935" s="2">
        <f>VLOOKUP(A6935,[1]tarif!$A$7:$C$6126,3,TRUE)</f>
        <v>24.479199999999999</v>
      </c>
    </row>
    <row r="6936" spans="1:2" x14ac:dyDescent="0.25">
      <c r="A6936">
        <v>612006</v>
      </c>
      <c r="B6936" s="2">
        <f>VLOOKUP(A6936,[1]tarif!$A$7:$C$6126,3,TRUE)</f>
        <v>24.479199999999999</v>
      </c>
    </row>
    <row r="6937" spans="1:2" x14ac:dyDescent="0.25">
      <c r="A6937">
        <v>612011</v>
      </c>
      <c r="B6937" s="2">
        <f>VLOOKUP(A6937,[1]tarif!$A$7:$C$6126,3,TRUE)</f>
        <v>28.178515500000003</v>
      </c>
    </row>
    <row r="6938" spans="1:2" x14ac:dyDescent="0.25">
      <c r="A6938">
        <v>612012</v>
      </c>
      <c r="B6938" s="2">
        <f>VLOOKUP(A6938,[1]tarif!$A$7:$C$6126,3,TRUE)</f>
        <v>26.4587</v>
      </c>
    </row>
    <row r="6939" spans="1:2" x14ac:dyDescent="0.25">
      <c r="A6939">
        <v>612011</v>
      </c>
      <c r="B6939" s="2">
        <f>VLOOKUP(A6939,[1]tarif!$A$7:$C$6126,3,TRUE)</f>
        <v>28.178515500000003</v>
      </c>
    </row>
    <row r="6940" spans="1:2" x14ac:dyDescent="0.25">
      <c r="A6940">
        <v>612012</v>
      </c>
      <c r="B6940" s="2">
        <f>VLOOKUP(A6940,[1]tarif!$A$7:$C$6126,3,TRUE)</f>
        <v>26.4587</v>
      </c>
    </row>
    <row r="6941" spans="1:2" x14ac:dyDescent="0.25">
      <c r="A6941">
        <v>612019</v>
      </c>
      <c r="B6941" s="2">
        <f>VLOOKUP(A6941,[1]tarif!$A$7:$C$6126,3,TRUE)</f>
        <v>29.485299999999999</v>
      </c>
    </row>
    <row r="6942" spans="1:2" x14ac:dyDescent="0.25">
      <c r="A6942">
        <v>612020</v>
      </c>
      <c r="B6942" s="2">
        <f>VLOOKUP(A6942,[1]tarif!$A$7:$C$6126,3,TRUE)</f>
        <v>29.485299999999999</v>
      </c>
    </row>
    <row r="6943" spans="1:2" x14ac:dyDescent="0.25">
      <c r="A6943">
        <v>612021</v>
      </c>
      <c r="B6943" s="2">
        <f>VLOOKUP(A6943,[1]tarif!$A$7:$C$6126,3,TRUE)</f>
        <v>21.3850935</v>
      </c>
    </row>
    <row r="6944" spans="1:2" x14ac:dyDescent="0.25">
      <c r="A6944">
        <v>612022</v>
      </c>
      <c r="B6944" s="2">
        <f>VLOOKUP(A6944,[1]tarif!$A$7:$C$6126,3,TRUE)</f>
        <v>21.3850935</v>
      </c>
    </row>
    <row r="6945" spans="1:2" x14ac:dyDescent="0.25">
      <c r="A6945">
        <v>612023</v>
      </c>
      <c r="B6945" s="2">
        <f>VLOOKUP(A6945,[1]tarif!$A$7:$C$6126,3,TRUE)</f>
        <v>30.594041999999998</v>
      </c>
    </row>
    <row r="6946" spans="1:2" x14ac:dyDescent="0.25">
      <c r="A6946">
        <v>612024</v>
      </c>
      <c r="B6946" s="2">
        <f>VLOOKUP(A6946,[1]tarif!$A$7:$C$6126,3,TRUE)</f>
        <v>27.986799999999999</v>
      </c>
    </row>
    <row r="6947" spans="1:2" x14ac:dyDescent="0.25">
      <c r="A6947">
        <v>612027</v>
      </c>
      <c r="B6947" s="2">
        <f>VLOOKUP(A6947,[1]tarif!$A$7:$C$6126,3,TRUE)</f>
        <v>27.986799999999999</v>
      </c>
    </row>
    <row r="6948" spans="1:2" x14ac:dyDescent="0.25">
      <c r="A6948">
        <v>612028</v>
      </c>
      <c r="B6948" s="2">
        <f>VLOOKUP(A6948,[1]tarif!$A$7:$C$6126,3,TRUE)</f>
        <v>27.986799999999999</v>
      </c>
    </row>
    <row r="6949" spans="1:2" x14ac:dyDescent="0.25">
      <c r="A6949">
        <v>612027</v>
      </c>
      <c r="B6949" s="2">
        <f>VLOOKUP(A6949,[1]tarif!$A$7:$C$6126,3,TRUE)</f>
        <v>27.986799999999999</v>
      </c>
    </row>
    <row r="6950" spans="1:2" x14ac:dyDescent="0.25">
      <c r="A6950">
        <v>612028</v>
      </c>
      <c r="B6950" s="2">
        <f>VLOOKUP(A6950,[1]tarif!$A$7:$C$6126,3,TRUE)</f>
        <v>27.986799999999999</v>
      </c>
    </row>
    <row r="6951" spans="1:2" x14ac:dyDescent="0.25">
      <c r="A6951">
        <v>612035</v>
      </c>
      <c r="B6951" s="2">
        <f>VLOOKUP(A6951,[1]tarif!$A$7:$C$6126,3,TRUE)</f>
        <v>22.303229999999999</v>
      </c>
    </row>
    <row r="6952" spans="1:2" x14ac:dyDescent="0.25">
      <c r="A6952">
        <v>612036</v>
      </c>
      <c r="B6952" s="2">
        <f>VLOOKUP(A6952,[1]tarif!$A$7:$C$6126,3,TRUE)</f>
        <v>22.303229999999999</v>
      </c>
    </row>
    <row r="6953" spans="1:2" x14ac:dyDescent="0.25">
      <c r="A6953">
        <v>612037</v>
      </c>
      <c r="B6953" s="2">
        <f>VLOOKUP(A6953,[1]tarif!$A$7:$C$6126,3,TRUE)</f>
        <v>17.575000000000003</v>
      </c>
    </row>
    <row r="6954" spans="1:2" x14ac:dyDescent="0.25">
      <c r="A6954">
        <v>612038</v>
      </c>
      <c r="B6954" s="2">
        <f>VLOOKUP(A6954,[1]tarif!$A$7:$C$6126,3,TRUE)</f>
        <v>17.575000000000003</v>
      </c>
    </row>
    <row r="6955" spans="1:2" x14ac:dyDescent="0.25">
      <c r="A6955">
        <v>612043</v>
      </c>
      <c r="B6955" s="2">
        <f>VLOOKUP(A6955,[1]tarif!$A$7:$C$6126,3,TRUE)</f>
        <v>27.202399999999997</v>
      </c>
    </row>
    <row r="6956" spans="1:2" x14ac:dyDescent="0.25">
      <c r="A6956">
        <v>612044</v>
      </c>
      <c r="B6956" s="2">
        <f>VLOOKUP(A6956,[1]tarif!$A$7:$C$6126,3,TRUE)</f>
        <v>27.202399999999997</v>
      </c>
    </row>
    <row r="6957" spans="1:2" x14ac:dyDescent="0.25">
      <c r="A6957">
        <v>612053</v>
      </c>
      <c r="B6957" s="2">
        <f>VLOOKUP(A6957,[1]tarif!$A$7:$C$6126,3,TRUE)</f>
        <v>48.649412999999996</v>
      </c>
    </row>
    <row r="6958" spans="1:2" x14ac:dyDescent="0.25">
      <c r="A6958">
        <v>612054</v>
      </c>
      <c r="B6958" s="2">
        <f>VLOOKUP(A6958,[1]tarif!$A$7:$C$6126,3,TRUE)</f>
        <v>53.515930500000003</v>
      </c>
    </row>
    <row r="6959" spans="1:2" x14ac:dyDescent="0.25">
      <c r="A6959">
        <v>613003</v>
      </c>
      <c r="B6959" s="2">
        <f>VLOOKUP(A6959,[1]tarif!$A$7:$C$6126,3,TRUE)</f>
        <v>33.784700000000001</v>
      </c>
    </row>
    <row r="6960" spans="1:2" x14ac:dyDescent="0.25">
      <c r="A6960">
        <v>613004</v>
      </c>
      <c r="B6960" s="2">
        <f>VLOOKUP(A6960,[1]tarif!$A$7:$C$6126,3,TRUE)</f>
        <v>37.018499999999996</v>
      </c>
    </row>
    <row r="6961" spans="1:2" x14ac:dyDescent="0.25">
      <c r="A6961">
        <v>614011</v>
      </c>
      <c r="B6961" s="2">
        <f>VLOOKUP(A6961,[1]tarif!$A$7:$C$6126,3,TRUE)</f>
        <v>33.675512999999995</v>
      </c>
    </row>
    <row r="6962" spans="1:2" x14ac:dyDescent="0.25">
      <c r="A6962">
        <v>614012</v>
      </c>
      <c r="B6962" s="2">
        <f>VLOOKUP(A6962,[1]tarif!$A$7:$C$6126,3,TRUE)</f>
        <v>33.675512999999995</v>
      </c>
    </row>
    <row r="6963" spans="1:2" x14ac:dyDescent="0.25">
      <c r="A6963">
        <v>617007</v>
      </c>
      <c r="B6963" s="2">
        <f>VLOOKUP(A6963,[1]tarif!$A$7:$C$6126,3,TRUE)</f>
        <v>60.224900000000005</v>
      </c>
    </row>
    <row r="6964" spans="1:2" x14ac:dyDescent="0.25">
      <c r="A6964">
        <v>617008</v>
      </c>
      <c r="B6964" s="2">
        <f>VLOOKUP(A6964,[1]tarif!$A$7:$C$6126,3,TRUE)</f>
        <v>60.224900000000005</v>
      </c>
    </row>
    <row r="6965" spans="1:2" x14ac:dyDescent="0.25">
      <c r="A6965">
        <v>617007</v>
      </c>
      <c r="B6965" s="2">
        <f>VLOOKUP(A6965,[1]tarif!$A$7:$C$6126,3,TRUE)</f>
        <v>60.224900000000005</v>
      </c>
    </row>
    <row r="6966" spans="1:2" x14ac:dyDescent="0.25">
      <c r="A6966">
        <v>617008</v>
      </c>
      <c r="B6966" s="2">
        <f>VLOOKUP(A6966,[1]tarif!$A$7:$C$6126,3,TRUE)</f>
        <v>60.224900000000005</v>
      </c>
    </row>
    <row r="6967" spans="1:2" x14ac:dyDescent="0.25">
      <c r="A6967">
        <v>617007</v>
      </c>
      <c r="B6967" s="2">
        <f>VLOOKUP(A6967,[1]tarif!$A$7:$C$6126,3,TRUE)</f>
        <v>60.224900000000005</v>
      </c>
    </row>
    <row r="6968" spans="1:2" x14ac:dyDescent="0.25">
      <c r="A6968">
        <v>617008</v>
      </c>
      <c r="B6968" s="2">
        <f>VLOOKUP(A6968,[1]tarif!$A$7:$C$6126,3,TRUE)</f>
        <v>60.224900000000005</v>
      </c>
    </row>
    <row r="6969" spans="1:2" x14ac:dyDescent="0.25">
      <c r="A6969">
        <v>617011</v>
      </c>
      <c r="B6969" s="2">
        <f>VLOOKUP(A6969,[1]tarif!$A$7:$C$6126,3,TRUE)</f>
        <v>49.890670499999999</v>
      </c>
    </row>
    <row r="6970" spans="1:2" x14ac:dyDescent="0.25">
      <c r="A6970">
        <v>617012</v>
      </c>
      <c r="B6970" s="2">
        <f>VLOOKUP(A6970,[1]tarif!$A$7:$C$6126,3,TRUE)</f>
        <v>49.890670499999999</v>
      </c>
    </row>
    <row r="6971" spans="1:2" x14ac:dyDescent="0.25">
      <c r="A6971">
        <v>617011</v>
      </c>
      <c r="B6971" s="2">
        <f>VLOOKUP(A6971,[1]tarif!$A$7:$C$6126,3,TRUE)</f>
        <v>49.890670499999999</v>
      </c>
    </row>
    <row r="6972" spans="1:2" x14ac:dyDescent="0.25">
      <c r="A6972">
        <v>617012</v>
      </c>
      <c r="B6972" s="2">
        <f>VLOOKUP(A6972,[1]tarif!$A$7:$C$6126,3,TRUE)</f>
        <v>49.890670499999999</v>
      </c>
    </row>
    <row r="6973" spans="1:2" x14ac:dyDescent="0.25">
      <c r="A6973">
        <v>617011</v>
      </c>
      <c r="B6973" s="2">
        <f>VLOOKUP(A6973,[1]tarif!$A$7:$C$6126,3,TRUE)</f>
        <v>49.890670499999999</v>
      </c>
    </row>
    <row r="6974" spans="1:2" x14ac:dyDescent="0.25">
      <c r="A6974">
        <v>617012</v>
      </c>
      <c r="B6974" s="2">
        <f>VLOOKUP(A6974,[1]tarif!$A$7:$C$6126,3,TRUE)</f>
        <v>49.890670499999999</v>
      </c>
    </row>
    <row r="6975" spans="1:2" x14ac:dyDescent="0.25">
      <c r="A6975">
        <v>617017</v>
      </c>
      <c r="B6975" s="2">
        <f>VLOOKUP(A6975,[1]tarif!$A$7:$C$6126,3,TRUE)</f>
        <v>49.890670499999999</v>
      </c>
    </row>
    <row r="6976" spans="1:2" x14ac:dyDescent="0.25">
      <c r="A6976">
        <v>617018</v>
      </c>
      <c r="B6976" s="2">
        <f>VLOOKUP(A6976,[1]tarif!$A$7:$C$6126,3,TRUE)</f>
        <v>49.890670499999999</v>
      </c>
    </row>
    <row r="6977" spans="1:2" x14ac:dyDescent="0.25">
      <c r="A6977">
        <v>617019</v>
      </c>
      <c r="B6977" s="2">
        <f>VLOOKUP(A6977,[1]tarif!$A$7:$C$6126,3,TRUE)</f>
        <v>51.356536500000004</v>
      </c>
    </row>
    <row r="6978" spans="1:2" x14ac:dyDescent="0.25">
      <c r="A6978">
        <v>617020</v>
      </c>
      <c r="B6978" s="2">
        <f>VLOOKUP(A6978,[1]tarif!$A$7:$C$6126,3,TRUE)</f>
        <v>40.896099999999997</v>
      </c>
    </row>
    <row r="6979" spans="1:2" x14ac:dyDescent="0.25">
      <c r="A6979">
        <v>617021</v>
      </c>
      <c r="B6979" s="2">
        <f>VLOOKUP(A6979,[1]tarif!$A$7:$C$6126,3,TRUE)</f>
        <v>37.462499999999999</v>
      </c>
    </row>
    <row r="6980" spans="1:2" x14ac:dyDescent="0.25">
      <c r="A6980">
        <v>617022</v>
      </c>
      <c r="B6980" s="2">
        <f>VLOOKUP(A6980,[1]tarif!$A$7:$C$6126,3,TRUE)</f>
        <v>39.353200000000001</v>
      </c>
    </row>
    <row r="6981" spans="1:2" x14ac:dyDescent="0.25">
      <c r="A6981">
        <v>617031</v>
      </c>
      <c r="B6981" s="2">
        <f>VLOOKUP(A6981,[1]tarif!$A$7:$C$6126,3,TRUE)</f>
        <v>128.80111111111111</v>
      </c>
    </row>
    <row r="6982" spans="1:2" x14ac:dyDescent="0.25">
      <c r="A6982">
        <v>617032</v>
      </c>
      <c r="B6982" s="2">
        <f>VLOOKUP(A6982,[1]tarif!$A$7:$C$6126,3,TRUE)</f>
        <v>128.80111111111111</v>
      </c>
    </row>
    <row r="6983" spans="1:2" x14ac:dyDescent="0.25">
      <c r="A6983">
        <v>617031</v>
      </c>
      <c r="B6983" s="2">
        <f>VLOOKUP(A6983,[1]tarif!$A$7:$C$6126,3,TRUE)</f>
        <v>128.80111111111111</v>
      </c>
    </row>
    <row r="6984" spans="1:2" x14ac:dyDescent="0.25">
      <c r="A6984">
        <v>617032</v>
      </c>
      <c r="B6984" s="2">
        <f>VLOOKUP(A6984,[1]tarif!$A$7:$C$6126,3,TRUE)</f>
        <v>128.80111111111111</v>
      </c>
    </row>
    <row r="6985" spans="1:2" x14ac:dyDescent="0.25">
      <c r="A6985">
        <v>617031</v>
      </c>
      <c r="B6985" s="2">
        <f>VLOOKUP(A6985,[1]tarif!$A$7:$C$6126,3,TRUE)</f>
        <v>128.80111111111111</v>
      </c>
    </row>
    <row r="6986" spans="1:2" x14ac:dyDescent="0.25">
      <c r="A6986">
        <v>617032</v>
      </c>
      <c r="B6986" s="2">
        <f>VLOOKUP(A6986,[1]tarif!$A$7:$C$6126,3,TRUE)</f>
        <v>128.80111111111111</v>
      </c>
    </row>
    <row r="6987" spans="1:2" x14ac:dyDescent="0.25">
      <c r="A6987">
        <v>617033</v>
      </c>
      <c r="B6987" s="2">
        <f>VLOOKUP(A6987,[1]tarif!$A$7:$C$6126,3,TRUE)</f>
        <v>25.254664499999997</v>
      </c>
    </row>
    <row r="6988" spans="1:2" x14ac:dyDescent="0.25">
      <c r="A6988">
        <v>617035</v>
      </c>
      <c r="B6988" s="2">
        <f>VLOOKUP(A6988,[1]tarif!$A$7:$C$6126,3,TRUE)</f>
        <v>25.254664499999997</v>
      </c>
    </row>
    <row r="6989" spans="1:2" x14ac:dyDescent="0.25">
      <c r="A6989">
        <v>617035</v>
      </c>
      <c r="B6989" s="2">
        <f>VLOOKUP(A6989,[1]tarif!$A$7:$C$6126,3,TRUE)</f>
        <v>25.254664499999997</v>
      </c>
    </row>
    <row r="6990" spans="1:2" x14ac:dyDescent="0.25">
      <c r="A6990">
        <v>618003</v>
      </c>
      <c r="B6990" s="2">
        <f>VLOOKUP(A6990,[1]tarif!$A$7:$C$6126,3,TRUE)</f>
        <v>48.81944444444445</v>
      </c>
    </row>
    <row r="6991" spans="1:2" x14ac:dyDescent="0.25">
      <c r="A6991">
        <v>618004</v>
      </c>
      <c r="B6991" s="2">
        <f>VLOOKUP(A6991,[1]tarif!$A$7:$C$6126,3,TRUE)</f>
        <v>48.81944444444445</v>
      </c>
    </row>
    <row r="6992" spans="1:2" x14ac:dyDescent="0.25">
      <c r="A6992">
        <v>618005</v>
      </c>
      <c r="B6992" s="2">
        <f>VLOOKUP(A6992,[1]tarif!$A$7:$C$6126,3,TRUE)</f>
        <v>48.81944444444445</v>
      </c>
    </row>
    <row r="6993" spans="1:2" x14ac:dyDescent="0.25">
      <c r="A6993">
        <v>618006</v>
      </c>
      <c r="B6993" s="2">
        <f>VLOOKUP(A6993,[1]tarif!$A$7:$C$6126,3,TRUE)</f>
        <v>40.278199999999998</v>
      </c>
    </row>
    <row r="6994" spans="1:2" x14ac:dyDescent="0.25">
      <c r="A6994">
        <v>618007</v>
      </c>
      <c r="B6994" s="2">
        <f>VLOOKUP(A6994,[1]tarif!$A$7:$C$6126,3,TRUE)</f>
        <v>21.589999499999998</v>
      </c>
    </row>
    <row r="6995" spans="1:2" x14ac:dyDescent="0.25">
      <c r="A6995">
        <v>618008</v>
      </c>
      <c r="B6995" s="2">
        <f>VLOOKUP(A6995,[1]tarif!$A$7:$C$6126,3,TRUE)</f>
        <v>23.7493935</v>
      </c>
    </row>
    <row r="6996" spans="1:2" x14ac:dyDescent="0.25">
      <c r="A6996">
        <v>618007</v>
      </c>
      <c r="B6996" s="2">
        <f>VLOOKUP(A6996,[1]tarif!$A$7:$C$6126,3,TRUE)</f>
        <v>21.589999499999998</v>
      </c>
    </row>
    <row r="6997" spans="1:2" x14ac:dyDescent="0.25">
      <c r="A6997">
        <v>618008</v>
      </c>
      <c r="B6997" s="2">
        <f>VLOOKUP(A6997,[1]tarif!$A$7:$C$6126,3,TRUE)</f>
        <v>23.7493935</v>
      </c>
    </row>
    <row r="6998" spans="1:2" x14ac:dyDescent="0.25">
      <c r="A6998">
        <v>618007</v>
      </c>
      <c r="B6998" s="2">
        <f>VLOOKUP(A6998,[1]tarif!$A$7:$C$6126,3,TRUE)</f>
        <v>21.589999499999998</v>
      </c>
    </row>
    <row r="6999" spans="1:2" x14ac:dyDescent="0.25">
      <c r="A6999">
        <v>618008</v>
      </c>
      <c r="B6999" s="2">
        <f>VLOOKUP(A6999,[1]tarif!$A$7:$C$6126,3,TRUE)</f>
        <v>23.7493935</v>
      </c>
    </row>
    <row r="7000" spans="1:2" x14ac:dyDescent="0.25">
      <c r="A7000">
        <v>618007</v>
      </c>
      <c r="B7000" s="2">
        <f>VLOOKUP(A7000,[1]tarif!$A$7:$C$6126,3,TRUE)</f>
        <v>21.589999499999998</v>
      </c>
    </row>
    <row r="7001" spans="1:2" x14ac:dyDescent="0.25">
      <c r="A7001">
        <v>618008</v>
      </c>
      <c r="B7001" s="2">
        <f>VLOOKUP(A7001,[1]tarif!$A$7:$C$6126,3,TRUE)</f>
        <v>23.7493935</v>
      </c>
    </row>
    <row r="7002" spans="1:2" x14ac:dyDescent="0.25">
      <c r="A7002">
        <v>618007</v>
      </c>
      <c r="B7002" s="2">
        <f>VLOOKUP(A7002,[1]tarif!$A$7:$C$6126,3,TRUE)</f>
        <v>21.589999499999998</v>
      </c>
    </row>
    <row r="7003" spans="1:2" x14ac:dyDescent="0.25">
      <c r="A7003">
        <v>618008</v>
      </c>
      <c r="B7003" s="2">
        <f>VLOOKUP(A7003,[1]tarif!$A$7:$C$6126,3,TRUE)</f>
        <v>23.7493935</v>
      </c>
    </row>
    <row r="7004" spans="1:2" x14ac:dyDescent="0.25">
      <c r="A7004">
        <v>618007</v>
      </c>
      <c r="B7004" s="2">
        <f>VLOOKUP(A7004,[1]tarif!$A$7:$C$6126,3,TRUE)</f>
        <v>21.589999499999998</v>
      </c>
    </row>
    <row r="7005" spans="1:2" x14ac:dyDescent="0.25">
      <c r="A7005">
        <v>618008</v>
      </c>
      <c r="B7005" s="2">
        <f>VLOOKUP(A7005,[1]tarif!$A$7:$C$6126,3,TRUE)</f>
        <v>23.7493935</v>
      </c>
    </row>
    <row r="7006" spans="1:2" x14ac:dyDescent="0.25">
      <c r="A7006">
        <v>618007</v>
      </c>
      <c r="B7006" s="2">
        <f>VLOOKUP(A7006,[1]tarif!$A$7:$C$6126,3,TRUE)</f>
        <v>21.589999499999998</v>
      </c>
    </row>
    <row r="7007" spans="1:2" x14ac:dyDescent="0.25">
      <c r="A7007">
        <v>618008</v>
      </c>
      <c r="B7007" s="2">
        <f>VLOOKUP(A7007,[1]tarif!$A$7:$C$6126,3,TRUE)</f>
        <v>23.7493935</v>
      </c>
    </row>
    <row r="7008" spans="1:2" x14ac:dyDescent="0.25">
      <c r="A7008">
        <v>618007</v>
      </c>
      <c r="B7008" s="2">
        <f>VLOOKUP(A7008,[1]tarif!$A$7:$C$6126,3,TRUE)</f>
        <v>21.589999499999998</v>
      </c>
    </row>
    <row r="7009" spans="1:2" x14ac:dyDescent="0.25">
      <c r="A7009">
        <v>618008</v>
      </c>
      <c r="B7009" s="2">
        <f>VLOOKUP(A7009,[1]tarif!$A$7:$C$6126,3,TRUE)</f>
        <v>23.7493935</v>
      </c>
    </row>
    <row r="7010" spans="1:2" x14ac:dyDescent="0.25">
      <c r="A7010">
        <v>618007</v>
      </c>
      <c r="B7010" s="2">
        <f>VLOOKUP(A7010,[1]tarif!$A$7:$C$6126,3,TRUE)</f>
        <v>21.589999499999998</v>
      </c>
    </row>
    <row r="7011" spans="1:2" x14ac:dyDescent="0.25">
      <c r="A7011">
        <v>618008</v>
      </c>
      <c r="B7011" s="2">
        <f>VLOOKUP(A7011,[1]tarif!$A$7:$C$6126,3,TRUE)</f>
        <v>23.7493935</v>
      </c>
    </row>
    <row r="7012" spans="1:2" x14ac:dyDescent="0.25">
      <c r="A7012">
        <v>618007</v>
      </c>
      <c r="B7012" s="2">
        <f>VLOOKUP(A7012,[1]tarif!$A$7:$C$6126,3,TRUE)</f>
        <v>21.589999499999998</v>
      </c>
    </row>
    <row r="7013" spans="1:2" x14ac:dyDescent="0.25">
      <c r="A7013">
        <v>618008</v>
      </c>
      <c r="B7013" s="2">
        <f>VLOOKUP(A7013,[1]tarif!$A$7:$C$6126,3,TRUE)</f>
        <v>23.7493935</v>
      </c>
    </row>
    <row r="7014" spans="1:2" x14ac:dyDescent="0.25">
      <c r="A7014">
        <v>618009</v>
      </c>
      <c r="B7014" s="2">
        <f>VLOOKUP(A7014,[1]tarif!$A$7:$C$6126,3,TRUE)</f>
        <v>41.033000000000001</v>
      </c>
    </row>
    <row r="7015" spans="1:2" x14ac:dyDescent="0.25">
      <c r="A7015">
        <v>618010</v>
      </c>
      <c r="B7015" s="2">
        <f>VLOOKUP(A7015,[1]tarif!$A$7:$C$6126,3,TRUE)</f>
        <v>41.033000000000001</v>
      </c>
    </row>
    <row r="7016" spans="1:2" x14ac:dyDescent="0.25">
      <c r="A7016">
        <v>618009</v>
      </c>
      <c r="B7016" s="2">
        <f>VLOOKUP(A7016,[1]tarif!$A$7:$C$6126,3,TRUE)</f>
        <v>41.033000000000001</v>
      </c>
    </row>
    <row r="7017" spans="1:2" x14ac:dyDescent="0.25">
      <c r="A7017">
        <v>618010</v>
      </c>
      <c r="B7017" s="2">
        <f>VLOOKUP(A7017,[1]tarif!$A$7:$C$6126,3,TRUE)</f>
        <v>41.033000000000001</v>
      </c>
    </row>
    <row r="7018" spans="1:2" x14ac:dyDescent="0.25">
      <c r="A7018">
        <v>618009</v>
      </c>
      <c r="B7018" s="2">
        <f>VLOOKUP(A7018,[1]tarif!$A$7:$C$6126,3,TRUE)</f>
        <v>41.033000000000001</v>
      </c>
    </row>
    <row r="7019" spans="1:2" x14ac:dyDescent="0.25">
      <c r="A7019">
        <v>618010</v>
      </c>
      <c r="B7019" s="2">
        <f>VLOOKUP(A7019,[1]tarif!$A$7:$C$6126,3,TRUE)</f>
        <v>41.033000000000001</v>
      </c>
    </row>
    <row r="7020" spans="1:2" x14ac:dyDescent="0.25">
      <c r="A7020">
        <v>618011</v>
      </c>
      <c r="B7020" s="2">
        <f>VLOOKUP(A7020,[1]tarif!$A$7:$C$6126,3,TRUE)</f>
        <v>41.033000000000001</v>
      </c>
    </row>
    <row r="7021" spans="1:2" x14ac:dyDescent="0.25">
      <c r="A7021">
        <v>618012</v>
      </c>
      <c r="B7021" s="2">
        <f>VLOOKUP(A7021,[1]tarif!$A$7:$C$6126,3,TRUE)</f>
        <v>41.033000000000001</v>
      </c>
    </row>
    <row r="7022" spans="1:2" x14ac:dyDescent="0.25">
      <c r="A7022">
        <v>618011</v>
      </c>
      <c r="B7022" s="2">
        <f>VLOOKUP(A7022,[1]tarif!$A$7:$C$6126,3,TRUE)</f>
        <v>41.033000000000001</v>
      </c>
    </row>
    <row r="7023" spans="1:2" x14ac:dyDescent="0.25">
      <c r="A7023">
        <v>618012</v>
      </c>
      <c r="B7023" s="2">
        <f>VLOOKUP(A7023,[1]tarif!$A$7:$C$6126,3,TRUE)</f>
        <v>41.033000000000001</v>
      </c>
    </row>
    <row r="7024" spans="1:2" x14ac:dyDescent="0.25">
      <c r="A7024">
        <v>618011</v>
      </c>
      <c r="B7024" s="2">
        <f>VLOOKUP(A7024,[1]tarif!$A$7:$C$6126,3,TRUE)</f>
        <v>41.033000000000001</v>
      </c>
    </row>
    <row r="7025" spans="1:2" x14ac:dyDescent="0.25">
      <c r="A7025">
        <v>618012</v>
      </c>
      <c r="B7025" s="2">
        <f>VLOOKUP(A7025,[1]tarif!$A$7:$C$6126,3,TRUE)</f>
        <v>41.033000000000001</v>
      </c>
    </row>
    <row r="7026" spans="1:2" x14ac:dyDescent="0.25">
      <c r="A7026">
        <v>618013</v>
      </c>
      <c r="B7026" s="2">
        <f>VLOOKUP(A7026,[1]tarif!$A$7:$C$6126,3,TRUE)</f>
        <v>34.101666666666667</v>
      </c>
    </row>
    <row r="7027" spans="1:2" x14ac:dyDescent="0.25">
      <c r="A7027">
        <v>618014</v>
      </c>
      <c r="B7027" s="2">
        <f>VLOOKUP(A7027,[1]tarif!$A$7:$C$6126,3,TRUE)</f>
        <v>34.101666666666667</v>
      </c>
    </row>
    <row r="7028" spans="1:2" x14ac:dyDescent="0.25">
      <c r="A7028">
        <v>618013</v>
      </c>
      <c r="B7028" s="2">
        <f>VLOOKUP(A7028,[1]tarif!$A$7:$C$6126,3,TRUE)</f>
        <v>34.101666666666667</v>
      </c>
    </row>
    <row r="7029" spans="1:2" x14ac:dyDescent="0.25">
      <c r="A7029">
        <v>618014</v>
      </c>
      <c r="B7029" s="2">
        <f>VLOOKUP(A7029,[1]tarif!$A$7:$C$6126,3,TRUE)</f>
        <v>34.101666666666667</v>
      </c>
    </row>
    <row r="7030" spans="1:2" x14ac:dyDescent="0.25">
      <c r="A7030">
        <v>618013</v>
      </c>
      <c r="B7030" s="2">
        <f>VLOOKUP(A7030,[1]tarif!$A$7:$C$6126,3,TRUE)</f>
        <v>34.101666666666667</v>
      </c>
    </row>
    <row r="7031" spans="1:2" x14ac:dyDescent="0.25">
      <c r="A7031">
        <v>618014</v>
      </c>
      <c r="B7031" s="2">
        <f>VLOOKUP(A7031,[1]tarif!$A$7:$C$6126,3,TRUE)</f>
        <v>34.101666666666667</v>
      </c>
    </row>
    <row r="7032" spans="1:2" x14ac:dyDescent="0.25">
      <c r="A7032">
        <v>618015</v>
      </c>
      <c r="B7032" s="2">
        <f>VLOOKUP(A7032,[1]tarif!$A$7:$C$6126,3,TRUE)</f>
        <v>34.291600000000003</v>
      </c>
    </row>
    <row r="7033" spans="1:2" x14ac:dyDescent="0.25">
      <c r="A7033">
        <v>618016</v>
      </c>
      <c r="B7033" s="2">
        <f>VLOOKUP(A7033,[1]tarif!$A$7:$C$6126,3,TRUE)</f>
        <v>34.291600000000003</v>
      </c>
    </row>
    <row r="7034" spans="1:2" x14ac:dyDescent="0.25">
      <c r="A7034">
        <v>618015</v>
      </c>
      <c r="B7034" s="2">
        <f>VLOOKUP(A7034,[1]tarif!$A$7:$C$6126,3,TRUE)</f>
        <v>34.291600000000003</v>
      </c>
    </row>
    <row r="7035" spans="1:2" x14ac:dyDescent="0.25">
      <c r="A7035">
        <v>618016</v>
      </c>
      <c r="B7035" s="2">
        <f>VLOOKUP(A7035,[1]tarif!$A$7:$C$6126,3,TRUE)</f>
        <v>34.291600000000003</v>
      </c>
    </row>
    <row r="7036" spans="1:2" x14ac:dyDescent="0.25">
      <c r="A7036">
        <v>618015</v>
      </c>
      <c r="B7036" s="2">
        <f>VLOOKUP(A7036,[1]tarif!$A$7:$C$6126,3,TRUE)</f>
        <v>34.291600000000003</v>
      </c>
    </row>
    <row r="7037" spans="1:2" x14ac:dyDescent="0.25">
      <c r="A7037">
        <v>618016</v>
      </c>
      <c r="B7037" s="2">
        <f>VLOOKUP(A7037,[1]tarif!$A$7:$C$6126,3,TRUE)</f>
        <v>34.291600000000003</v>
      </c>
    </row>
    <row r="7038" spans="1:2" x14ac:dyDescent="0.25">
      <c r="A7038">
        <v>618015</v>
      </c>
      <c r="B7038" s="2">
        <f>VLOOKUP(A7038,[1]tarif!$A$7:$C$6126,3,TRUE)</f>
        <v>34.291600000000003</v>
      </c>
    </row>
    <row r="7039" spans="1:2" x14ac:dyDescent="0.25">
      <c r="A7039">
        <v>618016</v>
      </c>
      <c r="B7039" s="2">
        <f>VLOOKUP(A7039,[1]tarif!$A$7:$C$6126,3,TRUE)</f>
        <v>34.291600000000003</v>
      </c>
    </row>
    <row r="7040" spans="1:2" x14ac:dyDescent="0.25">
      <c r="A7040">
        <v>618015</v>
      </c>
      <c r="B7040" s="2">
        <f>VLOOKUP(A7040,[1]tarif!$A$7:$C$6126,3,TRUE)</f>
        <v>34.291600000000003</v>
      </c>
    </row>
    <row r="7041" spans="1:2" x14ac:dyDescent="0.25">
      <c r="A7041">
        <v>618016</v>
      </c>
      <c r="B7041" s="2">
        <f>VLOOKUP(A7041,[1]tarif!$A$7:$C$6126,3,TRUE)</f>
        <v>34.291600000000003</v>
      </c>
    </row>
    <row r="7042" spans="1:2" x14ac:dyDescent="0.25">
      <c r="A7042">
        <v>618017</v>
      </c>
      <c r="B7042" s="2">
        <f>VLOOKUP(A7042,[1]tarif!$A$7:$C$6126,3,TRUE)</f>
        <v>36.0306</v>
      </c>
    </row>
    <row r="7043" spans="1:2" x14ac:dyDescent="0.25">
      <c r="A7043">
        <v>618018</v>
      </c>
      <c r="B7043" s="2">
        <f>VLOOKUP(A7043,[1]tarif!$A$7:$C$6126,3,TRUE)</f>
        <v>36.0306</v>
      </c>
    </row>
    <row r="7044" spans="1:2" x14ac:dyDescent="0.25">
      <c r="A7044">
        <v>618017</v>
      </c>
      <c r="B7044" s="2">
        <f>VLOOKUP(A7044,[1]tarif!$A$7:$C$6126,3,TRUE)</f>
        <v>36.0306</v>
      </c>
    </row>
    <row r="7045" spans="1:2" x14ac:dyDescent="0.25">
      <c r="A7045">
        <v>618018</v>
      </c>
      <c r="B7045" s="2">
        <f>VLOOKUP(A7045,[1]tarif!$A$7:$C$6126,3,TRUE)</f>
        <v>36.0306</v>
      </c>
    </row>
    <row r="7046" spans="1:2" x14ac:dyDescent="0.25">
      <c r="A7046">
        <v>618021</v>
      </c>
      <c r="B7046" s="2">
        <f>VLOOKUP(A7046,[1]tarif!$A$7:$C$6126,3,TRUE)</f>
        <v>43.182699999999997</v>
      </c>
    </row>
    <row r="7047" spans="1:2" x14ac:dyDescent="0.25">
      <c r="A7047">
        <v>618022</v>
      </c>
      <c r="B7047" s="2">
        <f>VLOOKUP(A7047,[1]tarif!$A$7:$C$6126,3,TRUE)</f>
        <v>43.182699999999997</v>
      </c>
    </row>
    <row r="7048" spans="1:2" x14ac:dyDescent="0.25">
      <c r="A7048">
        <v>618021</v>
      </c>
      <c r="B7048" s="2">
        <f>VLOOKUP(A7048,[1]tarif!$A$7:$C$6126,3,TRUE)</f>
        <v>43.182699999999997</v>
      </c>
    </row>
    <row r="7049" spans="1:2" x14ac:dyDescent="0.25">
      <c r="A7049">
        <v>618022</v>
      </c>
      <c r="B7049" s="2">
        <f>VLOOKUP(A7049,[1]tarif!$A$7:$C$6126,3,TRUE)</f>
        <v>43.182699999999997</v>
      </c>
    </row>
    <row r="7050" spans="1:2" x14ac:dyDescent="0.25">
      <c r="A7050">
        <v>619003</v>
      </c>
      <c r="B7050" s="2">
        <f>VLOOKUP(A7050,[1]tarif!$A$7:$C$6126,3,TRUE)</f>
        <v>34.017800000000001</v>
      </c>
    </row>
    <row r="7051" spans="1:2" x14ac:dyDescent="0.25">
      <c r="A7051">
        <v>619004</v>
      </c>
      <c r="B7051" s="2">
        <f>VLOOKUP(A7051,[1]tarif!$A$7:$C$6126,3,TRUE)</f>
        <v>35.365987499999996</v>
      </c>
    </row>
    <row r="7052" spans="1:2" x14ac:dyDescent="0.25">
      <c r="A7052">
        <v>619005</v>
      </c>
      <c r="B7052" s="2">
        <f>VLOOKUP(A7052,[1]tarif!$A$7:$C$6126,3,TRUE)</f>
        <v>49.855205999999995</v>
      </c>
    </row>
    <row r="7053" spans="1:2" x14ac:dyDescent="0.25">
      <c r="A7053">
        <v>619006</v>
      </c>
      <c r="B7053" s="2">
        <f>VLOOKUP(A7053,[1]tarif!$A$7:$C$6126,3,TRUE)</f>
        <v>46.435000000000002</v>
      </c>
    </row>
    <row r="7054" spans="1:2" x14ac:dyDescent="0.25">
      <c r="A7054">
        <v>619007</v>
      </c>
      <c r="B7054" s="2">
        <f>VLOOKUP(A7054,[1]tarif!$A$7:$C$6126,3,TRUE)</f>
        <v>47.900200000000005</v>
      </c>
    </row>
    <row r="7055" spans="1:2" x14ac:dyDescent="0.25">
      <c r="A7055">
        <v>619008</v>
      </c>
      <c r="B7055" s="2">
        <f>VLOOKUP(A7055,[1]tarif!$A$7:$C$6126,3,TRUE)</f>
        <v>47.900200000000005</v>
      </c>
    </row>
    <row r="7056" spans="1:2" x14ac:dyDescent="0.25">
      <c r="A7056">
        <v>619009</v>
      </c>
      <c r="B7056" s="2">
        <f>VLOOKUP(A7056,[1]tarif!$A$7:$C$6126,3,TRUE)</f>
        <v>48.156850499999997</v>
      </c>
    </row>
    <row r="7057" spans="1:2" x14ac:dyDescent="0.25">
      <c r="A7057">
        <v>620005</v>
      </c>
      <c r="B7057" s="2">
        <f>VLOOKUP(A7057,[1]tarif!$A$7:$C$6126,3,TRUE)</f>
        <v>30.340000000000003</v>
      </c>
    </row>
    <row r="7058" spans="1:2" x14ac:dyDescent="0.25">
      <c r="A7058">
        <v>620005</v>
      </c>
      <c r="B7058" s="2">
        <f>VLOOKUP(A7058,[1]tarif!$A$7:$C$6126,3,TRUE)</f>
        <v>30.340000000000003</v>
      </c>
    </row>
    <row r="7059" spans="1:2" x14ac:dyDescent="0.25">
      <c r="A7059">
        <v>620007</v>
      </c>
      <c r="B7059" s="2">
        <f>VLOOKUP(A7059,[1]tarif!$A$7:$C$6126,3,TRUE)</f>
        <v>34.088099999999997</v>
      </c>
    </row>
    <row r="7060" spans="1:2" x14ac:dyDescent="0.25">
      <c r="A7060">
        <v>621001</v>
      </c>
      <c r="B7060" s="2">
        <f>VLOOKUP(A7060,[1]tarif!$A$7:$C$6126,3,TRUE)</f>
        <v>21.578177999999998</v>
      </c>
    </row>
    <row r="7061" spans="1:2" x14ac:dyDescent="0.25">
      <c r="A7061">
        <v>621002</v>
      </c>
      <c r="B7061" s="2">
        <f>VLOOKUP(A7061,[1]tarif!$A$7:$C$6126,3,TRUE)</f>
        <v>21.578177999999998</v>
      </c>
    </row>
    <row r="7062" spans="1:2" x14ac:dyDescent="0.25">
      <c r="A7062">
        <v>621001</v>
      </c>
      <c r="B7062" s="2">
        <f>VLOOKUP(A7062,[1]tarif!$A$7:$C$6126,3,TRUE)</f>
        <v>21.578177999999998</v>
      </c>
    </row>
    <row r="7063" spans="1:2" x14ac:dyDescent="0.25">
      <c r="A7063">
        <v>621002</v>
      </c>
      <c r="B7063" s="2">
        <f>VLOOKUP(A7063,[1]tarif!$A$7:$C$6126,3,TRUE)</f>
        <v>21.578177999999998</v>
      </c>
    </row>
    <row r="7064" spans="1:2" x14ac:dyDescent="0.25">
      <c r="A7064">
        <v>621001</v>
      </c>
      <c r="B7064" s="2">
        <f>VLOOKUP(A7064,[1]tarif!$A$7:$C$6126,3,TRUE)</f>
        <v>21.578177999999998</v>
      </c>
    </row>
    <row r="7065" spans="1:2" x14ac:dyDescent="0.25">
      <c r="A7065">
        <v>621002</v>
      </c>
      <c r="B7065" s="2">
        <f>VLOOKUP(A7065,[1]tarif!$A$7:$C$6126,3,TRUE)</f>
        <v>21.578177999999998</v>
      </c>
    </row>
    <row r="7066" spans="1:2" x14ac:dyDescent="0.25">
      <c r="A7066">
        <v>621001</v>
      </c>
      <c r="B7066" s="2">
        <f>VLOOKUP(A7066,[1]tarif!$A$7:$C$6126,3,TRUE)</f>
        <v>21.578177999999998</v>
      </c>
    </row>
    <row r="7067" spans="1:2" x14ac:dyDescent="0.25">
      <c r="A7067">
        <v>621002</v>
      </c>
      <c r="B7067" s="2">
        <f>VLOOKUP(A7067,[1]tarif!$A$7:$C$6126,3,TRUE)</f>
        <v>21.578177999999998</v>
      </c>
    </row>
    <row r="7068" spans="1:2" x14ac:dyDescent="0.25">
      <c r="A7068">
        <v>621001</v>
      </c>
      <c r="B7068" s="2">
        <f>VLOOKUP(A7068,[1]tarif!$A$7:$C$6126,3,TRUE)</f>
        <v>21.578177999999998</v>
      </c>
    </row>
    <row r="7069" spans="1:2" x14ac:dyDescent="0.25">
      <c r="A7069">
        <v>621002</v>
      </c>
      <c r="B7069" s="2">
        <f>VLOOKUP(A7069,[1]tarif!$A$7:$C$6126,3,TRUE)</f>
        <v>21.578177999999998</v>
      </c>
    </row>
    <row r="7070" spans="1:2" x14ac:dyDescent="0.25">
      <c r="A7070">
        <v>621001</v>
      </c>
      <c r="B7070" s="2">
        <f>VLOOKUP(A7070,[1]tarif!$A$7:$C$6126,3,TRUE)</f>
        <v>21.578177999999998</v>
      </c>
    </row>
    <row r="7071" spans="1:2" x14ac:dyDescent="0.25">
      <c r="A7071">
        <v>621002</v>
      </c>
      <c r="B7071" s="2">
        <f>VLOOKUP(A7071,[1]tarif!$A$7:$C$6126,3,TRUE)</f>
        <v>21.578177999999998</v>
      </c>
    </row>
    <row r="7072" spans="1:2" x14ac:dyDescent="0.25">
      <c r="A7072">
        <v>621001</v>
      </c>
      <c r="B7072" s="2">
        <f>VLOOKUP(A7072,[1]tarif!$A$7:$C$6126,3,TRUE)</f>
        <v>21.578177999999998</v>
      </c>
    </row>
    <row r="7073" spans="1:2" x14ac:dyDescent="0.25">
      <c r="A7073">
        <v>621002</v>
      </c>
      <c r="B7073" s="2">
        <f>VLOOKUP(A7073,[1]tarif!$A$7:$C$6126,3,TRUE)</f>
        <v>21.578177999999998</v>
      </c>
    </row>
    <row r="7074" spans="1:2" x14ac:dyDescent="0.25">
      <c r="A7074">
        <v>621005</v>
      </c>
      <c r="B7074" s="2">
        <f>VLOOKUP(A7074,[1]tarif!$A$7:$C$6126,3,TRUE)</f>
        <v>43.089367499999994</v>
      </c>
    </row>
    <row r="7075" spans="1:2" x14ac:dyDescent="0.25">
      <c r="A7075">
        <v>621006</v>
      </c>
      <c r="B7075" s="2">
        <f>VLOOKUP(A7075,[1]tarif!$A$7:$C$6126,3,TRUE)</f>
        <v>40.459499999999998</v>
      </c>
    </row>
    <row r="7076" spans="1:2" x14ac:dyDescent="0.25">
      <c r="A7076">
        <v>621011</v>
      </c>
      <c r="B7076" s="2">
        <f>VLOOKUP(A7076,[1]tarif!$A$7:$C$6126,3,TRUE)</f>
        <v>23.239699999999999</v>
      </c>
    </row>
    <row r="7077" spans="1:2" x14ac:dyDescent="0.25">
      <c r="A7077">
        <v>621012</v>
      </c>
      <c r="B7077" s="2">
        <f>VLOOKUP(A7077,[1]tarif!$A$7:$C$6126,3,TRUE)</f>
        <v>23.239699999999999</v>
      </c>
    </row>
    <row r="7078" spans="1:2" x14ac:dyDescent="0.25">
      <c r="A7078">
        <v>621011</v>
      </c>
      <c r="B7078" s="2">
        <f>VLOOKUP(A7078,[1]tarif!$A$7:$C$6126,3,TRUE)</f>
        <v>23.239699999999999</v>
      </c>
    </row>
    <row r="7079" spans="1:2" x14ac:dyDescent="0.25">
      <c r="A7079">
        <v>621012</v>
      </c>
      <c r="B7079" s="2">
        <f>VLOOKUP(A7079,[1]tarif!$A$7:$C$6126,3,TRUE)</f>
        <v>23.239699999999999</v>
      </c>
    </row>
    <row r="7080" spans="1:2" x14ac:dyDescent="0.25">
      <c r="A7080">
        <v>621019</v>
      </c>
      <c r="B7080" s="2">
        <f>VLOOKUP(A7080,[1]tarif!$A$7:$C$6126,3,TRUE)</f>
        <v>37.738168499999993</v>
      </c>
    </row>
    <row r="7081" spans="1:2" x14ac:dyDescent="0.25">
      <c r="A7081">
        <v>621019</v>
      </c>
      <c r="B7081" s="2">
        <f>VLOOKUP(A7081,[1]tarif!$A$7:$C$6126,3,TRUE)</f>
        <v>37.738168499999993</v>
      </c>
    </row>
    <row r="7082" spans="1:2" x14ac:dyDescent="0.25">
      <c r="A7082">
        <v>621019</v>
      </c>
      <c r="B7082" s="2">
        <f>VLOOKUP(A7082,[1]tarif!$A$7:$C$6126,3,TRUE)</f>
        <v>37.738168499999993</v>
      </c>
    </row>
    <row r="7083" spans="1:2" x14ac:dyDescent="0.25">
      <c r="A7083">
        <v>621019</v>
      </c>
      <c r="B7083" s="2">
        <f>VLOOKUP(A7083,[1]tarif!$A$7:$C$6126,3,TRUE)</f>
        <v>37.738168499999993</v>
      </c>
    </row>
    <row r="7084" spans="1:2" x14ac:dyDescent="0.25">
      <c r="A7084">
        <v>621019</v>
      </c>
      <c r="B7084" s="2">
        <f>VLOOKUP(A7084,[1]tarif!$A$7:$C$6126,3,TRUE)</f>
        <v>37.738168499999993</v>
      </c>
    </row>
    <row r="7085" spans="1:2" x14ac:dyDescent="0.25">
      <c r="A7085">
        <v>621019</v>
      </c>
      <c r="B7085" s="2">
        <f>VLOOKUP(A7085,[1]tarif!$A$7:$C$6126,3,TRUE)</f>
        <v>37.738168499999993</v>
      </c>
    </row>
    <row r="7086" spans="1:2" x14ac:dyDescent="0.25">
      <c r="A7086">
        <v>621021</v>
      </c>
      <c r="B7086" s="2">
        <f>VLOOKUP(A7086,[1]tarif!$A$7:$C$6126,3,TRUE)</f>
        <v>24.327500000000001</v>
      </c>
    </row>
    <row r="7087" spans="1:2" x14ac:dyDescent="0.25">
      <c r="A7087">
        <v>622003</v>
      </c>
      <c r="B7087" s="2">
        <f>VLOOKUP(A7087,[1]tarif!$A$7:$C$6126,3,TRUE)</f>
        <v>31.524000000000001</v>
      </c>
    </row>
    <row r="7088" spans="1:2" x14ac:dyDescent="0.25">
      <c r="A7088">
        <v>622004</v>
      </c>
      <c r="B7088" s="2">
        <f>VLOOKUP(A7088,[1]tarif!$A$7:$C$6126,3,TRUE)</f>
        <v>31.524000000000001</v>
      </c>
    </row>
    <row r="7089" spans="1:2" x14ac:dyDescent="0.25">
      <c r="A7089">
        <v>622003</v>
      </c>
      <c r="B7089" s="2">
        <f>VLOOKUP(A7089,[1]tarif!$A$7:$C$6126,3,TRUE)</f>
        <v>31.524000000000001</v>
      </c>
    </row>
    <row r="7090" spans="1:2" x14ac:dyDescent="0.25">
      <c r="A7090">
        <v>622004</v>
      </c>
      <c r="B7090" s="2">
        <f>VLOOKUP(A7090,[1]tarif!$A$7:$C$6126,3,TRUE)</f>
        <v>31.524000000000001</v>
      </c>
    </row>
    <row r="7091" spans="1:2" x14ac:dyDescent="0.25">
      <c r="A7091">
        <v>622005</v>
      </c>
      <c r="B7091" s="2">
        <f>VLOOKUP(A7091,[1]tarif!$A$7:$C$6126,3,TRUE)</f>
        <v>29.376427499999998</v>
      </c>
    </row>
    <row r="7092" spans="1:2" x14ac:dyDescent="0.25">
      <c r="A7092">
        <v>622006</v>
      </c>
      <c r="B7092" s="2">
        <f>VLOOKUP(A7092,[1]tarif!$A$7:$C$6126,3,TRUE)</f>
        <v>32.3160405</v>
      </c>
    </row>
    <row r="7093" spans="1:2" x14ac:dyDescent="0.25">
      <c r="A7093">
        <v>622005</v>
      </c>
      <c r="B7093" s="2">
        <f>VLOOKUP(A7093,[1]tarif!$A$7:$C$6126,3,TRUE)</f>
        <v>29.376427499999998</v>
      </c>
    </row>
    <row r="7094" spans="1:2" x14ac:dyDescent="0.25">
      <c r="A7094">
        <v>622006</v>
      </c>
      <c r="B7094" s="2">
        <f>VLOOKUP(A7094,[1]tarif!$A$7:$C$6126,3,TRUE)</f>
        <v>32.3160405</v>
      </c>
    </row>
    <row r="7095" spans="1:2" x14ac:dyDescent="0.25">
      <c r="A7095">
        <v>622009</v>
      </c>
      <c r="B7095" s="2">
        <f>VLOOKUP(A7095,[1]tarif!$A$7:$C$6126,3,TRUE)</f>
        <v>32.450017499999994</v>
      </c>
    </row>
    <row r="7096" spans="1:2" x14ac:dyDescent="0.25">
      <c r="A7096">
        <v>622010</v>
      </c>
      <c r="B7096" s="2">
        <f>VLOOKUP(A7096,[1]tarif!$A$7:$C$6126,3,TRUE)</f>
        <v>32.824364999999993</v>
      </c>
    </row>
    <row r="7097" spans="1:2" x14ac:dyDescent="0.25">
      <c r="A7097">
        <v>622015</v>
      </c>
      <c r="B7097" s="2">
        <f>VLOOKUP(A7097,[1]tarif!$A$7:$C$6126,3,TRUE)</f>
        <v>36.106801499999996</v>
      </c>
    </row>
    <row r="7098" spans="1:2" x14ac:dyDescent="0.25">
      <c r="A7098">
        <v>622016</v>
      </c>
      <c r="B7098" s="2">
        <f>VLOOKUP(A7098,[1]tarif!$A$7:$C$6126,3,TRUE)</f>
        <v>36.106801499999996</v>
      </c>
    </row>
    <row r="7099" spans="1:2" x14ac:dyDescent="0.25">
      <c r="A7099">
        <v>622017</v>
      </c>
      <c r="B7099" s="2">
        <f>VLOOKUP(A7099,[1]tarif!$A$7:$C$6126,3,TRUE)</f>
        <v>32.796781500000002</v>
      </c>
    </row>
    <row r="7100" spans="1:2" x14ac:dyDescent="0.25">
      <c r="A7100">
        <v>622018</v>
      </c>
      <c r="B7100" s="2">
        <f>VLOOKUP(A7100,[1]tarif!$A$7:$C$6126,3,TRUE)</f>
        <v>32.824364999999993</v>
      </c>
    </row>
    <row r="7101" spans="1:2" x14ac:dyDescent="0.25">
      <c r="A7101">
        <v>622019</v>
      </c>
      <c r="B7101" s="2">
        <f>VLOOKUP(A7101,[1]tarif!$A$7:$C$6126,3,TRUE)</f>
        <v>25.648399999999999</v>
      </c>
    </row>
    <row r="7102" spans="1:2" x14ac:dyDescent="0.25">
      <c r="A7102">
        <v>622020</v>
      </c>
      <c r="B7102" s="2">
        <f>VLOOKUP(A7102,[1]tarif!$A$7:$C$6126,3,TRUE)</f>
        <v>27.315545999999994</v>
      </c>
    </row>
    <row r="7103" spans="1:2" x14ac:dyDescent="0.25">
      <c r="A7103">
        <v>622023</v>
      </c>
      <c r="B7103" s="2">
        <f>VLOOKUP(A7103,[1]tarif!$A$7:$C$6126,3,TRUE)</f>
        <v>32.796781500000002</v>
      </c>
    </row>
    <row r="7104" spans="1:2" x14ac:dyDescent="0.25">
      <c r="A7104">
        <v>622024</v>
      </c>
      <c r="B7104" s="2">
        <f>VLOOKUP(A7104,[1]tarif!$A$7:$C$6126,3,TRUE)</f>
        <v>32.796781500000002</v>
      </c>
    </row>
    <row r="7105" spans="1:2" x14ac:dyDescent="0.25">
      <c r="A7105">
        <v>622023</v>
      </c>
      <c r="B7105" s="2">
        <f>VLOOKUP(A7105,[1]tarif!$A$7:$C$6126,3,TRUE)</f>
        <v>32.796781500000002</v>
      </c>
    </row>
    <row r="7106" spans="1:2" x14ac:dyDescent="0.25">
      <c r="A7106">
        <v>622024</v>
      </c>
      <c r="B7106" s="2">
        <f>VLOOKUP(A7106,[1]tarif!$A$7:$C$6126,3,TRUE)</f>
        <v>32.796781500000002</v>
      </c>
    </row>
    <row r="7107" spans="1:2" x14ac:dyDescent="0.25">
      <c r="A7107">
        <v>622029</v>
      </c>
      <c r="B7107" s="2">
        <f>VLOOKUP(A7107,[1]tarif!$A$7:$C$6126,3,TRUE)</f>
        <v>35.464500000000001</v>
      </c>
    </row>
    <row r="7108" spans="1:2" x14ac:dyDescent="0.25">
      <c r="A7108">
        <v>622030</v>
      </c>
      <c r="B7108" s="2">
        <f>VLOOKUP(A7108,[1]tarif!$A$7:$C$6126,3,TRUE)</f>
        <v>35.464500000000001</v>
      </c>
    </row>
    <row r="7109" spans="1:2" x14ac:dyDescent="0.25">
      <c r="A7109">
        <v>622029</v>
      </c>
      <c r="B7109" s="2">
        <f>VLOOKUP(A7109,[1]tarif!$A$7:$C$6126,3,TRUE)</f>
        <v>35.464500000000001</v>
      </c>
    </row>
    <row r="7110" spans="1:2" x14ac:dyDescent="0.25">
      <c r="A7110">
        <v>622030</v>
      </c>
      <c r="B7110" s="2">
        <f>VLOOKUP(A7110,[1]tarif!$A$7:$C$6126,3,TRUE)</f>
        <v>35.464500000000001</v>
      </c>
    </row>
    <row r="7111" spans="1:2" x14ac:dyDescent="0.25">
      <c r="A7111">
        <v>622029</v>
      </c>
      <c r="B7111" s="2">
        <f>VLOOKUP(A7111,[1]tarif!$A$7:$C$6126,3,TRUE)</f>
        <v>35.464500000000001</v>
      </c>
    </row>
    <row r="7112" spans="1:2" x14ac:dyDescent="0.25">
      <c r="A7112">
        <v>622030</v>
      </c>
      <c r="B7112" s="2">
        <f>VLOOKUP(A7112,[1]tarif!$A$7:$C$6126,3,TRUE)</f>
        <v>35.464500000000001</v>
      </c>
    </row>
    <row r="7113" spans="1:2" x14ac:dyDescent="0.25">
      <c r="A7113">
        <v>622029</v>
      </c>
      <c r="B7113" s="2">
        <f>VLOOKUP(A7113,[1]tarif!$A$7:$C$6126,3,TRUE)</f>
        <v>35.464500000000001</v>
      </c>
    </row>
    <row r="7114" spans="1:2" x14ac:dyDescent="0.25">
      <c r="A7114">
        <v>622030</v>
      </c>
      <c r="B7114" s="2">
        <f>VLOOKUP(A7114,[1]tarif!$A$7:$C$6126,3,TRUE)</f>
        <v>35.464500000000001</v>
      </c>
    </row>
    <row r="7115" spans="1:2" x14ac:dyDescent="0.25">
      <c r="A7115">
        <v>622029</v>
      </c>
      <c r="B7115" s="2">
        <f>VLOOKUP(A7115,[1]tarif!$A$7:$C$6126,3,TRUE)</f>
        <v>35.464500000000001</v>
      </c>
    </row>
    <row r="7116" spans="1:2" x14ac:dyDescent="0.25">
      <c r="A7116">
        <v>622030</v>
      </c>
      <c r="B7116" s="2">
        <f>VLOOKUP(A7116,[1]tarif!$A$7:$C$6126,3,TRUE)</f>
        <v>35.464500000000001</v>
      </c>
    </row>
    <row r="7117" spans="1:2" x14ac:dyDescent="0.25">
      <c r="A7117">
        <v>622033</v>
      </c>
      <c r="B7117" s="2">
        <f>VLOOKUP(A7117,[1]tarif!$A$7:$C$6126,3,TRUE)</f>
        <v>30.018099999999997</v>
      </c>
    </row>
    <row r="7118" spans="1:2" x14ac:dyDescent="0.25">
      <c r="A7118">
        <v>622034</v>
      </c>
      <c r="B7118" s="2">
        <f>VLOOKUP(A7118,[1]tarif!$A$7:$C$6126,3,TRUE)</f>
        <v>30.018099999999997</v>
      </c>
    </row>
    <row r="7119" spans="1:2" x14ac:dyDescent="0.25">
      <c r="A7119">
        <v>622033</v>
      </c>
      <c r="B7119" s="2">
        <f>VLOOKUP(A7119,[1]tarif!$A$7:$C$6126,3,TRUE)</f>
        <v>30.018099999999997</v>
      </c>
    </row>
    <row r="7120" spans="1:2" x14ac:dyDescent="0.25">
      <c r="A7120">
        <v>622034</v>
      </c>
      <c r="B7120" s="2">
        <f>VLOOKUP(A7120,[1]tarif!$A$7:$C$6126,3,TRUE)</f>
        <v>30.018099999999997</v>
      </c>
    </row>
    <row r="7121" spans="1:2" x14ac:dyDescent="0.25">
      <c r="A7121">
        <v>622033</v>
      </c>
      <c r="B7121" s="2">
        <f>VLOOKUP(A7121,[1]tarif!$A$7:$C$6126,3,TRUE)</f>
        <v>30.018099999999997</v>
      </c>
    </row>
    <row r="7122" spans="1:2" x14ac:dyDescent="0.25">
      <c r="A7122">
        <v>622034</v>
      </c>
      <c r="B7122" s="2">
        <f>VLOOKUP(A7122,[1]tarif!$A$7:$C$6126,3,TRUE)</f>
        <v>30.018099999999997</v>
      </c>
    </row>
    <row r="7123" spans="1:2" x14ac:dyDescent="0.25">
      <c r="A7123">
        <v>622037</v>
      </c>
      <c r="B7123" s="2">
        <f>VLOOKUP(A7123,[1]tarif!$A$7:$C$6126,3,TRUE)</f>
        <v>33.799499999999995</v>
      </c>
    </row>
    <row r="7124" spans="1:2" x14ac:dyDescent="0.25">
      <c r="A7124">
        <v>622038</v>
      </c>
      <c r="B7124" s="2">
        <f>VLOOKUP(A7124,[1]tarif!$A$7:$C$6126,3,TRUE)</f>
        <v>33.799499999999995</v>
      </c>
    </row>
    <row r="7125" spans="1:2" x14ac:dyDescent="0.25">
      <c r="A7125">
        <v>622037</v>
      </c>
      <c r="B7125" s="2">
        <f>VLOOKUP(A7125,[1]tarif!$A$7:$C$6126,3,TRUE)</f>
        <v>33.799499999999995</v>
      </c>
    </row>
    <row r="7126" spans="1:2" x14ac:dyDescent="0.25">
      <c r="A7126">
        <v>622038</v>
      </c>
      <c r="B7126" s="2">
        <f>VLOOKUP(A7126,[1]tarif!$A$7:$C$6126,3,TRUE)</f>
        <v>33.799499999999995</v>
      </c>
    </row>
    <row r="7127" spans="1:2" x14ac:dyDescent="0.25">
      <c r="A7127">
        <v>622037</v>
      </c>
      <c r="B7127" s="2">
        <f>VLOOKUP(A7127,[1]tarif!$A$7:$C$6126,3,TRUE)</f>
        <v>33.799499999999995</v>
      </c>
    </row>
    <row r="7128" spans="1:2" x14ac:dyDescent="0.25">
      <c r="A7128">
        <v>622038</v>
      </c>
      <c r="B7128" s="2">
        <f>VLOOKUP(A7128,[1]tarif!$A$7:$C$6126,3,TRUE)</f>
        <v>33.799499999999995</v>
      </c>
    </row>
    <row r="7129" spans="1:2" x14ac:dyDescent="0.25">
      <c r="A7129">
        <v>622037</v>
      </c>
      <c r="B7129" s="2">
        <f>VLOOKUP(A7129,[1]tarif!$A$7:$C$6126,3,TRUE)</f>
        <v>33.799499999999995</v>
      </c>
    </row>
    <row r="7130" spans="1:2" x14ac:dyDescent="0.25">
      <c r="A7130">
        <v>622038</v>
      </c>
      <c r="B7130" s="2">
        <f>VLOOKUP(A7130,[1]tarif!$A$7:$C$6126,3,TRUE)</f>
        <v>33.799499999999995</v>
      </c>
    </row>
    <row r="7131" spans="1:2" x14ac:dyDescent="0.25">
      <c r="A7131">
        <v>622039</v>
      </c>
      <c r="B7131" s="2">
        <f>VLOOKUP(A7131,[1]tarif!$A$7:$C$6126,3,TRUE)</f>
        <v>49.06611111111112</v>
      </c>
    </row>
    <row r="7132" spans="1:2" x14ac:dyDescent="0.25">
      <c r="A7132">
        <v>622040</v>
      </c>
      <c r="B7132" s="2">
        <f>VLOOKUP(A7132,[1]tarif!$A$7:$C$6126,3,TRUE)</f>
        <v>49.06611111111112</v>
      </c>
    </row>
    <row r="7133" spans="1:2" x14ac:dyDescent="0.25">
      <c r="A7133">
        <v>622039</v>
      </c>
      <c r="B7133" s="2">
        <f>VLOOKUP(A7133,[1]tarif!$A$7:$C$6126,3,TRUE)</f>
        <v>49.06611111111112</v>
      </c>
    </row>
    <row r="7134" spans="1:2" x14ac:dyDescent="0.25">
      <c r="A7134">
        <v>622040</v>
      </c>
      <c r="B7134" s="2">
        <f>VLOOKUP(A7134,[1]tarif!$A$7:$C$6126,3,TRUE)</f>
        <v>49.06611111111112</v>
      </c>
    </row>
    <row r="7135" spans="1:2" x14ac:dyDescent="0.25">
      <c r="A7135">
        <v>622041</v>
      </c>
      <c r="B7135" s="2">
        <f>VLOOKUP(A7135,[1]tarif!$A$7:$C$6126,3,TRUE)</f>
        <v>25.668416999999998</v>
      </c>
    </row>
    <row r="7136" spans="1:2" x14ac:dyDescent="0.25">
      <c r="A7136">
        <v>622042</v>
      </c>
      <c r="B7136" s="2">
        <f>VLOOKUP(A7136,[1]tarif!$A$7:$C$6126,3,TRUE)</f>
        <v>23.335640999999999</v>
      </c>
    </row>
    <row r="7137" spans="1:2" x14ac:dyDescent="0.25">
      <c r="A7137">
        <v>622043</v>
      </c>
      <c r="B7137" s="2">
        <f>VLOOKUP(A7137,[1]tarif!$A$7:$C$6126,3,TRUE)</f>
        <v>7.0495544999999993</v>
      </c>
    </row>
    <row r="7138" spans="1:2" x14ac:dyDescent="0.25">
      <c r="A7138">
        <v>622044</v>
      </c>
      <c r="B7138" s="2">
        <f>VLOOKUP(A7138,[1]tarif!$A$7:$C$6126,3,TRUE)</f>
        <v>7.0495544999999993</v>
      </c>
    </row>
    <row r="7139" spans="1:2" x14ac:dyDescent="0.25">
      <c r="A7139">
        <v>622045</v>
      </c>
      <c r="B7139" s="2">
        <f>VLOOKUP(A7139,[1]tarif!$A$7:$C$6126,3,TRUE)</f>
        <v>37.411111111111111</v>
      </c>
    </row>
    <row r="7140" spans="1:2" x14ac:dyDescent="0.25">
      <c r="A7140">
        <v>622046</v>
      </c>
      <c r="B7140" s="2">
        <f>VLOOKUP(A7140,[1]tarif!$A$7:$C$6126,3,TRUE)</f>
        <v>37.411111111111111</v>
      </c>
    </row>
    <row r="7141" spans="1:2" x14ac:dyDescent="0.25">
      <c r="A7141">
        <v>622049</v>
      </c>
      <c r="B7141" s="2">
        <f>VLOOKUP(A7141,[1]tarif!$A$7:$C$6126,3,TRUE)</f>
        <v>35.224000000000004</v>
      </c>
    </row>
    <row r="7142" spans="1:2" x14ac:dyDescent="0.25">
      <c r="A7142">
        <v>622050</v>
      </c>
      <c r="B7142" s="2">
        <f>VLOOKUP(A7142,[1]tarif!$A$7:$C$6126,3,TRUE)</f>
        <v>35.224000000000004</v>
      </c>
    </row>
    <row r="7143" spans="1:2" x14ac:dyDescent="0.25">
      <c r="A7143">
        <v>622055</v>
      </c>
      <c r="B7143" s="2">
        <f>VLOOKUP(A7143,[1]tarif!$A$7:$C$6126,3,TRUE)</f>
        <v>39.626999999999995</v>
      </c>
    </row>
    <row r="7144" spans="1:2" x14ac:dyDescent="0.25">
      <c r="A7144">
        <v>622056</v>
      </c>
      <c r="B7144" s="2">
        <f>VLOOKUP(A7144,[1]tarif!$A$7:$C$6126,3,TRUE)</f>
        <v>39.626999999999995</v>
      </c>
    </row>
    <row r="7145" spans="1:2" x14ac:dyDescent="0.25">
      <c r="A7145">
        <v>622055</v>
      </c>
      <c r="B7145" s="2">
        <f>VLOOKUP(A7145,[1]tarif!$A$7:$C$6126,3,TRUE)</f>
        <v>39.626999999999995</v>
      </c>
    </row>
    <row r="7146" spans="1:2" x14ac:dyDescent="0.25">
      <c r="A7146">
        <v>622056</v>
      </c>
      <c r="B7146" s="2">
        <f>VLOOKUP(A7146,[1]tarif!$A$7:$C$6126,3,TRUE)</f>
        <v>39.626999999999995</v>
      </c>
    </row>
    <row r="7147" spans="1:2" x14ac:dyDescent="0.25">
      <c r="A7147">
        <v>622055</v>
      </c>
      <c r="B7147" s="2">
        <f>VLOOKUP(A7147,[1]tarif!$A$7:$C$6126,3,TRUE)</f>
        <v>39.626999999999995</v>
      </c>
    </row>
    <row r="7148" spans="1:2" x14ac:dyDescent="0.25">
      <c r="A7148">
        <v>622056</v>
      </c>
      <c r="B7148" s="2">
        <f>VLOOKUP(A7148,[1]tarif!$A$7:$C$6126,3,TRUE)</f>
        <v>39.626999999999995</v>
      </c>
    </row>
    <row r="7149" spans="1:2" x14ac:dyDescent="0.25">
      <c r="A7149">
        <v>622057</v>
      </c>
      <c r="B7149" s="2">
        <f>VLOOKUP(A7149,[1]tarif!$A$7:$C$6126,3,TRUE)</f>
        <v>30.046312499999999</v>
      </c>
    </row>
    <row r="7150" spans="1:2" x14ac:dyDescent="0.25">
      <c r="A7150">
        <v>622058</v>
      </c>
      <c r="B7150" s="2">
        <f>VLOOKUP(A7150,[1]tarif!$A$7:$C$6126,3,TRUE)</f>
        <v>30.046312499999999</v>
      </c>
    </row>
    <row r="7151" spans="1:2" x14ac:dyDescent="0.25">
      <c r="A7151">
        <v>622065</v>
      </c>
      <c r="B7151" s="2">
        <f>VLOOKUP(A7151,[1]tarif!$A$7:$C$6126,3,TRUE)</f>
        <v>40.268333333333331</v>
      </c>
    </row>
    <row r="7152" spans="1:2" x14ac:dyDescent="0.25">
      <c r="A7152">
        <v>622066</v>
      </c>
      <c r="B7152" s="2">
        <f>VLOOKUP(A7152,[1]tarif!$A$7:$C$6126,3,TRUE)</f>
        <v>40.268333333333331</v>
      </c>
    </row>
    <row r="7153" spans="1:2" x14ac:dyDescent="0.25">
      <c r="A7153">
        <v>627001</v>
      </c>
      <c r="B7153" s="2">
        <f>VLOOKUP(A7153,[1]tarif!$A$7:$C$6126,3,TRUE)</f>
        <v>42.776111111111106</v>
      </c>
    </row>
    <row r="7154" spans="1:2" x14ac:dyDescent="0.25">
      <c r="A7154">
        <v>627002</v>
      </c>
      <c r="B7154" s="2">
        <f>VLOOKUP(A7154,[1]tarif!$A$7:$C$6126,3,TRUE)</f>
        <v>42.776111111111106</v>
      </c>
    </row>
    <row r="7155" spans="1:2" x14ac:dyDescent="0.25">
      <c r="A7155">
        <v>627001</v>
      </c>
      <c r="B7155" s="2">
        <f>VLOOKUP(A7155,[1]tarif!$A$7:$C$6126,3,TRUE)</f>
        <v>42.776111111111106</v>
      </c>
    </row>
    <row r="7156" spans="1:2" x14ac:dyDescent="0.25">
      <c r="A7156">
        <v>627002</v>
      </c>
      <c r="B7156" s="2">
        <f>VLOOKUP(A7156,[1]tarif!$A$7:$C$6126,3,TRUE)</f>
        <v>42.776111111111106</v>
      </c>
    </row>
    <row r="7157" spans="1:2" x14ac:dyDescent="0.25">
      <c r="A7157">
        <v>627005</v>
      </c>
      <c r="B7157" s="2">
        <f>VLOOKUP(A7157,[1]tarif!$A$7:$C$6126,3,TRUE)</f>
        <v>35.828333333333333</v>
      </c>
    </row>
    <row r="7158" spans="1:2" x14ac:dyDescent="0.25">
      <c r="A7158">
        <v>627006</v>
      </c>
      <c r="B7158" s="2">
        <f>VLOOKUP(A7158,[1]tarif!$A$7:$C$6126,3,TRUE)</f>
        <v>35.828333333333333</v>
      </c>
    </row>
    <row r="7159" spans="1:2" x14ac:dyDescent="0.25">
      <c r="A7159">
        <v>627005</v>
      </c>
      <c r="B7159" s="2">
        <f>VLOOKUP(A7159,[1]tarif!$A$7:$C$6126,3,TRUE)</f>
        <v>35.828333333333333</v>
      </c>
    </row>
    <row r="7160" spans="1:2" x14ac:dyDescent="0.25">
      <c r="A7160">
        <v>627006</v>
      </c>
      <c r="B7160" s="2">
        <f>VLOOKUP(A7160,[1]tarif!$A$7:$C$6126,3,TRUE)</f>
        <v>35.828333333333333</v>
      </c>
    </row>
    <row r="7161" spans="1:2" x14ac:dyDescent="0.25">
      <c r="A7161">
        <v>627005</v>
      </c>
      <c r="B7161" s="2">
        <f>VLOOKUP(A7161,[1]tarif!$A$7:$C$6126,3,TRUE)</f>
        <v>35.828333333333333</v>
      </c>
    </row>
    <row r="7162" spans="1:2" x14ac:dyDescent="0.25">
      <c r="A7162">
        <v>627006</v>
      </c>
      <c r="B7162" s="2">
        <f>VLOOKUP(A7162,[1]tarif!$A$7:$C$6126,3,TRUE)</f>
        <v>35.828333333333333</v>
      </c>
    </row>
    <row r="7163" spans="1:2" x14ac:dyDescent="0.25">
      <c r="A7163">
        <v>627005</v>
      </c>
      <c r="B7163" s="2">
        <f>VLOOKUP(A7163,[1]tarif!$A$7:$C$6126,3,TRUE)</f>
        <v>35.828333333333333</v>
      </c>
    </row>
    <row r="7164" spans="1:2" x14ac:dyDescent="0.25">
      <c r="A7164">
        <v>627006</v>
      </c>
      <c r="B7164" s="2">
        <f>VLOOKUP(A7164,[1]tarif!$A$7:$C$6126,3,TRUE)</f>
        <v>35.828333333333333</v>
      </c>
    </row>
    <row r="7165" spans="1:2" x14ac:dyDescent="0.25">
      <c r="A7165">
        <v>628005</v>
      </c>
      <c r="B7165" s="2">
        <f>VLOOKUP(A7165,[1]tarif!$A$7:$C$6126,3,TRUE)</f>
        <v>29.936699999999998</v>
      </c>
    </row>
    <row r="7166" spans="1:2" x14ac:dyDescent="0.25">
      <c r="A7166">
        <v>628006</v>
      </c>
      <c r="B7166" s="2">
        <f>VLOOKUP(A7166,[1]tarif!$A$7:$C$6126,3,TRUE)</f>
        <v>29.936699999999998</v>
      </c>
    </row>
    <row r="7167" spans="1:2" x14ac:dyDescent="0.25">
      <c r="A7167">
        <v>628005</v>
      </c>
      <c r="B7167" s="2">
        <f>VLOOKUP(A7167,[1]tarif!$A$7:$C$6126,3,TRUE)</f>
        <v>29.936699999999998</v>
      </c>
    </row>
    <row r="7168" spans="1:2" x14ac:dyDescent="0.25">
      <c r="A7168">
        <v>628006</v>
      </c>
      <c r="B7168" s="2">
        <f>VLOOKUP(A7168,[1]tarif!$A$7:$C$6126,3,TRUE)</f>
        <v>29.936699999999998</v>
      </c>
    </row>
    <row r="7169" spans="1:2" x14ac:dyDescent="0.25">
      <c r="A7169">
        <v>628007</v>
      </c>
      <c r="B7169" s="2">
        <f>VLOOKUP(A7169,[1]tarif!$A$7:$C$6126,3,TRUE)</f>
        <v>28.86</v>
      </c>
    </row>
    <row r="7170" spans="1:2" x14ac:dyDescent="0.25">
      <c r="A7170">
        <v>628008</v>
      </c>
      <c r="B7170" s="2">
        <f>VLOOKUP(A7170,[1]tarif!$A$7:$C$6126,3,TRUE)</f>
        <v>28.86</v>
      </c>
    </row>
    <row r="7171" spans="1:2" x14ac:dyDescent="0.25">
      <c r="A7171">
        <v>628007</v>
      </c>
      <c r="B7171" s="2">
        <f>VLOOKUP(A7171,[1]tarif!$A$7:$C$6126,3,TRUE)</f>
        <v>28.86</v>
      </c>
    </row>
    <row r="7172" spans="1:2" x14ac:dyDescent="0.25">
      <c r="A7172">
        <v>628008</v>
      </c>
      <c r="B7172" s="2">
        <f>VLOOKUP(A7172,[1]tarif!$A$7:$C$6126,3,TRUE)</f>
        <v>28.86</v>
      </c>
    </row>
    <row r="7173" spans="1:2" x14ac:dyDescent="0.25">
      <c r="A7173">
        <v>628007</v>
      </c>
      <c r="B7173" s="2">
        <f>VLOOKUP(A7173,[1]tarif!$A$7:$C$6126,3,TRUE)</f>
        <v>28.86</v>
      </c>
    </row>
    <row r="7174" spans="1:2" x14ac:dyDescent="0.25">
      <c r="A7174">
        <v>628008</v>
      </c>
      <c r="B7174" s="2">
        <f>VLOOKUP(A7174,[1]tarif!$A$7:$C$6126,3,TRUE)</f>
        <v>28.86</v>
      </c>
    </row>
    <row r="7175" spans="1:2" x14ac:dyDescent="0.25">
      <c r="A7175">
        <v>628007</v>
      </c>
      <c r="B7175" s="2">
        <f>VLOOKUP(A7175,[1]tarif!$A$7:$C$6126,3,TRUE)</f>
        <v>28.86</v>
      </c>
    </row>
    <row r="7176" spans="1:2" x14ac:dyDescent="0.25">
      <c r="A7176">
        <v>628008</v>
      </c>
      <c r="B7176" s="2">
        <f>VLOOKUP(A7176,[1]tarif!$A$7:$C$6126,3,TRUE)</f>
        <v>28.86</v>
      </c>
    </row>
    <row r="7177" spans="1:2" x14ac:dyDescent="0.25">
      <c r="A7177">
        <v>628007</v>
      </c>
      <c r="B7177" s="2">
        <f>VLOOKUP(A7177,[1]tarif!$A$7:$C$6126,3,TRUE)</f>
        <v>28.86</v>
      </c>
    </row>
    <row r="7178" spans="1:2" x14ac:dyDescent="0.25">
      <c r="A7178">
        <v>628008</v>
      </c>
      <c r="B7178" s="2">
        <f>VLOOKUP(A7178,[1]tarif!$A$7:$C$6126,3,TRUE)</f>
        <v>28.86</v>
      </c>
    </row>
    <row r="7179" spans="1:2" x14ac:dyDescent="0.25">
      <c r="A7179">
        <v>628007</v>
      </c>
      <c r="B7179" s="2">
        <f>VLOOKUP(A7179,[1]tarif!$A$7:$C$6126,3,TRUE)</f>
        <v>28.86</v>
      </c>
    </row>
    <row r="7180" spans="1:2" x14ac:dyDescent="0.25">
      <c r="A7180">
        <v>628008</v>
      </c>
      <c r="B7180" s="2">
        <f>VLOOKUP(A7180,[1]tarif!$A$7:$C$6126,3,TRUE)</f>
        <v>28.86</v>
      </c>
    </row>
    <row r="7181" spans="1:2" x14ac:dyDescent="0.25">
      <c r="A7181">
        <v>628009</v>
      </c>
      <c r="B7181" s="2">
        <f>VLOOKUP(A7181,[1]tarif!$A$7:$C$6126,3,TRUE)</f>
        <v>27.0581</v>
      </c>
    </row>
    <row r="7182" spans="1:2" x14ac:dyDescent="0.25">
      <c r="A7182">
        <v>628010</v>
      </c>
      <c r="B7182" s="2">
        <f>VLOOKUP(A7182,[1]tarif!$A$7:$C$6126,3,TRUE)</f>
        <v>27.0581</v>
      </c>
    </row>
    <row r="7183" spans="1:2" x14ac:dyDescent="0.25">
      <c r="A7183">
        <v>628009</v>
      </c>
      <c r="B7183" s="2">
        <f>VLOOKUP(A7183,[1]tarif!$A$7:$C$6126,3,TRUE)</f>
        <v>27.0581</v>
      </c>
    </row>
    <row r="7184" spans="1:2" x14ac:dyDescent="0.25">
      <c r="A7184">
        <v>628010</v>
      </c>
      <c r="B7184" s="2">
        <f>VLOOKUP(A7184,[1]tarif!$A$7:$C$6126,3,TRUE)</f>
        <v>27.0581</v>
      </c>
    </row>
    <row r="7185" spans="1:2" x14ac:dyDescent="0.25">
      <c r="A7185">
        <v>628009</v>
      </c>
      <c r="B7185" s="2">
        <f>VLOOKUP(A7185,[1]tarif!$A$7:$C$6126,3,TRUE)</f>
        <v>27.0581</v>
      </c>
    </row>
    <row r="7186" spans="1:2" x14ac:dyDescent="0.25">
      <c r="A7186">
        <v>628010</v>
      </c>
      <c r="B7186" s="2">
        <f>VLOOKUP(A7186,[1]tarif!$A$7:$C$6126,3,TRUE)</f>
        <v>27.0581</v>
      </c>
    </row>
    <row r="7187" spans="1:2" x14ac:dyDescent="0.25">
      <c r="A7187">
        <v>628009</v>
      </c>
      <c r="B7187" s="2">
        <f>VLOOKUP(A7187,[1]tarif!$A$7:$C$6126,3,TRUE)</f>
        <v>27.0581</v>
      </c>
    </row>
    <row r="7188" spans="1:2" x14ac:dyDescent="0.25">
      <c r="A7188">
        <v>628010</v>
      </c>
      <c r="B7188" s="2">
        <f>VLOOKUP(A7188,[1]tarif!$A$7:$C$6126,3,TRUE)</f>
        <v>27.0581</v>
      </c>
    </row>
    <row r="7189" spans="1:2" x14ac:dyDescent="0.25">
      <c r="A7189">
        <v>628011</v>
      </c>
      <c r="B7189" s="2">
        <f>VLOOKUP(A7189,[1]tarif!$A$7:$C$6126,3,TRUE)</f>
        <v>26.040599999999998</v>
      </c>
    </row>
    <row r="7190" spans="1:2" x14ac:dyDescent="0.25">
      <c r="A7190">
        <v>628012</v>
      </c>
      <c r="B7190" s="2">
        <f>VLOOKUP(A7190,[1]tarif!$A$7:$C$6126,3,TRUE)</f>
        <v>26.040599999999998</v>
      </c>
    </row>
    <row r="7191" spans="1:2" x14ac:dyDescent="0.25">
      <c r="A7191">
        <v>628011</v>
      </c>
      <c r="B7191" s="2">
        <f>VLOOKUP(A7191,[1]tarif!$A$7:$C$6126,3,TRUE)</f>
        <v>26.040599999999998</v>
      </c>
    </row>
    <row r="7192" spans="1:2" x14ac:dyDescent="0.25">
      <c r="A7192">
        <v>628012</v>
      </c>
      <c r="B7192" s="2">
        <f>VLOOKUP(A7192,[1]tarif!$A$7:$C$6126,3,TRUE)</f>
        <v>26.040599999999998</v>
      </c>
    </row>
    <row r="7193" spans="1:2" x14ac:dyDescent="0.25">
      <c r="A7193">
        <v>628011</v>
      </c>
      <c r="B7193" s="2">
        <f>VLOOKUP(A7193,[1]tarif!$A$7:$C$6126,3,TRUE)</f>
        <v>26.040599999999998</v>
      </c>
    </row>
    <row r="7194" spans="1:2" x14ac:dyDescent="0.25">
      <c r="A7194">
        <v>628012</v>
      </c>
      <c r="B7194" s="2">
        <f>VLOOKUP(A7194,[1]tarif!$A$7:$C$6126,3,TRUE)</f>
        <v>26.040599999999998</v>
      </c>
    </row>
    <row r="7195" spans="1:2" x14ac:dyDescent="0.25">
      <c r="A7195">
        <v>628013</v>
      </c>
      <c r="B7195" s="2">
        <f>VLOOKUP(A7195,[1]tarif!$A$7:$C$6126,3,TRUE)</f>
        <v>22.277699999999999</v>
      </c>
    </row>
    <row r="7196" spans="1:2" x14ac:dyDescent="0.25">
      <c r="A7196">
        <v>628014</v>
      </c>
      <c r="B7196" s="2">
        <f>VLOOKUP(A7196,[1]tarif!$A$7:$C$6126,3,TRUE)</f>
        <v>24.375599999999999</v>
      </c>
    </row>
    <row r="7197" spans="1:2" x14ac:dyDescent="0.25">
      <c r="A7197">
        <v>628013</v>
      </c>
      <c r="B7197" s="2">
        <f>VLOOKUP(A7197,[1]tarif!$A$7:$C$6126,3,TRUE)</f>
        <v>22.277699999999999</v>
      </c>
    </row>
    <row r="7198" spans="1:2" x14ac:dyDescent="0.25">
      <c r="A7198">
        <v>628014</v>
      </c>
      <c r="B7198" s="2">
        <f>VLOOKUP(A7198,[1]tarif!$A$7:$C$6126,3,TRUE)</f>
        <v>24.375599999999999</v>
      </c>
    </row>
    <row r="7199" spans="1:2" x14ac:dyDescent="0.25">
      <c r="A7199">
        <v>628013</v>
      </c>
      <c r="B7199" s="2">
        <f>VLOOKUP(A7199,[1]tarif!$A$7:$C$6126,3,TRUE)</f>
        <v>22.277699999999999</v>
      </c>
    </row>
    <row r="7200" spans="1:2" x14ac:dyDescent="0.25">
      <c r="A7200">
        <v>628014</v>
      </c>
      <c r="B7200" s="2">
        <f>VLOOKUP(A7200,[1]tarif!$A$7:$C$6126,3,TRUE)</f>
        <v>24.375599999999999</v>
      </c>
    </row>
    <row r="7201" spans="1:2" x14ac:dyDescent="0.25">
      <c r="A7201">
        <v>628013</v>
      </c>
      <c r="B7201" s="2">
        <f>VLOOKUP(A7201,[1]tarif!$A$7:$C$6126,3,TRUE)</f>
        <v>22.277699999999999</v>
      </c>
    </row>
    <row r="7202" spans="1:2" x14ac:dyDescent="0.25">
      <c r="A7202">
        <v>628014</v>
      </c>
      <c r="B7202" s="2">
        <f>VLOOKUP(A7202,[1]tarif!$A$7:$C$6126,3,TRUE)</f>
        <v>24.375599999999999</v>
      </c>
    </row>
    <row r="7203" spans="1:2" x14ac:dyDescent="0.25">
      <c r="A7203">
        <v>628013</v>
      </c>
      <c r="B7203" s="2">
        <f>VLOOKUP(A7203,[1]tarif!$A$7:$C$6126,3,TRUE)</f>
        <v>22.277699999999999</v>
      </c>
    </row>
    <row r="7204" spans="1:2" x14ac:dyDescent="0.25">
      <c r="A7204">
        <v>628014</v>
      </c>
      <c r="B7204" s="2">
        <f>VLOOKUP(A7204,[1]tarif!$A$7:$C$6126,3,TRUE)</f>
        <v>24.375599999999999</v>
      </c>
    </row>
    <row r="7205" spans="1:2" x14ac:dyDescent="0.25">
      <c r="A7205">
        <v>628013</v>
      </c>
      <c r="B7205" s="2">
        <f>VLOOKUP(A7205,[1]tarif!$A$7:$C$6126,3,TRUE)</f>
        <v>22.277699999999999</v>
      </c>
    </row>
    <row r="7206" spans="1:2" x14ac:dyDescent="0.25">
      <c r="A7206">
        <v>628014</v>
      </c>
      <c r="B7206" s="2">
        <f>VLOOKUP(A7206,[1]tarif!$A$7:$C$6126,3,TRUE)</f>
        <v>24.375599999999999</v>
      </c>
    </row>
    <row r="7207" spans="1:2" x14ac:dyDescent="0.25">
      <c r="A7207">
        <v>628013</v>
      </c>
      <c r="B7207" s="2">
        <f>VLOOKUP(A7207,[1]tarif!$A$7:$C$6126,3,TRUE)</f>
        <v>22.277699999999999</v>
      </c>
    </row>
    <row r="7208" spans="1:2" x14ac:dyDescent="0.25">
      <c r="A7208">
        <v>628014</v>
      </c>
      <c r="B7208" s="2">
        <f>VLOOKUP(A7208,[1]tarif!$A$7:$C$6126,3,TRUE)</f>
        <v>24.375599999999999</v>
      </c>
    </row>
    <row r="7209" spans="1:2" x14ac:dyDescent="0.25">
      <c r="A7209">
        <v>628013</v>
      </c>
      <c r="B7209" s="2">
        <f>VLOOKUP(A7209,[1]tarif!$A$7:$C$6126,3,TRUE)</f>
        <v>22.277699999999999</v>
      </c>
    </row>
    <row r="7210" spans="1:2" x14ac:dyDescent="0.25">
      <c r="A7210">
        <v>628014</v>
      </c>
      <c r="B7210" s="2">
        <f>VLOOKUP(A7210,[1]tarif!$A$7:$C$6126,3,TRUE)</f>
        <v>24.375599999999999</v>
      </c>
    </row>
    <row r="7211" spans="1:2" x14ac:dyDescent="0.25">
      <c r="A7211">
        <v>628013</v>
      </c>
      <c r="B7211" s="2">
        <f>VLOOKUP(A7211,[1]tarif!$A$7:$C$6126,3,TRUE)</f>
        <v>22.277699999999999</v>
      </c>
    </row>
    <row r="7212" spans="1:2" x14ac:dyDescent="0.25">
      <c r="A7212">
        <v>628014</v>
      </c>
      <c r="B7212" s="2">
        <f>VLOOKUP(A7212,[1]tarif!$A$7:$C$6126,3,TRUE)</f>
        <v>24.375599999999999</v>
      </c>
    </row>
    <row r="7213" spans="1:2" x14ac:dyDescent="0.25">
      <c r="A7213">
        <v>628015</v>
      </c>
      <c r="B7213" s="2">
        <f>VLOOKUP(A7213,[1]tarif!$A$7:$C$6126,3,TRUE)</f>
        <v>24.748888888888889</v>
      </c>
    </row>
    <row r="7214" spans="1:2" x14ac:dyDescent="0.25">
      <c r="A7214">
        <v>628016</v>
      </c>
      <c r="B7214" s="2">
        <f>VLOOKUP(A7214,[1]tarif!$A$7:$C$6126,3,TRUE)</f>
        <v>25.522600000000001</v>
      </c>
    </row>
    <row r="7215" spans="1:2" ht="15" customHeight="1" x14ac:dyDescent="0.25">
      <c r="A7215">
        <v>628015</v>
      </c>
      <c r="B7215" s="2">
        <f>VLOOKUP(A7215,[1]tarif!$A$7:$C$6126,3,TRUE)</f>
        <v>24.748888888888889</v>
      </c>
    </row>
    <row r="7216" spans="1:2" ht="15" customHeight="1" x14ac:dyDescent="0.25">
      <c r="A7216">
        <v>628016</v>
      </c>
      <c r="B7216" s="2">
        <f>VLOOKUP(A7216,[1]tarif!$A$7:$C$6126,3,TRUE)</f>
        <v>25.522600000000001</v>
      </c>
    </row>
    <row r="7217" spans="1:2" ht="15" customHeight="1" x14ac:dyDescent="0.25">
      <c r="A7217">
        <v>629001</v>
      </c>
      <c r="B7217" s="2">
        <f>VLOOKUP(A7217,[1]tarif!$A$7:$C$6126,3,TRUE)</f>
        <v>29.363199999999999</v>
      </c>
    </row>
    <row r="7218" spans="1:2" ht="15" customHeight="1" x14ac:dyDescent="0.25">
      <c r="A7218">
        <v>629002</v>
      </c>
      <c r="B7218" s="2">
        <f>VLOOKUP(A7218,[1]tarif!$A$7:$C$6126,3,TRUE)</f>
        <v>29.363199999999999</v>
      </c>
    </row>
    <row r="7219" spans="1:2" x14ac:dyDescent="0.25">
      <c r="A7219">
        <v>629001</v>
      </c>
      <c r="B7219" s="2">
        <f>VLOOKUP(A7219,[1]tarif!$A$7:$C$6126,3,TRUE)</f>
        <v>29.363199999999999</v>
      </c>
    </row>
    <row r="7220" spans="1:2" x14ac:dyDescent="0.25">
      <c r="A7220">
        <v>629002</v>
      </c>
      <c r="B7220" s="2">
        <f>VLOOKUP(A7220,[1]tarif!$A$7:$C$6126,3,TRUE)</f>
        <v>29.363199999999999</v>
      </c>
    </row>
    <row r="7221" spans="1:2" x14ac:dyDescent="0.25">
      <c r="A7221">
        <v>630007</v>
      </c>
      <c r="B7221" s="2">
        <f>VLOOKUP(A7221,[1]tarif!$A$7:$C$6126,3,TRUE)</f>
        <v>62.180555555555557</v>
      </c>
    </row>
    <row r="7222" spans="1:2" x14ac:dyDescent="0.25">
      <c r="A7222">
        <v>630007</v>
      </c>
      <c r="B7222" s="2">
        <f>VLOOKUP(A7222,[1]tarif!$A$7:$C$6126,3,TRUE)</f>
        <v>62.180555555555557</v>
      </c>
    </row>
    <row r="7223" spans="1:2" x14ac:dyDescent="0.25">
      <c r="A7223">
        <v>631003</v>
      </c>
      <c r="B7223" s="2">
        <f>VLOOKUP(A7223,[1]tarif!$A$7:$C$6126,3,TRUE)</f>
        <v>42.447222222222216</v>
      </c>
    </row>
    <row r="7224" spans="1:2" x14ac:dyDescent="0.25">
      <c r="A7224">
        <v>631004</v>
      </c>
      <c r="B7224" s="2">
        <f>VLOOKUP(A7224,[1]tarif!$A$7:$C$6126,3,TRUE)</f>
        <v>42.447222222222216</v>
      </c>
    </row>
    <row r="7225" spans="1:2" x14ac:dyDescent="0.25">
      <c r="A7225">
        <v>631003</v>
      </c>
      <c r="B7225" s="2">
        <f>VLOOKUP(A7225,[1]tarif!$A$7:$C$6126,3,TRUE)</f>
        <v>42.447222222222216</v>
      </c>
    </row>
    <row r="7226" spans="1:2" x14ac:dyDescent="0.25">
      <c r="A7226">
        <v>631004</v>
      </c>
      <c r="B7226" s="2">
        <f>VLOOKUP(A7226,[1]tarif!$A$7:$C$6126,3,TRUE)</f>
        <v>42.447222222222216</v>
      </c>
    </row>
    <row r="7227" spans="1:2" x14ac:dyDescent="0.25">
      <c r="A7227">
        <v>634013</v>
      </c>
      <c r="B7227" s="2">
        <f>VLOOKUP(A7227,[1]tarif!$A$7:$C$6126,3,TRUE)</f>
        <v>30.591600000000003</v>
      </c>
    </row>
    <row r="7228" spans="1:2" x14ac:dyDescent="0.25">
      <c r="A7228">
        <v>634014</v>
      </c>
      <c r="B7228" s="2">
        <f>VLOOKUP(A7228,[1]tarif!$A$7:$C$6126,3,TRUE)</f>
        <v>30.591600000000003</v>
      </c>
    </row>
    <row r="7229" spans="1:2" x14ac:dyDescent="0.25">
      <c r="A7229">
        <v>634019</v>
      </c>
      <c r="B7229" s="2">
        <f>VLOOKUP(A7229,[1]tarif!$A$7:$C$6126,3,TRUE)</f>
        <v>37.828800000000001</v>
      </c>
    </row>
    <row r="7230" spans="1:2" x14ac:dyDescent="0.25">
      <c r="A7230">
        <v>634020</v>
      </c>
      <c r="B7230" s="2">
        <f>VLOOKUP(A7230,[1]tarif!$A$7:$C$6126,3,TRUE)</f>
        <v>37.828800000000001</v>
      </c>
    </row>
    <row r="7231" spans="1:2" x14ac:dyDescent="0.25">
      <c r="A7231">
        <v>634019</v>
      </c>
      <c r="B7231" s="2">
        <f>VLOOKUP(A7231,[1]tarif!$A$7:$C$6126,3,TRUE)</f>
        <v>37.828800000000001</v>
      </c>
    </row>
    <row r="7232" spans="1:2" x14ac:dyDescent="0.25">
      <c r="A7232">
        <v>634020</v>
      </c>
      <c r="B7232" s="2">
        <f>VLOOKUP(A7232,[1]tarif!$A$7:$C$6126,3,TRUE)</f>
        <v>37.828800000000001</v>
      </c>
    </row>
    <row r="7233" spans="1:2" x14ac:dyDescent="0.25">
      <c r="A7233">
        <v>634019</v>
      </c>
      <c r="B7233" s="2">
        <f>VLOOKUP(A7233,[1]tarif!$A$7:$C$6126,3,TRUE)</f>
        <v>37.828800000000001</v>
      </c>
    </row>
    <row r="7234" spans="1:2" x14ac:dyDescent="0.25">
      <c r="A7234">
        <v>634020</v>
      </c>
      <c r="B7234" s="2">
        <f>VLOOKUP(A7234,[1]tarif!$A$7:$C$6126,3,TRUE)</f>
        <v>37.828800000000001</v>
      </c>
    </row>
    <row r="7235" spans="1:2" x14ac:dyDescent="0.25">
      <c r="A7235">
        <v>634021</v>
      </c>
      <c r="B7235" s="2">
        <f>VLOOKUP(A7235,[1]tarif!$A$7:$C$6126,3,TRUE)</f>
        <v>39.93944444444444</v>
      </c>
    </row>
    <row r="7236" spans="1:2" x14ac:dyDescent="0.25">
      <c r="A7236">
        <v>634022</v>
      </c>
      <c r="B7236" s="2">
        <f>VLOOKUP(A7236,[1]tarif!$A$7:$C$6126,3,TRUE)</f>
        <v>39.93944444444444</v>
      </c>
    </row>
    <row r="7237" spans="1:2" x14ac:dyDescent="0.25">
      <c r="A7237">
        <v>634021</v>
      </c>
      <c r="B7237" s="2">
        <f>VLOOKUP(A7237,[1]tarif!$A$7:$C$6126,3,TRUE)</f>
        <v>39.93944444444444</v>
      </c>
    </row>
    <row r="7238" spans="1:2" x14ac:dyDescent="0.25">
      <c r="A7238">
        <v>634022</v>
      </c>
      <c r="B7238" s="2">
        <f>VLOOKUP(A7238,[1]tarif!$A$7:$C$6126,3,TRUE)</f>
        <v>39.93944444444444</v>
      </c>
    </row>
    <row r="7239" spans="1:2" x14ac:dyDescent="0.25">
      <c r="A7239">
        <v>634023</v>
      </c>
      <c r="B7239" s="2">
        <f>VLOOKUP(A7239,[1]tarif!$A$7:$C$6126,3,TRUE)</f>
        <v>32.2451115</v>
      </c>
    </row>
    <row r="7240" spans="1:2" x14ac:dyDescent="0.25">
      <c r="A7240">
        <v>634024</v>
      </c>
      <c r="B7240" s="2">
        <f>VLOOKUP(A7240,[1]tarif!$A$7:$C$6126,3,TRUE)</f>
        <v>32.2451115</v>
      </c>
    </row>
    <row r="7241" spans="1:2" x14ac:dyDescent="0.25">
      <c r="A7241">
        <v>634023</v>
      </c>
      <c r="B7241" s="2">
        <f>VLOOKUP(A7241,[1]tarif!$A$7:$C$6126,3,TRUE)</f>
        <v>32.2451115</v>
      </c>
    </row>
    <row r="7242" spans="1:2" x14ac:dyDescent="0.25">
      <c r="A7242">
        <v>634024</v>
      </c>
      <c r="B7242" s="2">
        <f>VLOOKUP(A7242,[1]tarif!$A$7:$C$6126,3,TRUE)</f>
        <v>32.2451115</v>
      </c>
    </row>
    <row r="7243" spans="1:2" x14ac:dyDescent="0.25">
      <c r="A7243">
        <v>634023</v>
      </c>
      <c r="B7243" s="2">
        <f>VLOOKUP(A7243,[1]tarif!$A$7:$C$6126,3,TRUE)</f>
        <v>32.2451115</v>
      </c>
    </row>
    <row r="7244" spans="1:2" x14ac:dyDescent="0.25">
      <c r="A7244">
        <v>634024</v>
      </c>
      <c r="B7244" s="2">
        <f>VLOOKUP(A7244,[1]tarif!$A$7:$C$6126,3,TRUE)</f>
        <v>32.2451115</v>
      </c>
    </row>
    <row r="7245" spans="1:2" x14ac:dyDescent="0.25">
      <c r="A7245">
        <v>634023</v>
      </c>
      <c r="B7245" s="2">
        <f>VLOOKUP(A7245,[1]tarif!$A$7:$C$6126,3,TRUE)</f>
        <v>32.2451115</v>
      </c>
    </row>
    <row r="7246" spans="1:2" x14ac:dyDescent="0.25">
      <c r="A7246">
        <v>634024</v>
      </c>
      <c r="B7246" s="2">
        <f>VLOOKUP(A7246,[1]tarif!$A$7:$C$6126,3,TRUE)</f>
        <v>32.2451115</v>
      </c>
    </row>
    <row r="7247" spans="1:2" x14ac:dyDescent="0.25">
      <c r="A7247">
        <v>634023</v>
      </c>
      <c r="B7247" s="2">
        <f>VLOOKUP(A7247,[1]tarif!$A$7:$C$6126,3,TRUE)</f>
        <v>32.2451115</v>
      </c>
    </row>
    <row r="7248" spans="1:2" x14ac:dyDescent="0.25">
      <c r="A7248">
        <v>634024</v>
      </c>
      <c r="B7248" s="2">
        <f>VLOOKUP(A7248,[1]tarif!$A$7:$C$6126,3,TRUE)</f>
        <v>32.2451115</v>
      </c>
    </row>
    <row r="7249" spans="1:2" x14ac:dyDescent="0.25">
      <c r="A7249">
        <v>634023</v>
      </c>
      <c r="B7249" s="2">
        <f>VLOOKUP(A7249,[1]tarif!$A$7:$C$6126,3,TRUE)</f>
        <v>32.2451115</v>
      </c>
    </row>
    <row r="7250" spans="1:2" x14ac:dyDescent="0.25">
      <c r="A7250">
        <v>634024</v>
      </c>
      <c r="B7250" s="2">
        <f>VLOOKUP(A7250,[1]tarif!$A$7:$C$6126,3,TRUE)</f>
        <v>32.2451115</v>
      </c>
    </row>
    <row r="7251" spans="1:2" x14ac:dyDescent="0.25">
      <c r="A7251">
        <v>634023</v>
      </c>
      <c r="B7251" s="2">
        <f>VLOOKUP(A7251,[1]tarif!$A$7:$C$6126,3,TRUE)</f>
        <v>32.2451115</v>
      </c>
    </row>
    <row r="7252" spans="1:2" x14ac:dyDescent="0.25">
      <c r="A7252">
        <v>634024</v>
      </c>
      <c r="B7252" s="2">
        <f>VLOOKUP(A7252,[1]tarif!$A$7:$C$6126,3,TRUE)</f>
        <v>32.2451115</v>
      </c>
    </row>
    <row r="7253" spans="1:2" x14ac:dyDescent="0.25">
      <c r="A7253">
        <v>634023</v>
      </c>
      <c r="B7253" s="2">
        <f>VLOOKUP(A7253,[1]tarif!$A$7:$C$6126,3,TRUE)</f>
        <v>32.2451115</v>
      </c>
    </row>
    <row r="7254" spans="1:2" x14ac:dyDescent="0.25">
      <c r="A7254">
        <v>634024</v>
      </c>
      <c r="B7254" s="2">
        <f>VLOOKUP(A7254,[1]tarif!$A$7:$C$6126,3,TRUE)</f>
        <v>32.2451115</v>
      </c>
    </row>
    <row r="7255" spans="1:2" x14ac:dyDescent="0.25">
      <c r="A7255">
        <v>634027</v>
      </c>
      <c r="B7255" s="2">
        <f>VLOOKUP(A7255,[1]tarif!$A$7:$C$6126,3,TRUE)</f>
        <v>37.854700000000001</v>
      </c>
    </row>
    <row r="7256" spans="1:2" x14ac:dyDescent="0.25">
      <c r="A7256">
        <v>634028</v>
      </c>
      <c r="B7256" s="2">
        <f>VLOOKUP(A7256,[1]tarif!$A$7:$C$6126,3,TRUE)</f>
        <v>39.948788999999998</v>
      </c>
    </row>
    <row r="7257" spans="1:2" x14ac:dyDescent="0.25">
      <c r="A7257">
        <v>634027</v>
      </c>
      <c r="B7257" s="2">
        <f>VLOOKUP(A7257,[1]tarif!$A$7:$C$6126,3,TRUE)</f>
        <v>37.854700000000001</v>
      </c>
    </row>
    <row r="7258" spans="1:2" x14ac:dyDescent="0.25">
      <c r="A7258">
        <v>634028</v>
      </c>
      <c r="B7258" s="2">
        <f>VLOOKUP(A7258,[1]tarif!$A$7:$C$6126,3,TRUE)</f>
        <v>39.948788999999998</v>
      </c>
    </row>
    <row r="7259" spans="1:2" x14ac:dyDescent="0.25">
      <c r="A7259">
        <v>634029</v>
      </c>
      <c r="B7259" s="2">
        <f>VLOOKUP(A7259,[1]tarif!$A$7:$C$6126,3,TRUE)</f>
        <v>27.069199999999999</v>
      </c>
    </row>
    <row r="7260" spans="1:2" x14ac:dyDescent="0.25">
      <c r="A7260">
        <v>634030</v>
      </c>
      <c r="B7260" s="2">
        <f>VLOOKUP(A7260,[1]tarif!$A$7:$C$6126,3,TRUE)</f>
        <v>25.493000000000002</v>
      </c>
    </row>
    <row r="7261" spans="1:2" x14ac:dyDescent="0.25">
      <c r="A7261">
        <v>634031</v>
      </c>
      <c r="B7261" s="2">
        <f>VLOOKUP(A7261,[1]tarif!$A$7:$C$6126,3,TRUE)</f>
        <v>34.558184999999995</v>
      </c>
    </row>
    <row r="7262" spans="1:2" x14ac:dyDescent="0.25">
      <c r="A7262">
        <v>634032</v>
      </c>
      <c r="B7262" s="2">
        <f>VLOOKUP(A7262,[1]tarif!$A$7:$C$6126,3,TRUE)</f>
        <v>34.558184999999995</v>
      </c>
    </row>
    <row r="7263" spans="1:2" x14ac:dyDescent="0.25">
      <c r="A7263">
        <v>634031</v>
      </c>
      <c r="B7263" s="2">
        <f>VLOOKUP(A7263,[1]tarif!$A$7:$C$6126,3,TRUE)</f>
        <v>34.558184999999995</v>
      </c>
    </row>
    <row r="7264" spans="1:2" x14ac:dyDescent="0.25">
      <c r="A7264">
        <v>634032</v>
      </c>
      <c r="B7264" s="2">
        <f>VLOOKUP(A7264,[1]tarif!$A$7:$C$6126,3,TRUE)</f>
        <v>34.558184999999995</v>
      </c>
    </row>
    <row r="7265" spans="1:2" x14ac:dyDescent="0.25">
      <c r="A7265">
        <v>634037</v>
      </c>
      <c r="B7265" s="2">
        <f>VLOOKUP(A7265,[1]tarif!$A$7:$C$6126,3,TRUE)</f>
        <v>30.221600000000002</v>
      </c>
    </row>
    <row r="7266" spans="1:2" x14ac:dyDescent="0.25">
      <c r="A7266">
        <v>634038</v>
      </c>
      <c r="B7266" s="2">
        <f>VLOOKUP(A7266,[1]tarif!$A$7:$C$6126,3,TRUE)</f>
        <v>30.221600000000002</v>
      </c>
    </row>
    <row r="7267" spans="1:2" x14ac:dyDescent="0.25">
      <c r="A7267">
        <v>634037</v>
      </c>
      <c r="B7267" s="2">
        <f>VLOOKUP(A7267,[1]tarif!$A$7:$C$6126,3,TRUE)</f>
        <v>30.221600000000002</v>
      </c>
    </row>
    <row r="7268" spans="1:2" x14ac:dyDescent="0.25">
      <c r="A7268">
        <v>634038</v>
      </c>
      <c r="B7268" s="2">
        <f>VLOOKUP(A7268,[1]tarif!$A$7:$C$6126,3,TRUE)</f>
        <v>30.221600000000002</v>
      </c>
    </row>
    <row r="7269" spans="1:2" x14ac:dyDescent="0.25">
      <c r="A7269">
        <v>634039</v>
      </c>
      <c r="B7269" s="2">
        <f>VLOOKUP(A7269,[1]tarif!$A$7:$C$6126,3,TRUE)</f>
        <v>58.7883195</v>
      </c>
    </row>
    <row r="7270" spans="1:2" x14ac:dyDescent="0.25">
      <c r="A7270">
        <v>634040</v>
      </c>
      <c r="B7270" s="2">
        <f>VLOOKUP(A7270,[1]tarif!$A$7:$C$6126,3,TRUE)</f>
        <v>58.7883195</v>
      </c>
    </row>
    <row r="7271" spans="1:2" x14ac:dyDescent="0.25">
      <c r="A7271">
        <v>634041</v>
      </c>
      <c r="B7271" s="2">
        <f>VLOOKUP(A7271,[1]tarif!$A$7:$C$6126,3,TRUE)</f>
        <v>44.703399999999995</v>
      </c>
    </row>
    <row r="7272" spans="1:2" x14ac:dyDescent="0.25">
      <c r="A7272">
        <v>634042</v>
      </c>
      <c r="B7272" s="2">
        <f>VLOOKUP(A7272,[1]tarif!$A$7:$C$6126,3,TRUE)</f>
        <v>44.703399999999995</v>
      </c>
    </row>
    <row r="7273" spans="1:2" x14ac:dyDescent="0.25">
      <c r="A7273">
        <v>634047</v>
      </c>
      <c r="B7273" s="2">
        <f>VLOOKUP(A7273,[1]tarif!$A$7:$C$6126,3,TRUE)</f>
        <v>29.908394999999999</v>
      </c>
    </row>
    <row r="7274" spans="1:2" x14ac:dyDescent="0.25">
      <c r="A7274">
        <v>634048</v>
      </c>
      <c r="B7274" s="2">
        <f>VLOOKUP(A7274,[1]tarif!$A$7:$C$6126,3,TRUE)</f>
        <v>29.908394999999999</v>
      </c>
    </row>
    <row r="7275" spans="1:2" x14ac:dyDescent="0.25">
      <c r="A7275">
        <v>634049</v>
      </c>
      <c r="B7275" s="2">
        <f>VLOOKUP(A7275,[1]tarif!$A$7:$C$6126,3,TRUE)</f>
        <v>33.529400000000003</v>
      </c>
    </row>
    <row r="7276" spans="1:2" x14ac:dyDescent="0.25">
      <c r="A7276">
        <v>634050</v>
      </c>
      <c r="B7276" s="2">
        <f>VLOOKUP(A7276,[1]tarif!$A$7:$C$6126,3,TRUE)</f>
        <v>33.529400000000003</v>
      </c>
    </row>
    <row r="7277" spans="1:2" x14ac:dyDescent="0.25">
      <c r="A7277">
        <v>635001</v>
      </c>
      <c r="B7277" s="2">
        <f>VLOOKUP(A7277,[1]tarif!$A$7:$C$6126,3,TRUE)</f>
        <v>30.499469999999999</v>
      </c>
    </row>
    <row r="7278" spans="1:2" x14ac:dyDescent="0.25">
      <c r="A7278">
        <v>635002</v>
      </c>
      <c r="B7278" s="2">
        <f>VLOOKUP(A7278,[1]tarif!$A$7:$C$6126,3,TRUE)</f>
        <v>30.499469999999999</v>
      </c>
    </row>
    <row r="7279" spans="1:2" x14ac:dyDescent="0.25">
      <c r="A7279">
        <v>635005</v>
      </c>
      <c r="B7279" s="2">
        <f>VLOOKUP(A7279,[1]tarif!$A$7:$C$6126,3,TRUE)</f>
        <v>39.862097999999996</v>
      </c>
    </row>
    <row r="7280" spans="1:2" x14ac:dyDescent="0.25">
      <c r="A7280">
        <v>635006</v>
      </c>
      <c r="B7280" s="2">
        <f>VLOOKUP(A7280,[1]tarif!$A$7:$C$6126,3,TRUE)</f>
        <v>39.862097999999996</v>
      </c>
    </row>
    <row r="7281" spans="1:2" x14ac:dyDescent="0.25">
      <c r="A7281">
        <v>635005</v>
      </c>
      <c r="B7281" s="2">
        <f>VLOOKUP(A7281,[1]tarif!$A$7:$C$6126,3,TRUE)</f>
        <v>39.862097999999996</v>
      </c>
    </row>
    <row r="7282" spans="1:2" x14ac:dyDescent="0.25">
      <c r="A7282">
        <v>635006</v>
      </c>
      <c r="B7282" s="2">
        <f>VLOOKUP(A7282,[1]tarif!$A$7:$C$6126,3,TRUE)</f>
        <v>39.862097999999996</v>
      </c>
    </row>
    <row r="7283" spans="1:2" x14ac:dyDescent="0.25">
      <c r="A7283">
        <v>635005</v>
      </c>
      <c r="B7283" s="2">
        <f>VLOOKUP(A7283,[1]tarif!$A$7:$C$6126,3,TRUE)</f>
        <v>39.862097999999996</v>
      </c>
    </row>
    <row r="7284" spans="1:2" x14ac:dyDescent="0.25">
      <c r="A7284">
        <v>635006</v>
      </c>
      <c r="B7284" s="2">
        <f>VLOOKUP(A7284,[1]tarif!$A$7:$C$6126,3,TRUE)</f>
        <v>39.862097999999996</v>
      </c>
    </row>
    <row r="7285" spans="1:2" x14ac:dyDescent="0.25">
      <c r="A7285">
        <v>635009</v>
      </c>
      <c r="B7285" s="2">
        <f>VLOOKUP(A7285,[1]tarif!$A$7:$C$6126,3,TRUE)</f>
        <v>34.225000000000001</v>
      </c>
    </row>
    <row r="7286" spans="1:2" x14ac:dyDescent="0.25">
      <c r="A7286">
        <v>635010</v>
      </c>
      <c r="B7286" s="2">
        <f>VLOOKUP(A7286,[1]tarif!$A$7:$C$6126,3,TRUE)</f>
        <v>34.225000000000001</v>
      </c>
    </row>
    <row r="7287" spans="1:2" x14ac:dyDescent="0.25">
      <c r="A7287">
        <v>635009</v>
      </c>
      <c r="B7287" s="2">
        <f>VLOOKUP(A7287,[1]tarif!$A$7:$C$6126,3,TRUE)</f>
        <v>34.225000000000001</v>
      </c>
    </row>
    <row r="7288" spans="1:2" x14ac:dyDescent="0.25">
      <c r="A7288">
        <v>635010</v>
      </c>
      <c r="B7288" s="2">
        <f>VLOOKUP(A7288,[1]tarif!$A$7:$C$6126,3,TRUE)</f>
        <v>34.225000000000001</v>
      </c>
    </row>
    <row r="7289" spans="1:2" x14ac:dyDescent="0.25">
      <c r="A7289">
        <v>635009</v>
      </c>
      <c r="B7289" s="2">
        <f>VLOOKUP(A7289,[1]tarif!$A$7:$C$6126,3,TRUE)</f>
        <v>34.225000000000001</v>
      </c>
    </row>
    <row r="7290" spans="1:2" x14ac:dyDescent="0.25">
      <c r="A7290">
        <v>635010</v>
      </c>
      <c r="B7290" s="2">
        <f>VLOOKUP(A7290,[1]tarif!$A$7:$C$6126,3,TRUE)</f>
        <v>34.225000000000001</v>
      </c>
    </row>
    <row r="7291" spans="1:2" x14ac:dyDescent="0.25">
      <c r="A7291">
        <v>635011</v>
      </c>
      <c r="B7291" s="2">
        <f>VLOOKUP(A7291,[1]tarif!$A$7:$C$6126,3,TRUE)</f>
        <v>7.3445</v>
      </c>
    </row>
    <row r="7292" spans="1:2" x14ac:dyDescent="0.25">
      <c r="A7292">
        <v>635012</v>
      </c>
      <c r="B7292" s="2">
        <f>VLOOKUP(A7292,[1]tarif!$A$7:$C$6126,3,TRUE)</f>
        <v>7.5220999999999991</v>
      </c>
    </row>
    <row r="7293" spans="1:2" x14ac:dyDescent="0.25">
      <c r="A7293">
        <v>635011</v>
      </c>
      <c r="B7293" s="2">
        <f>VLOOKUP(A7293,[1]tarif!$A$7:$C$6126,3,TRUE)</f>
        <v>7.3445</v>
      </c>
    </row>
    <row r="7294" spans="1:2" x14ac:dyDescent="0.25">
      <c r="A7294">
        <v>635012</v>
      </c>
      <c r="B7294" s="2">
        <f>VLOOKUP(A7294,[1]tarif!$A$7:$C$6126,3,TRUE)</f>
        <v>7.5220999999999991</v>
      </c>
    </row>
    <row r="7295" spans="1:2" x14ac:dyDescent="0.25">
      <c r="A7295">
        <v>635011</v>
      </c>
      <c r="B7295" s="2">
        <f>VLOOKUP(A7295,[1]tarif!$A$7:$C$6126,3,TRUE)</f>
        <v>7.3445</v>
      </c>
    </row>
    <row r="7296" spans="1:2" x14ac:dyDescent="0.25">
      <c r="A7296">
        <v>635012</v>
      </c>
      <c r="B7296" s="2">
        <f>VLOOKUP(A7296,[1]tarif!$A$7:$C$6126,3,TRUE)</f>
        <v>7.5220999999999991</v>
      </c>
    </row>
    <row r="7297" spans="1:2" x14ac:dyDescent="0.25">
      <c r="A7297">
        <v>635013</v>
      </c>
      <c r="B7297" s="2">
        <f>VLOOKUP(A7297,[1]tarif!$A$7:$C$6126,3,TRUE)</f>
        <v>7.3075000000000001</v>
      </c>
    </row>
    <row r="7298" spans="1:2" x14ac:dyDescent="0.25">
      <c r="A7298">
        <v>635014</v>
      </c>
      <c r="B7298" s="2">
        <f>VLOOKUP(A7298,[1]tarif!$A$7:$C$6126,3,TRUE)</f>
        <v>10.3378</v>
      </c>
    </row>
    <row r="7299" spans="1:2" x14ac:dyDescent="0.25">
      <c r="A7299">
        <v>635013</v>
      </c>
      <c r="B7299" s="2">
        <f>VLOOKUP(A7299,[1]tarif!$A$7:$C$6126,3,TRUE)</f>
        <v>7.3075000000000001</v>
      </c>
    </row>
    <row r="7300" spans="1:2" x14ac:dyDescent="0.25">
      <c r="A7300">
        <v>635014</v>
      </c>
      <c r="B7300" s="2">
        <f>VLOOKUP(A7300,[1]tarif!$A$7:$C$6126,3,TRUE)</f>
        <v>10.3378</v>
      </c>
    </row>
    <row r="7301" spans="1:2" x14ac:dyDescent="0.25">
      <c r="A7301">
        <v>635013</v>
      </c>
      <c r="B7301" s="2">
        <f>VLOOKUP(A7301,[1]tarif!$A$7:$C$6126,3,TRUE)</f>
        <v>7.3075000000000001</v>
      </c>
    </row>
    <row r="7302" spans="1:2" x14ac:dyDescent="0.25">
      <c r="A7302">
        <v>635014</v>
      </c>
      <c r="B7302" s="2">
        <f>VLOOKUP(A7302,[1]tarif!$A$7:$C$6126,3,TRUE)</f>
        <v>10.3378</v>
      </c>
    </row>
    <row r="7303" spans="1:2" x14ac:dyDescent="0.25">
      <c r="A7303">
        <v>635015</v>
      </c>
      <c r="B7303" s="2">
        <f>VLOOKUP(A7303,[1]tarif!$A$7:$C$6126,3,TRUE)</f>
        <v>3.9219999999999997</v>
      </c>
    </row>
    <row r="7304" spans="1:2" x14ac:dyDescent="0.25">
      <c r="A7304">
        <v>635016</v>
      </c>
      <c r="B7304" s="2">
        <f>VLOOKUP(A7304,[1]tarif!$A$7:$C$6126,3,TRUE)</f>
        <v>3.9219999999999997</v>
      </c>
    </row>
    <row r="7305" spans="1:2" x14ac:dyDescent="0.25">
      <c r="A7305">
        <v>635015</v>
      </c>
      <c r="B7305" s="2">
        <f>VLOOKUP(A7305,[1]tarif!$A$7:$C$6126,3,TRUE)</f>
        <v>3.9219999999999997</v>
      </c>
    </row>
    <row r="7306" spans="1:2" x14ac:dyDescent="0.25">
      <c r="A7306">
        <v>635016</v>
      </c>
      <c r="B7306" s="2">
        <f>VLOOKUP(A7306,[1]tarif!$A$7:$C$6126,3,TRUE)</f>
        <v>3.9219999999999997</v>
      </c>
    </row>
    <row r="7307" spans="1:2" x14ac:dyDescent="0.25">
      <c r="A7307">
        <v>635015</v>
      </c>
      <c r="B7307" s="2">
        <f>VLOOKUP(A7307,[1]tarif!$A$7:$C$6126,3,TRUE)</f>
        <v>3.9219999999999997</v>
      </c>
    </row>
    <row r="7308" spans="1:2" x14ac:dyDescent="0.25">
      <c r="A7308">
        <v>635016</v>
      </c>
      <c r="B7308" s="2">
        <f>VLOOKUP(A7308,[1]tarif!$A$7:$C$6126,3,TRUE)</f>
        <v>3.9219999999999997</v>
      </c>
    </row>
    <row r="7309" spans="1:2" x14ac:dyDescent="0.25">
      <c r="A7309">
        <v>635017</v>
      </c>
      <c r="B7309" s="2">
        <f>VLOOKUP(A7309,[1]tarif!$A$7:$C$6126,3,TRUE)</f>
        <v>8.3879000000000001</v>
      </c>
    </row>
    <row r="7310" spans="1:2" x14ac:dyDescent="0.25">
      <c r="A7310">
        <v>635018</v>
      </c>
      <c r="B7310" s="2">
        <f>VLOOKUP(A7310,[1]tarif!$A$7:$C$6126,3,TRUE)</f>
        <v>8.3879000000000001</v>
      </c>
    </row>
    <row r="7311" spans="1:2" x14ac:dyDescent="0.25">
      <c r="A7311">
        <v>635017</v>
      </c>
      <c r="B7311" s="2">
        <f>VLOOKUP(A7311,[1]tarif!$A$7:$C$6126,3,TRUE)</f>
        <v>8.3879000000000001</v>
      </c>
    </row>
    <row r="7312" spans="1:2" x14ac:dyDescent="0.25">
      <c r="A7312">
        <v>635018</v>
      </c>
      <c r="B7312" s="2">
        <f>VLOOKUP(A7312,[1]tarif!$A$7:$C$6126,3,TRUE)</f>
        <v>8.3879000000000001</v>
      </c>
    </row>
    <row r="7313" spans="1:2" x14ac:dyDescent="0.25">
      <c r="A7313">
        <v>635017</v>
      </c>
      <c r="B7313" s="2">
        <f>VLOOKUP(A7313,[1]tarif!$A$7:$C$6126,3,TRUE)</f>
        <v>8.3879000000000001</v>
      </c>
    </row>
    <row r="7314" spans="1:2" x14ac:dyDescent="0.25">
      <c r="A7314">
        <v>635018</v>
      </c>
      <c r="B7314" s="2">
        <f>VLOOKUP(A7314,[1]tarif!$A$7:$C$6126,3,TRUE)</f>
        <v>8.3879000000000001</v>
      </c>
    </row>
    <row r="7315" spans="1:2" x14ac:dyDescent="0.25">
      <c r="A7315">
        <v>635027</v>
      </c>
      <c r="B7315" s="2">
        <f>VLOOKUP(A7315,[1]tarif!$A$7:$C$6126,3,TRUE)</f>
        <v>35.204426999999995</v>
      </c>
    </row>
    <row r="7316" spans="1:2" x14ac:dyDescent="0.25">
      <c r="A7316">
        <v>635028</v>
      </c>
      <c r="B7316" s="2">
        <f>VLOOKUP(A7316,[1]tarif!$A$7:$C$6126,3,TRUE)</f>
        <v>35.204426999999995</v>
      </c>
    </row>
    <row r="7317" spans="1:2" x14ac:dyDescent="0.25">
      <c r="A7317">
        <v>635029</v>
      </c>
      <c r="B7317" s="2">
        <f>VLOOKUP(A7317,[1]tarif!$A$7:$C$6126,3,TRUE)</f>
        <v>9.1796999999999986</v>
      </c>
    </row>
    <row r="7318" spans="1:2" x14ac:dyDescent="0.25">
      <c r="A7318">
        <v>635030</v>
      </c>
      <c r="B7318" s="2">
        <f>VLOOKUP(A7318,[1]tarif!$A$7:$C$6126,3,TRUE)</f>
        <v>6.5970999999999993</v>
      </c>
    </row>
    <row r="7319" spans="1:2" x14ac:dyDescent="0.25">
      <c r="A7319">
        <v>635035</v>
      </c>
      <c r="B7319" s="2">
        <f>VLOOKUP(A7319,[1]tarif!$A$7:$C$6126,3,TRUE)</f>
        <v>30.473199999999999</v>
      </c>
    </row>
    <row r="7320" spans="1:2" x14ac:dyDescent="0.25">
      <c r="A7320">
        <v>635036</v>
      </c>
      <c r="B7320" s="2">
        <f>VLOOKUP(A7320,[1]tarif!$A$7:$C$6126,3,TRUE)</f>
        <v>30.473199999999999</v>
      </c>
    </row>
    <row r="7321" spans="1:2" x14ac:dyDescent="0.25">
      <c r="A7321">
        <v>635037</v>
      </c>
      <c r="B7321" s="2">
        <f>VLOOKUP(A7321,[1]tarif!$A$7:$C$6126,3,TRUE)</f>
        <v>31.539762</v>
      </c>
    </row>
    <row r="7322" spans="1:2" x14ac:dyDescent="0.25">
      <c r="A7322">
        <v>635038</v>
      </c>
      <c r="B7322" s="2">
        <f>VLOOKUP(A7322,[1]tarif!$A$7:$C$6126,3,TRUE)</f>
        <v>32.430314999999993</v>
      </c>
    </row>
    <row r="7323" spans="1:2" x14ac:dyDescent="0.25">
      <c r="A7323">
        <v>635039</v>
      </c>
      <c r="B7323" s="2">
        <f>VLOOKUP(A7323,[1]tarif!$A$7:$C$6126,3,TRUE)</f>
        <v>24.852733499999999</v>
      </c>
    </row>
    <row r="7324" spans="1:2" x14ac:dyDescent="0.25">
      <c r="A7324">
        <v>635040</v>
      </c>
      <c r="B7324" s="2">
        <f>VLOOKUP(A7324,[1]tarif!$A$7:$C$6126,3,TRUE)</f>
        <v>24.852733499999999</v>
      </c>
    </row>
    <row r="7325" spans="1:2" x14ac:dyDescent="0.25">
      <c r="A7325">
        <v>635059</v>
      </c>
      <c r="B7325" s="2">
        <f>VLOOKUP(A7325,[1]tarif!$A$7:$C$6126,3,TRUE)</f>
        <v>28.279100000000003</v>
      </c>
    </row>
    <row r="7326" spans="1:2" x14ac:dyDescent="0.25">
      <c r="A7326">
        <v>635060</v>
      </c>
      <c r="B7326" s="2">
        <f>VLOOKUP(A7326,[1]tarif!$A$7:$C$6126,3,TRUE)</f>
        <v>28.279100000000003</v>
      </c>
    </row>
    <row r="7327" spans="1:2" x14ac:dyDescent="0.25">
      <c r="A7327">
        <v>635061</v>
      </c>
      <c r="B7327" s="2">
        <f>VLOOKUP(A7327,[1]tarif!$A$7:$C$6126,3,TRUE)</f>
        <v>29.728020000000001</v>
      </c>
    </row>
    <row r="7328" spans="1:2" x14ac:dyDescent="0.25">
      <c r="A7328">
        <v>635062</v>
      </c>
      <c r="B7328" s="2">
        <f>VLOOKUP(A7328,[1]tarif!$A$7:$C$6126,3,TRUE)</f>
        <v>29.728020000000001</v>
      </c>
    </row>
    <row r="7329" spans="1:2" x14ac:dyDescent="0.25">
      <c r="A7329">
        <v>635063</v>
      </c>
      <c r="B7329" s="2">
        <f>VLOOKUP(A7329,[1]tarif!$A$7:$C$6126,3,TRUE)</f>
        <v>26.956960499999994</v>
      </c>
    </row>
    <row r="7330" spans="1:2" x14ac:dyDescent="0.25">
      <c r="A7330">
        <v>635064</v>
      </c>
      <c r="B7330" s="2">
        <f>VLOOKUP(A7330,[1]tarif!$A$7:$C$6126,3,TRUE)</f>
        <v>25.311699999999998</v>
      </c>
    </row>
    <row r="7331" spans="1:2" x14ac:dyDescent="0.25">
      <c r="A7331">
        <v>635063</v>
      </c>
      <c r="B7331" s="2">
        <f>VLOOKUP(A7331,[1]tarif!$A$7:$C$6126,3,TRUE)</f>
        <v>26.956960499999994</v>
      </c>
    </row>
    <row r="7332" spans="1:2" x14ac:dyDescent="0.25">
      <c r="A7332">
        <v>635064</v>
      </c>
      <c r="B7332" s="2">
        <f>VLOOKUP(A7332,[1]tarif!$A$7:$C$6126,3,TRUE)</f>
        <v>25.311699999999998</v>
      </c>
    </row>
    <row r="7333" spans="1:2" x14ac:dyDescent="0.25">
      <c r="A7333">
        <v>635063</v>
      </c>
      <c r="B7333" s="2">
        <f>VLOOKUP(A7333,[1]tarif!$A$7:$C$6126,3,TRUE)</f>
        <v>26.956960499999994</v>
      </c>
    </row>
    <row r="7334" spans="1:2" x14ac:dyDescent="0.25">
      <c r="A7334">
        <v>635064</v>
      </c>
      <c r="B7334" s="2">
        <f>VLOOKUP(A7334,[1]tarif!$A$7:$C$6126,3,TRUE)</f>
        <v>25.311699999999998</v>
      </c>
    </row>
    <row r="7335" spans="1:2" x14ac:dyDescent="0.25">
      <c r="A7335">
        <v>635063</v>
      </c>
      <c r="B7335" s="2">
        <f>VLOOKUP(A7335,[1]tarif!$A$7:$C$6126,3,TRUE)</f>
        <v>26.956960499999994</v>
      </c>
    </row>
    <row r="7336" spans="1:2" x14ac:dyDescent="0.25">
      <c r="A7336">
        <v>635064</v>
      </c>
      <c r="B7336" s="2">
        <f>VLOOKUP(A7336,[1]tarif!$A$7:$C$6126,3,TRUE)</f>
        <v>25.311699999999998</v>
      </c>
    </row>
    <row r="7337" spans="1:2" x14ac:dyDescent="0.25">
      <c r="A7337">
        <v>635063</v>
      </c>
      <c r="B7337" s="2">
        <f>VLOOKUP(A7337,[1]tarif!$A$7:$C$6126,3,TRUE)</f>
        <v>26.956960499999994</v>
      </c>
    </row>
    <row r="7338" spans="1:2" x14ac:dyDescent="0.25">
      <c r="A7338">
        <v>635064</v>
      </c>
      <c r="B7338" s="2">
        <f>VLOOKUP(A7338,[1]tarif!$A$7:$C$6126,3,TRUE)</f>
        <v>25.311699999999998</v>
      </c>
    </row>
    <row r="7339" spans="1:2" x14ac:dyDescent="0.25">
      <c r="A7339">
        <v>635063</v>
      </c>
      <c r="B7339" s="2">
        <f>VLOOKUP(A7339,[1]tarif!$A$7:$C$6126,3,TRUE)</f>
        <v>26.956960499999994</v>
      </c>
    </row>
    <row r="7340" spans="1:2" x14ac:dyDescent="0.25">
      <c r="A7340">
        <v>635064</v>
      </c>
      <c r="B7340" s="2">
        <f>VLOOKUP(A7340,[1]tarif!$A$7:$C$6126,3,TRUE)</f>
        <v>25.311699999999998</v>
      </c>
    </row>
    <row r="7341" spans="1:2" x14ac:dyDescent="0.25">
      <c r="A7341">
        <v>635063</v>
      </c>
      <c r="B7341" s="2">
        <f>VLOOKUP(A7341,[1]tarif!$A$7:$C$6126,3,TRUE)</f>
        <v>26.956960499999994</v>
      </c>
    </row>
    <row r="7342" spans="1:2" x14ac:dyDescent="0.25">
      <c r="A7342">
        <v>635064</v>
      </c>
      <c r="B7342" s="2">
        <f>VLOOKUP(A7342,[1]tarif!$A$7:$C$6126,3,TRUE)</f>
        <v>25.311699999999998</v>
      </c>
    </row>
    <row r="7343" spans="1:2" x14ac:dyDescent="0.25">
      <c r="A7343">
        <v>635063</v>
      </c>
      <c r="B7343" s="2">
        <f>VLOOKUP(A7343,[1]tarif!$A$7:$C$6126,3,TRUE)</f>
        <v>26.956960499999994</v>
      </c>
    </row>
    <row r="7344" spans="1:2" x14ac:dyDescent="0.25">
      <c r="A7344">
        <v>635064</v>
      </c>
      <c r="B7344" s="2">
        <f>VLOOKUP(A7344,[1]tarif!$A$7:$C$6126,3,TRUE)</f>
        <v>25.311699999999998</v>
      </c>
    </row>
    <row r="7345" spans="1:2" x14ac:dyDescent="0.25">
      <c r="A7345">
        <v>635063</v>
      </c>
      <c r="B7345" s="2">
        <f>VLOOKUP(A7345,[1]tarif!$A$7:$C$6126,3,TRUE)</f>
        <v>26.956960499999994</v>
      </c>
    </row>
    <row r="7346" spans="1:2" x14ac:dyDescent="0.25">
      <c r="A7346">
        <v>635064</v>
      </c>
      <c r="B7346" s="2">
        <f>VLOOKUP(A7346,[1]tarif!$A$7:$C$6126,3,TRUE)</f>
        <v>25.311699999999998</v>
      </c>
    </row>
    <row r="7347" spans="1:2" x14ac:dyDescent="0.25">
      <c r="A7347">
        <v>635065</v>
      </c>
      <c r="B7347" s="2">
        <f>VLOOKUP(A7347,[1]tarif!$A$7:$C$6126,3,TRUE)</f>
        <v>35.252777777777773</v>
      </c>
    </row>
    <row r="7348" spans="1:2" x14ac:dyDescent="0.25">
      <c r="A7348">
        <v>635066</v>
      </c>
      <c r="B7348" s="2">
        <f>VLOOKUP(A7348,[1]tarif!$A$7:$C$6126,3,TRUE)</f>
        <v>35.252777777777773</v>
      </c>
    </row>
    <row r="7349" spans="1:2" x14ac:dyDescent="0.25">
      <c r="A7349">
        <v>635067</v>
      </c>
      <c r="B7349" s="2">
        <f>VLOOKUP(A7349,[1]tarif!$A$7:$C$6126,3,TRUE)</f>
        <v>36.644800000000004</v>
      </c>
    </row>
    <row r="7350" spans="1:2" x14ac:dyDescent="0.25">
      <c r="A7350">
        <v>635068</v>
      </c>
      <c r="B7350" s="2">
        <f>VLOOKUP(A7350,[1]tarif!$A$7:$C$6126,3,TRUE)</f>
        <v>36.644800000000004</v>
      </c>
    </row>
    <row r="7351" spans="1:2" x14ac:dyDescent="0.25">
      <c r="A7351">
        <v>635069</v>
      </c>
      <c r="B7351" s="2">
        <f>VLOOKUP(A7351,[1]tarif!$A$7:$C$6126,3,TRUE)</f>
        <v>36.644800000000004</v>
      </c>
    </row>
    <row r="7352" spans="1:2" x14ac:dyDescent="0.25">
      <c r="A7352">
        <v>635070</v>
      </c>
      <c r="B7352" s="2">
        <f>VLOOKUP(A7352,[1]tarif!$A$7:$C$6126,3,TRUE)</f>
        <v>36.644800000000004</v>
      </c>
    </row>
    <row r="7353" spans="1:2" x14ac:dyDescent="0.25">
      <c r="A7353">
        <v>635069</v>
      </c>
      <c r="B7353" s="2">
        <f>VLOOKUP(A7353,[1]tarif!$A$7:$C$6126,3,TRUE)</f>
        <v>36.644800000000004</v>
      </c>
    </row>
    <row r="7354" spans="1:2" x14ac:dyDescent="0.25">
      <c r="A7354">
        <v>635070</v>
      </c>
      <c r="B7354" s="2">
        <f>VLOOKUP(A7354,[1]tarif!$A$7:$C$6126,3,TRUE)</f>
        <v>36.644800000000004</v>
      </c>
    </row>
    <row r="7355" spans="1:2" x14ac:dyDescent="0.25">
      <c r="A7355">
        <v>635071</v>
      </c>
      <c r="B7355" s="2">
        <f>VLOOKUP(A7355,[1]tarif!$A$7:$C$6126,3,TRUE)</f>
        <v>27.380000000000006</v>
      </c>
    </row>
    <row r="7356" spans="1:2" x14ac:dyDescent="0.25">
      <c r="A7356">
        <v>635072</v>
      </c>
      <c r="B7356" s="2">
        <f>VLOOKUP(A7356,[1]tarif!$A$7:$C$6126,3,TRUE)</f>
        <v>27.380000000000006</v>
      </c>
    </row>
    <row r="7357" spans="1:2" x14ac:dyDescent="0.25">
      <c r="A7357">
        <v>635071</v>
      </c>
      <c r="B7357" s="2">
        <f>VLOOKUP(A7357,[1]tarif!$A$7:$C$6126,3,TRUE)</f>
        <v>27.380000000000006</v>
      </c>
    </row>
    <row r="7358" spans="1:2" x14ac:dyDescent="0.25">
      <c r="A7358">
        <v>635072</v>
      </c>
      <c r="B7358" s="2">
        <f>VLOOKUP(A7358,[1]tarif!$A$7:$C$6126,3,TRUE)</f>
        <v>27.380000000000006</v>
      </c>
    </row>
    <row r="7359" spans="1:2" x14ac:dyDescent="0.25">
      <c r="A7359">
        <v>635073</v>
      </c>
      <c r="B7359" s="2">
        <f>VLOOKUP(A7359,[1]tarif!$A$7:$C$6126,3,TRUE)</f>
        <v>24.616099999999999</v>
      </c>
    </row>
    <row r="7360" spans="1:2" x14ac:dyDescent="0.25">
      <c r="A7360">
        <v>635074</v>
      </c>
      <c r="B7360" s="2">
        <f>VLOOKUP(A7360,[1]tarif!$A$7:$C$6126,3,TRUE)</f>
        <v>24.616099999999999</v>
      </c>
    </row>
    <row r="7361" spans="1:2" x14ac:dyDescent="0.25">
      <c r="A7361">
        <v>635073</v>
      </c>
      <c r="B7361" s="2">
        <f>VLOOKUP(A7361,[1]tarif!$A$7:$C$6126,3,TRUE)</f>
        <v>24.616099999999999</v>
      </c>
    </row>
    <row r="7362" spans="1:2" x14ac:dyDescent="0.25">
      <c r="A7362">
        <v>635074</v>
      </c>
      <c r="B7362" s="2">
        <f>VLOOKUP(A7362,[1]tarif!$A$7:$C$6126,3,TRUE)</f>
        <v>24.616099999999999</v>
      </c>
    </row>
    <row r="7363" spans="1:2" x14ac:dyDescent="0.25">
      <c r="A7363">
        <v>635075</v>
      </c>
      <c r="B7363" s="2">
        <f>VLOOKUP(A7363,[1]tarif!$A$7:$C$6126,3,TRUE)</f>
        <v>30.2697</v>
      </c>
    </row>
    <row r="7364" spans="1:2" x14ac:dyDescent="0.25">
      <c r="A7364">
        <v>635076</v>
      </c>
      <c r="B7364" s="2">
        <f>VLOOKUP(A7364,[1]tarif!$A$7:$C$6126,3,TRUE)</f>
        <v>30.2697</v>
      </c>
    </row>
    <row r="7365" spans="1:2" x14ac:dyDescent="0.25">
      <c r="A7365">
        <v>635075</v>
      </c>
      <c r="B7365" s="2">
        <f>VLOOKUP(A7365,[1]tarif!$A$7:$C$6126,3,TRUE)</f>
        <v>30.2697</v>
      </c>
    </row>
    <row r="7366" spans="1:2" x14ac:dyDescent="0.25">
      <c r="A7366">
        <v>635076</v>
      </c>
      <c r="B7366" s="2">
        <f>VLOOKUP(A7366,[1]tarif!$A$7:$C$6126,3,TRUE)</f>
        <v>30.2697</v>
      </c>
    </row>
    <row r="7367" spans="1:2" x14ac:dyDescent="0.25">
      <c r="A7367">
        <v>635075</v>
      </c>
      <c r="B7367" s="2">
        <f>VLOOKUP(A7367,[1]tarif!$A$7:$C$6126,3,TRUE)</f>
        <v>30.2697</v>
      </c>
    </row>
    <row r="7368" spans="1:2" x14ac:dyDescent="0.25">
      <c r="A7368">
        <v>635076</v>
      </c>
      <c r="B7368" s="2">
        <f>VLOOKUP(A7368,[1]tarif!$A$7:$C$6126,3,TRUE)</f>
        <v>30.2697</v>
      </c>
    </row>
    <row r="7369" spans="1:2" x14ac:dyDescent="0.25">
      <c r="A7369">
        <v>635083</v>
      </c>
      <c r="B7369" s="2">
        <f>VLOOKUP(A7369,[1]tarif!$A$7:$C$6126,3,TRUE)</f>
        <v>16.453900000000001</v>
      </c>
    </row>
    <row r="7370" spans="1:2" x14ac:dyDescent="0.25">
      <c r="A7370">
        <v>635084</v>
      </c>
      <c r="B7370" s="2">
        <f>VLOOKUP(A7370,[1]tarif!$A$7:$C$6126,3,TRUE)</f>
        <v>17.223499999999998</v>
      </c>
    </row>
    <row r="7371" spans="1:2" x14ac:dyDescent="0.25">
      <c r="A7371">
        <v>635083</v>
      </c>
      <c r="B7371" s="2">
        <f>VLOOKUP(A7371,[1]tarif!$A$7:$C$6126,3,TRUE)</f>
        <v>16.453900000000001</v>
      </c>
    </row>
    <row r="7372" spans="1:2" x14ac:dyDescent="0.25">
      <c r="A7372">
        <v>635084</v>
      </c>
      <c r="B7372" s="2">
        <f>VLOOKUP(A7372,[1]tarif!$A$7:$C$6126,3,TRUE)</f>
        <v>17.223499999999998</v>
      </c>
    </row>
    <row r="7373" spans="1:2" x14ac:dyDescent="0.25">
      <c r="A7373">
        <v>635087</v>
      </c>
      <c r="B7373" s="2">
        <f>VLOOKUP(A7373,[1]tarif!$A$7:$C$6126,3,TRUE)</f>
        <v>27.3689</v>
      </c>
    </row>
    <row r="7374" spans="1:2" x14ac:dyDescent="0.25">
      <c r="A7374">
        <v>635088</v>
      </c>
      <c r="B7374" s="2">
        <f>VLOOKUP(A7374,[1]tarif!$A$7:$C$6126,3,TRUE)</f>
        <v>27.3689</v>
      </c>
    </row>
    <row r="7375" spans="1:2" x14ac:dyDescent="0.25">
      <c r="A7375">
        <v>636001</v>
      </c>
      <c r="B7375" s="2">
        <f>VLOOKUP(A7375,[1]tarif!$A$7:$C$6126,3,TRUE)</f>
        <v>43.167900000000003</v>
      </c>
    </row>
    <row r="7376" spans="1:2" x14ac:dyDescent="0.25">
      <c r="A7376">
        <v>636002</v>
      </c>
      <c r="B7376" s="2">
        <f>VLOOKUP(A7376,[1]tarif!$A$7:$C$6126,3,TRUE)</f>
        <v>43.715499999999999</v>
      </c>
    </row>
    <row r="7377" spans="1:2" x14ac:dyDescent="0.25">
      <c r="A7377">
        <v>637009</v>
      </c>
      <c r="B7377" s="2">
        <f>VLOOKUP(A7377,[1]tarif!$A$7:$C$6126,3,TRUE)</f>
        <v>51.522037500000003</v>
      </c>
    </row>
    <row r="7378" spans="1:2" x14ac:dyDescent="0.25">
      <c r="A7378">
        <v>637010</v>
      </c>
      <c r="B7378" s="2">
        <f>VLOOKUP(A7378,[1]tarif!$A$7:$C$6126,3,TRUE)</f>
        <v>51.522037500000003</v>
      </c>
    </row>
    <row r="7379" spans="1:2" x14ac:dyDescent="0.25">
      <c r="A7379">
        <v>637017</v>
      </c>
      <c r="B7379" s="2">
        <f>VLOOKUP(A7379,[1]tarif!$A$7:$C$6126,3,TRUE)</f>
        <v>71.631999999999991</v>
      </c>
    </row>
    <row r="7380" spans="1:2" x14ac:dyDescent="0.25">
      <c r="A7380">
        <v>637018</v>
      </c>
      <c r="B7380" s="2">
        <f>VLOOKUP(A7380,[1]tarif!$A$7:$C$6126,3,TRUE)</f>
        <v>71.631999999999991</v>
      </c>
    </row>
    <row r="7381" spans="1:2" x14ac:dyDescent="0.25">
      <c r="A7381">
        <v>637017</v>
      </c>
      <c r="B7381" s="2">
        <f>VLOOKUP(A7381,[1]tarif!$A$7:$C$6126,3,TRUE)</f>
        <v>71.631999999999991</v>
      </c>
    </row>
    <row r="7382" spans="1:2" x14ac:dyDescent="0.25">
      <c r="A7382">
        <v>637018</v>
      </c>
      <c r="B7382" s="2">
        <f>VLOOKUP(A7382,[1]tarif!$A$7:$C$6126,3,TRUE)</f>
        <v>71.631999999999991</v>
      </c>
    </row>
    <row r="7383" spans="1:2" x14ac:dyDescent="0.25">
      <c r="A7383">
        <v>636009</v>
      </c>
      <c r="B7383" s="2">
        <f>VLOOKUP(A7383,[1]tarif!$A$7:$C$6126,3,TRUE)</f>
        <v>51.522037500000003</v>
      </c>
    </row>
    <row r="7384" spans="1:2" x14ac:dyDescent="0.25">
      <c r="A7384">
        <v>636010</v>
      </c>
      <c r="B7384" s="2">
        <f>VLOOKUP(A7384,[1]tarif!$A$7:$C$6126,3,TRUE)</f>
        <v>51.522037500000003</v>
      </c>
    </row>
    <row r="7385" spans="1:2" x14ac:dyDescent="0.25">
      <c r="A7385">
        <v>636009</v>
      </c>
      <c r="B7385" s="2">
        <f>VLOOKUP(A7385,[1]tarif!$A$7:$C$6126,3,TRUE)</f>
        <v>51.522037500000003</v>
      </c>
    </row>
    <row r="7386" spans="1:2" x14ac:dyDescent="0.25">
      <c r="A7386">
        <v>636010</v>
      </c>
      <c r="B7386" s="2">
        <f>VLOOKUP(A7386,[1]tarif!$A$7:$C$6126,3,TRUE)</f>
        <v>51.522037500000003</v>
      </c>
    </row>
    <row r="7387" spans="1:2" x14ac:dyDescent="0.25">
      <c r="A7387">
        <v>636011</v>
      </c>
      <c r="B7387" s="2">
        <f>VLOOKUP(A7387,[1]tarif!$A$7:$C$6126,3,TRUE)</f>
        <v>51.522037500000003</v>
      </c>
    </row>
    <row r="7388" spans="1:2" x14ac:dyDescent="0.25">
      <c r="A7388">
        <v>636012</v>
      </c>
      <c r="B7388" s="2">
        <f>VLOOKUP(A7388,[1]tarif!$A$7:$C$6126,3,TRUE)</f>
        <v>46.836782999999997</v>
      </c>
    </row>
    <row r="7389" spans="1:2" x14ac:dyDescent="0.25">
      <c r="A7389">
        <v>636013</v>
      </c>
      <c r="B7389" s="2">
        <f>VLOOKUP(A7389,[1]tarif!$A$7:$C$6126,3,TRUE)</f>
        <v>46.836782999999997</v>
      </c>
    </row>
    <row r="7390" spans="1:2" x14ac:dyDescent="0.25">
      <c r="A7390">
        <v>636014</v>
      </c>
      <c r="B7390" s="2">
        <f>VLOOKUP(A7390,[1]tarif!$A$7:$C$6126,3,TRUE)</f>
        <v>46.836782999999997</v>
      </c>
    </row>
    <row r="7391" spans="1:2" x14ac:dyDescent="0.25">
      <c r="A7391">
        <v>636015</v>
      </c>
      <c r="B7391" s="2">
        <f>VLOOKUP(A7391,[1]tarif!$A$7:$C$6126,3,TRUE)</f>
        <v>51.522037500000003</v>
      </c>
    </row>
    <row r="7392" spans="1:2" x14ac:dyDescent="0.25">
      <c r="A7392">
        <v>636016</v>
      </c>
      <c r="B7392" s="2">
        <f>VLOOKUP(A7392,[1]tarif!$A$7:$C$6126,3,TRUE)</f>
        <v>51.522037500000003</v>
      </c>
    </row>
    <row r="7393" spans="1:2" x14ac:dyDescent="0.25">
      <c r="A7393">
        <v>636017</v>
      </c>
      <c r="B7393" s="2">
        <f>VLOOKUP(A7393,[1]tarif!$A$7:$C$6126,3,TRUE)</f>
        <v>43.079100000000004</v>
      </c>
    </row>
    <row r="7394" spans="1:2" x14ac:dyDescent="0.25">
      <c r="A7394">
        <v>636018</v>
      </c>
      <c r="B7394" s="2">
        <f>VLOOKUP(A7394,[1]tarif!$A$7:$C$6126,3,TRUE)</f>
        <v>41.051499999999997</v>
      </c>
    </row>
    <row r="7395" spans="1:2" x14ac:dyDescent="0.25">
      <c r="A7395">
        <v>636019</v>
      </c>
      <c r="B7395" s="2">
        <f>VLOOKUP(A7395,[1]tarif!$A$7:$C$6126,3,TRUE)</f>
        <v>51.522037500000003</v>
      </c>
    </row>
    <row r="7396" spans="1:2" x14ac:dyDescent="0.25">
      <c r="A7396">
        <v>636020</v>
      </c>
      <c r="B7396" s="2">
        <f>VLOOKUP(A7396,[1]tarif!$A$7:$C$6126,3,TRUE)</f>
        <v>51.522037500000003</v>
      </c>
    </row>
    <row r="7397" spans="1:2" x14ac:dyDescent="0.25">
      <c r="A7397">
        <v>637024</v>
      </c>
      <c r="B7397" s="2">
        <f>VLOOKUP(A7397,[1]tarif!$A$7:$C$6126,3,TRUE)</f>
        <v>57.9161</v>
      </c>
    </row>
    <row r="7398" spans="1:2" x14ac:dyDescent="0.25">
      <c r="A7398">
        <v>637025</v>
      </c>
      <c r="B7398" s="2">
        <f>VLOOKUP(A7398,[1]tarif!$A$7:$C$6126,3,TRUE)</f>
        <v>25.881499999999999</v>
      </c>
    </row>
    <row r="7399" spans="1:2" x14ac:dyDescent="0.25">
      <c r="A7399">
        <v>637025</v>
      </c>
      <c r="B7399" s="2">
        <f>VLOOKUP(A7399,[1]tarif!$A$7:$C$6126,3,TRUE)</f>
        <v>25.881499999999999</v>
      </c>
    </row>
    <row r="7400" spans="1:2" x14ac:dyDescent="0.25">
      <c r="A7400">
        <v>637026</v>
      </c>
      <c r="B7400" s="2">
        <f>VLOOKUP(A7400,[1]tarif!$A$7:$C$6126,3,TRUE)</f>
        <v>25.881499999999999</v>
      </c>
    </row>
    <row r="7401" spans="1:2" x14ac:dyDescent="0.25">
      <c r="A7401">
        <v>637027</v>
      </c>
      <c r="B7401" s="2">
        <f>VLOOKUP(A7401,[1]tarif!$A$7:$C$6126,3,TRUE)</f>
        <v>51.437400000000004</v>
      </c>
    </row>
    <row r="7402" spans="1:2" x14ac:dyDescent="0.25">
      <c r="A7402">
        <v>637028</v>
      </c>
      <c r="B7402" s="2">
        <f>VLOOKUP(A7402,[1]tarif!$A$7:$C$6126,3,TRUE)</f>
        <v>51.437400000000004</v>
      </c>
    </row>
    <row r="7403" spans="1:2" x14ac:dyDescent="0.25">
      <c r="A7403">
        <v>637027</v>
      </c>
      <c r="B7403" s="2">
        <f>VLOOKUP(A7403,[1]tarif!$A$7:$C$6126,3,TRUE)</f>
        <v>51.437400000000004</v>
      </c>
    </row>
    <row r="7404" spans="1:2" x14ac:dyDescent="0.25">
      <c r="A7404">
        <v>637028</v>
      </c>
      <c r="B7404" s="2">
        <f>VLOOKUP(A7404,[1]tarif!$A$7:$C$6126,3,TRUE)</f>
        <v>51.437400000000004</v>
      </c>
    </row>
    <row r="7405" spans="1:2" x14ac:dyDescent="0.25">
      <c r="A7405">
        <v>637029</v>
      </c>
      <c r="B7405" s="2">
        <f>VLOOKUP(A7405,[1]tarif!$A$7:$C$6126,3,TRUE)</f>
        <v>85.418218499999995</v>
      </c>
    </row>
    <row r="7406" spans="1:2" x14ac:dyDescent="0.25">
      <c r="A7406">
        <v>637030</v>
      </c>
      <c r="B7406" s="2">
        <f>VLOOKUP(A7406,[1]tarif!$A$7:$C$6126,3,TRUE)</f>
        <v>85.418218499999995</v>
      </c>
    </row>
    <row r="7407" spans="1:2" x14ac:dyDescent="0.25">
      <c r="A7407">
        <v>637029</v>
      </c>
      <c r="B7407" s="2">
        <f>VLOOKUP(A7407,[1]tarif!$A$7:$C$6126,3,TRUE)</f>
        <v>85.418218499999995</v>
      </c>
    </row>
    <row r="7408" spans="1:2" x14ac:dyDescent="0.25">
      <c r="A7408">
        <v>637039</v>
      </c>
      <c r="B7408" s="2">
        <f>VLOOKUP(A7408,[1]tarif!$A$7:$C$6126,3,TRUE)</f>
        <v>68.564700000000002</v>
      </c>
    </row>
    <row r="7409" spans="1:2" x14ac:dyDescent="0.25">
      <c r="A7409">
        <v>637040</v>
      </c>
      <c r="B7409" s="2">
        <f>VLOOKUP(A7409,[1]tarif!$A$7:$C$6126,3,TRUE)</f>
        <v>72.113</v>
      </c>
    </row>
    <row r="7410" spans="1:2" x14ac:dyDescent="0.25">
      <c r="A7410">
        <v>642003</v>
      </c>
      <c r="B7410" s="2">
        <f>VLOOKUP(A7410,[1]tarif!$A$7:$C$6126,3,TRUE)</f>
        <v>24.149899999999999</v>
      </c>
    </row>
    <row r="7411" spans="1:2" x14ac:dyDescent="0.25">
      <c r="A7411">
        <v>642004</v>
      </c>
      <c r="B7411" s="2">
        <f>VLOOKUP(A7411,[1]tarif!$A$7:$C$6126,3,TRUE)</f>
        <v>24.149899999999999</v>
      </c>
    </row>
    <row r="7412" spans="1:2" x14ac:dyDescent="0.25">
      <c r="A7412">
        <v>642003</v>
      </c>
      <c r="B7412" s="2">
        <f>VLOOKUP(A7412,[1]tarif!$A$7:$C$6126,3,TRUE)</f>
        <v>24.149899999999999</v>
      </c>
    </row>
    <row r="7413" spans="1:2" x14ac:dyDescent="0.25">
      <c r="A7413">
        <v>642004</v>
      </c>
      <c r="B7413" s="2">
        <f>VLOOKUP(A7413,[1]tarif!$A$7:$C$6126,3,TRUE)</f>
        <v>24.149899999999999</v>
      </c>
    </row>
    <row r="7414" spans="1:2" x14ac:dyDescent="0.25">
      <c r="A7414">
        <v>642003</v>
      </c>
      <c r="B7414" s="2">
        <f>VLOOKUP(A7414,[1]tarif!$A$7:$C$6126,3,TRUE)</f>
        <v>24.149899999999999</v>
      </c>
    </row>
    <row r="7415" spans="1:2" x14ac:dyDescent="0.25">
      <c r="A7415">
        <v>642004</v>
      </c>
      <c r="B7415" s="2">
        <f>VLOOKUP(A7415,[1]tarif!$A$7:$C$6126,3,TRUE)</f>
        <v>24.149899999999999</v>
      </c>
    </row>
    <row r="7416" spans="1:2" x14ac:dyDescent="0.25">
      <c r="A7416">
        <v>642007</v>
      </c>
      <c r="B7416" s="2">
        <f>VLOOKUP(A7416,[1]tarif!$A$7:$C$6126,3,TRUE)</f>
        <v>28.5489225</v>
      </c>
    </row>
    <row r="7417" spans="1:2" x14ac:dyDescent="0.25">
      <c r="A7417">
        <v>642008</v>
      </c>
      <c r="B7417" s="2">
        <f>VLOOKUP(A7417,[1]tarif!$A$7:$C$6126,3,TRUE)</f>
        <v>28.5489225</v>
      </c>
    </row>
    <row r="7418" spans="1:2" x14ac:dyDescent="0.25">
      <c r="A7418">
        <v>642007</v>
      </c>
      <c r="B7418" s="2">
        <f>VLOOKUP(A7418,[1]tarif!$A$7:$C$6126,3,TRUE)</f>
        <v>28.5489225</v>
      </c>
    </row>
    <row r="7419" spans="1:2" x14ac:dyDescent="0.25">
      <c r="A7419">
        <v>642008</v>
      </c>
      <c r="B7419" s="2">
        <f>VLOOKUP(A7419,[1]tarif!$A$7:$C$6126,3,TRUE)</f>
        <v>28.5489225</v>
      </c>
    </row>
    <row r="7420" spans="1:2" x14ac:dyDescent="0.25">
      <c r="A7420">
        <v>642007</v>
      </c>
      <c r="B7420" s="2">
        <f>VLOOKUP(A7420,[1]tarif!$A$7:$C$6126,3,TRUE)</f>
        <v>28.5489225</v>
      </c>
    </row>
    <row r="7421" spans="1:2" x14ac:dyDescent="0.25">
      <c r="A7421">
        <v>642008</v>
      </c>
      <c r="B7421" s="2">
        <f>VLOOKUP(A7421,[1]tarif!$A$7:$C$6126,3,TRUE)</f>
        <v>28.5489225</v>
      </c>
    </row>
    <row r="7422" spans="1:2" x14ac:dyDescent="0.25">
      <c r="A7422">
        <v>642009</v>
      </c>
      <c r="B7422" s="2">
        <f>VLOOKUP(A7422,[1]tarif!$A$7:$C$6126,3,TRUE)</f>
        <v>32.989865999999999</v>
      </c>
    </row>
    <row r="7423" spans="1:2" x14ac:dyDescent="0.25">
      <c r="A7423">
        <v>642010</v>
      </c>
      <c r="B7423" s="2">
        <f>VLOOKUP(A7423,[1]tarif!$A$7:$C$6126,3,TRUE)</f>
        <v>27.380000000000006</v>
      </c>
    </row>
    <row r="7424" spans="1:2" x14ac:dyDescent="0.25">
      <c r="A7424">
        <v>642009</v>
      </c>
      <c r="B7424" s="2">
        <f>VLOOKUP(A7424,[1]tarif!$A$7:$C$6126,3,TRUE)</f>
        <v>32.989865999999999</v>
      </c>
    </row>
    <row r="7425" spans="1:2" x14ac:dyDescent="0.25">
      <c r="A7425">
        <v>642010</v>
      </c>
      <c r="B7425" s="2">
        <f>VLOOKUP(A7425,[1]tarif!$A$7:$C$6126,3,TRUE)</f>
        <v>27.380000000000006</v>
      </c>
    </row>
    <row r="7426" spans="1:2" x14ac:dyDescent="0.25">
      <c r="A7426">
        <v>642013</v>
      </c>
      <c r="B7426" s="2">
        <f>VLOOKUP(A7426,[1]tarif!$A$7:$C$6126,3,TRUE)</f>
        <v>28.529220000000002</v>
      </c>
    </row>
    <row r="7427" spans="1:2" x14ac:dyDescent="0.25">
      <c r="A7427">
        <v>642014</v>
      </c>
      <c r="B7427" s="2">
        <f>VLOOKUP(A7427,[1]tarif!$A$7:$C$6126,3,TRUE)</f>
        <v>31.938399999999998</v>
      </c>
    </row>
    <row r="7428" spans="1:2" x14ac:dyDescent="0.25">
      <c r="A7428">
        <v>642013</v>
      </c>
      <c r="B7428" s="2">
        <f>VLOOKUP(A7428,[1]tarif!$A$7:$C$6126,3,TRUE)</f>
        <v>28.529220000000002</v>
      </c>
    </row>
    <row r="7429" spans="1:2" x14ac:dyDescent="0.25">
      <c r="A7429">
        <v>642014</v>
      </c>
      <c r="B7429" s="2">
        <f>VLOOKUP(A7429,[1]tarif!$A$7:$C$6126,3,TRUE)</f>
        <v>31.938399999999998</v>
      </c>
    </row>
    <row r="7430" spans="1:2" x14ac:dyDescent="0.25">
      <c r="A7430">
        <v>642013</v>
      </c>
      <c r="B7430" s="2">
        <f>VLOOKUP(A7430,[1]tarif!$A$7:$C$6126,3,TRUE)</f>
        <v>28.529220000000002</v>
      </c>
    </row>
    <row r="7431" spans="1:2" x14ac:dyDescent="0.25">
      <c r="A7431">
        <v>642014</v>
      </c>
      <c r="B7431" s="2">
        <f>VLOOKUP(A7431,[1]tarif!$A$7:$C$6126,3,TRUE)</f>
        <v>31.938399999999998</v>
      </c>
    </row>
    <row r="7432" spans="1:2" x14ac:dyDescent="0.25">
      <c r="A7432">
        <v>642013</v>
      </c>
      <c r="B7432" s="2">
        <f>VLOOKUP(A7432,[1]tarif!$A$7:$C$6126,3,TRUE)</f>
        <v>28.529220000000002</v>
      </c>
    </row>
    <row r="7433" spans="1:2" x14ac:dyDescent="0.25">
      <c r="A7433">
        <v>642014</v>
      </c>
      <c r="B7433" s="2">
        <f>VLOOKUP(A7433,[1]tarif!$A$7:$C$6126,3,TRUE)</f>
        <v>31.938399999999998</v>
      </c>
    </row>
    <row r="7434" spans="1:2" x14ac:dyDescent="0.25">
      <c r="A7434">
        <v>642013</v>
      </c>
      <c r="B7434" s="2">
        <f>VLOOKUP(A7434,[1]tarif!$A$7:$C$6126,3,TRUE)</f>
        <v>28.529220000000002</v>
      </c>
    </row>
    <row r="7435" spans="1:2" x14ac:dyDescent="0.25">
      <c r="A7435">
        <v>642014</v>
      </c>
      <c r="B7435" s="2">
        <f>VLOOKUP(A7435,[1]tarif!$A$7:$C$6126,3,TRUE)</f>
        <v>31.938399999999998</v>
      </c>
    </row>
    <row r="7436" spans="1:2" x14ac:dyDescent="0.25">
      <c r="A7436">
        <v>642013</v>
      </c>
      <c r="B7436" s="2">
        <f>VLOOKUP(A7436,[1]tarif!$A$7:$C$6126,3,TRUE)</f>
        <v>28.529220000000002</v>
      </c>
    </row>
    <row r="7437" spans="1:2" x14ac:dyDescent="0.25">
      <c r="A7437">
        <v>642014</v>
      </c>
      <c r="B7437" s="2">
        <f>VLOOKUP(A7437,[1]tarif!$A$7:$C$6126,3,TRUE)</f>
        <v>31.938399999999998</v>
      </c>
    </row>
    <row r="7438" spans="1:2" x14ac:dyDescent="0.25">
      <c r="A7438">
        <v>642015</v>
      </c>
      <c r="B7438" s="2">
        <f>VLOOKUP(A7438,[1]tarif!$A$7:$C$6126,3,TRUE)</f>
        <v>26.014700000000001</v>
      </c>
    </row>
    <row r="7439" spans="1:2" x14ac:dyDescent="0.25">
      <c r="A7439">
        <v>642016</v>
      </c>
      <c r="B7439" s="2">
        <f>VLOOKUP(A7439,[1]tarif!$A$7:$C$6126,3,TRUE)</f>
        <v>26.014700000000001</v>
      </c>
    </row>
    <row r="7440" spans="1:2" x14ac:dyDescent="0.25">
      <c r="A7440">
        <v>642015</v>
      </c>
      <c r="B7440" s="2">
        <f>VLOOKUP(A7440,[1]tarif!$A$7:$C$6126,3,TRUE)</f>
        <v>26.014700000000001</v>
      </c>
    </row>
    <row r="7441" spans="1:2" x14ac:dyDescent="0.25">
      <c r="A7441">
        <v>642016</v>
      </c>
      <c r="B7441" s="2">
        <f>VLOOKUP(A7441,[1]tarif!$A$7:$C$6126,3,TRUE)</f>
        <v>26.014700000000001</v>
      </c>
    </row>
    <row r="7442" spans="1:2" x14ac:dyDescent="0.25">
      <c r="A7442">
        <v>642017</v>
      </c>
      <c r="B7442" s="2">
        <f>VLOOKUP(A7442,[1]tarif!$A$7:$C$6126,3,TRUE)</f>
        <v>27.670190999999999</v>
      </c>
    </row>
    <row r="7443" spans="1:2" x14ac:dyDescent="0.25">
      <c r="A7443">
        <v>642018</v>
      </c>
      <c r="B7443" s="2">
        <f>VLOOKUP(A7443,[1]tarif!$A$7:$C$6126,3,TRUE)</f>
        <v>27.670190999999999</v>
      </c>
    </row>
    <row r="7444" spans="1:2" x14ac:dyDescent="0.25">
      <c r="A7444">
        <v>642017</v>
      </c>
      <c r="B7444" s="2">
        <f>VLOOKUP(A7444,[1]tarif!$A$7:$C$6126,3,TRUE)</f>
        <v>27.670190999999999</v>
      </c>
    </row>
    <row r="7445" spans="1:2" x14ac:dyDescent="0.25">
      <c r="A7445">
        <v>642018</v>
      </c>
      <c r="B7445" s="2">
        <f>VLOOKUP(A7445,[1]tarif!$A$7:$C$6126,3,TRUE)</f>
        <v>27.670190999999999</v>
      </c>
    </row>
    <row r="7446" spans="1:2" x14ac:dyDescent="0.25">
      <c r="A7446">
        <v>642017</v>
      </c>
      <c r="B7446" s="2">
        <f>VLOOKUP(A7446,[1]tarif!$A$7:$C$6126,3,TRUE)</f>
        <v>27.670190999999999</v>
      </c>
    </row>
    <row r="7447" spans="1:2" x14ac:dyDescent="0.25">
      <c r="A7447">
        <v>642018</v>
      </c>
      <c r="B7447" s="2">
        <f>VLOOKUP(A7447,[1]tarif!$A$7:$C$6126,3,TRUE)</f>
        <v>27.670190999999999</v>
      </c>
    </row>
    <row r="7448" spans="1:2" x14ac:dyDescent="0.25">
      <c r="A7448">
        <v>642017</v>
      </c>
      <c r="B7448" s="2">
        <f>VLOOKUP(A7448,[1]tarif!$A$7:$C$6126,3,TRUE)</f>
        <v>27.670190999999999</v>
      </c>
    </row>
    <row r="7449" spans="1:2" x14ac:dyDescent="0.25">
      <c r="A7449">
        <v>642018</v>
      </c>
      <c r="B7449" s="2">
        <f>VLOOKUP(A7449,[1]tarif!$A$7:$C$6126,3,TRUE)</f>
        <v>27.670190999999999</v>
      </c>
    </row>
    <row r="7450" spans="1:2" x14ac:dyDescent="0.25">
      <c r="A7450">
        <v>642017</v>
      </c>
      <c r="B7450" s="2">
        <f>VLOOKUP(A7450,[1]tarif!$A$7:$C$6126,3,TRUE)</f>
        <v>27.670190999999999</v>
      </c>
    </row>
    <row r="7451" spans="1:2" x14ac:dyDescent="0.25">
      <c r="A7451">
        <v>642018</v>
      </c>
      <c r="B7451" s="2">
        <f>VLOOKUP(A7451,[1]tarif!$A$7:$C$6126,3,TRUE)</f>
        <v>27.670190999999999</v>
      </c>
    </row>
    <row r="7452" spans="1:2" x14ac:dyDescent="0.25">
      <c r="A7452">
        <v>642017</v>
      </c>
      <c r="B7452" s="2">
        <f>VLOOKUP(A7452,[1]tarif!$A$7:$C$6126,3,TRUE)</f>
        <v>27.670190999999999</v>
      </c>
    </row>
    <row r="7453" spans="1:2" x14ac:dyDescent="0.25">
      <c r="A7453">
        <v>642018</v>
      </c>
      <c r="B7453" s="2">
        <f>VLOOKUP(A7453,[1]tarif!$A$7:$C$6126,3,TRUE)</f>
        <v>27.670190999999999</v>
      </c>
    </row>
    <row r="7454" spans="1:2" x14ac:dyDescent="0.25">
      <c r="A7454">
        <v>642017</v>
      </c>
      <c r="B7454" s="2">
        <f>VLOOKUP(A7454,[1]tarif!$A$7:$C$6126,3,TRUE)</f>
        <v>27.670190999999999</v>
      </c>
    </row>
    <row r="7455" spans="1:2" x14ac:dyDescent="0.25">
      <c r="A7455">
        <v>642018</v>
      </c>
      <c r="B7455" s="2">
        <f>VLOOKUP(A7455,[1]tarif!$A$7:$C$6126,3,TRUE)</f>
        <v>27.670190999999999</v>
      </c>
    </row>
    <row r="7456" spans="1:2" x14ac:dyDescent="0.25">
      <c r="A7456">
        <v>642017</v>
      </c>
      <c r="B7456" s="2">
        <f>VLOOKUP(A7456,[1]tarif!$A$7:$C$6126,3,TRUE)</f>
        <v>27.670190999999999</v>
      </c>
    </row>
    <row r="7457" spans="1:2" x14ac:dyDescent="0.25">
      <c r="A7457">
        <v>642018</v>
      </c>
      <c r="B7457" s="2">
        <f>VLOOKUP(A7457,[1]tarif!$A$7:$C$6126,3,TRUE)</f>
        <v>27.670190999999999</v>
      </c>
    </row>
    <row r="7458" spans="1:2" x14ac:dyDescent="0.25">
      <c r="A7458">
        <v>642019</v>
      </c>
      <c r="B7458" s="2">
        <f>VLOOKUP(A7458,[1]tarif!$A$7:$C$6126,3,TRUE)</f>
        <v>28.353099999999998</v>
      </c>
    </row>
    <row r="7459" spans="1:2" x14ac:dyDescent="0.25">
      <c r="A7459">
        <v>642020</v>
      </c>
      <c r="B7459" s="2">
        <f>VLOOKUP(A7459,[1]tarif!$A$7:$C$6126,3,TRUE)</f>
        <v>28.353099999999998</v>
      </c>
    </row>
    <row r="7460" spans="1:2" x14ac:dyDescent="0.25">
      <c r="A7460">
        <v>642019</v>
      </c>
      <c r="B7460" s="2">
        <f>VLOOKUP(A7460,[1]tarif!$A$7:$C$6126,3,TRUE)</f>
        <v>28.353099999999998</v>
      </c>
    </row>
    <row r="7461" spans="1:2" x14ac:dyDescent="0.25">
      <c r="A7461">
        <v>642020</v>
      </c>
      <c r="B7461" s="2">
        <f>VLOOKUP(A7461,[1]tarif!$A$7:$C$6126,3,TRUE)</f>
        <v>28.353099999999998</v>
      </c>
    </row>
    <row r="7462" spans="1:2" x14ac:dyDescent="0.25">
      <c r="A7462">
        <v>642019</v>
      </c>
      <c r="B7462" s="2">
        <f>VLOOKUP(A7462,[1]tarif!$A$7:$C$6126,3,TRUE)</f>
        <v>28.353099999999998</v>
      </c>
    </row>
    <row r="7463" spans="1:2" x14ac:dyDescent="0.25">
      <c r="A7463">
        <v>642020</v>
      </c>
      <c r="B7463" s="2">
        <f>VLOOKUP(A7463,[1]tarif!$A$7:$C$6126,3,TRUE)</f>
        <v>28.353099999999998</v>
      </c>
    </row>
    <row r="7464" spans="1:2" x14ac:dyDescent="0.25">
      <c r="A7464">
        <v>642019</v>
      </c>
      <c r="B7464" s="2">
        <f>VLOOKUP(A7464,[1]tarif!$A$7:$C$6126,3,TRUE)</f>
        <v>28.353099999999998</v>
      </c>
    </row>
    <row r="7465" spans="1:2" x14ac:dyDescent="0.25">
      <c r="A7465">
        <v>642020</v>
      </c>
      <c r="B7465" s="2">
        <f>VLOOKUP(A7465,[1]tarif!$A$7:$C$6126,3,TRUE)</f>
        <v>28.353099999999998</v>
      </c>
    </row>
    <row r="7466" spans="1:2" x14ac:dyDescent="0.25">
      <c r="A7466">
        <v>642019</v>
      </c>
      <c r="B7466" s="2">
        <f>VLOOKUP(A7466,[1]tarif!$A$7:$C$6126,3,TRUE)</f>
        <v>28.353099999999998</v>
      </c>
    </row>
    <row r="7467" spans="1:2" x14ac:dyDescent="0.25">
      <c r="A7467">
        <v>642020</v>
      </c>
      <c r="B7467" s="2">
        <f>VLOOKUP(A7467,[1]tarif!$A$7:$C$6126,3,TRUE)</f>
        <v>28.353099999999998</v>
      </c>
    </row>
    <row r="7468" spans="1:2" x14ac:dyDescent="0.25">
      <c r="A7468">
        <v>642019</v>
      </c>
      <c r="B7468" s="2">
        <f>VLOOKUP(A7468,[1]tarif!$A$7:$C$6126,3,TRUE)</f>
        <v>28.353099999999998</v>
      </c>
    </row>
    <row r="7469" spans="1:2" x14ac:dyDescent="0.25">
      <c r="A7469">
        <v>642020</v>
      </c>
      <c r="B7469" s="2">
        <f>VLOOKUP(A7469,[1]tarif!$A$7:$C$6126,3,TRUE)</f>
        <v>28.353099999999998</v>
      </c>
    </row>
    <row r="7470" spans="1:2" x14ac:dyDescent="0.25">
      <c r="A7470">
        <v>642021</v>
      </c>
      <c r="B7470" s="2">
        <f>VLOOKUP(A7470,[1]tarif!$A$7:$C$6126,3,TRUE)</f>
        <v>31.062961499999997</v>
      </c>
    </row>
    <row r="7471" spans="1:2" x14ac:dyDescent="0.25">
      <c r="A7471">
        <v>642021</v>
      </c>
      <c r="B7471" s="2">
        <f>VLOOKUP(A7471,[1]tarif!$A$7:$C$6126,3,TRUE)</f>
        <v>31.062961499999997</v>
      </c>
    </row>
    <row r="7472" spans="1:2" x14ac:dyDescent="0.25">
      <c r="A7472">
        <v>690003</v>
      </c>
      <c r="B7472" s="2">
        <f>VLOOKUP(A7472,[1]tarif!$A$7:$C$6126,3,TRUE)</f>
        <v>27.72944444444445</v>
      </c>
    </row>
    <row r="7473" spans="1:2" x14ac:dyDescent="0.25">
      <c r="A7473">
        <v>690004</v>
      </c>
      <c r="B7473" s="2">
        <f>VLOOKUP(A7473,[1]tarif!$A$7:$C$6126,3,TRUE)</f>
        <v>27.72944444444445</v>
      </c>
    </row>
    <row r="7474" spans="1:2" x14ac:dyDescent="0.25">
      <c r="A7474">
        <v>690003</v>
      </c>
      <c r="B7474" s="2">
        <f>VLOOKUP(A7474,[1]tarif!$A$7:$C$6126,3,TRUE)</f>
        <v>27.72944444444445</v>
      </c>
    </row>
    <row r="7475" spans="1:2" x14ac:dyDescent="0.25">
      <c r="A7475">
        <v>690004</v>
      </c>
      <c r="B7475" s="2">
        <f>VLOOKUP(A7475,[1]tarif!$A$7:$C$6126,3,TRUE)</f>
        <v>27.72944444444445</v>
      </c>
    </row>
    <row r="7476" spans="1:2" x14ac:dyDescent="0.25">
      <c r="A7476">
        <v>690003</v>
      </c>
      <c r="B7476" s="2">
        <f>VLOOKUP(A7476,[1]tarif!$A$7:$C$6126,3,TRUE)</f>
        <v>27.72944444444445</v>
      </c>
    </row>
    <row r="7477" spans="1:2" x14ac:dyDescent="0.25">
      <c r="A7477">
        <v>690004</v>
      </c>
      <c r="B7477" s="2">
        <f>VLOOKUP(A7477,[1]tarif!$A$7:$C$6126,3,TRUE)</f>
        <v>27.72944444444445</v>
      </c>
    </row>
    <row r="7478" spans="1:2" x14ac:dyDescent="0.25">
      <c r="A7478">
        <v>690003</v>
      </c>
      <c r="B7478" s="2">
        <f>VLOOKUP(A7478,[1]tarif!$A$7:$C$6126,3,TRUE)</f>
        <v>27.72944444444445</v>
      </c>
    </row>
    <row r="7479" spans="1:2" x14ac:dyDescent="0.25">
      <c r="A7479">
        <v>690004</v>
      </c>
      <c r="B7479" s="2">
        <f>VLOOKUP(A7479,[1]tarif!$A$7:$C$6126,3,TRUE)</f>
        <v>27.72944444444445</v>
      </c>
    </row>
    <row r="7480" spans="1:2" x14ac:dyDescent="0.25">
      <c r="A7480">
        <v>690006</v>
      </c>
      <c r="B7480" s="2">
        <f>VLOOKUP(A7480,[1]tarif!$A$7:$C$6126,3,TRUE)</f>
        <v>26.998899999999999</v>
      </c>
    </row>
    <row r="7481" spans="1:2" x14ac:dyDescent="0.25">
      <c r="A7481">
        <v>690006</v>
      </c>
      <c r="B7481" s="2">
        <f>VLOOKUP(A7481,[1]tarif!$A$7:$C$6126,3,TRUE)</f>
        <v>26.998899999999999</v>
      </c>
    </row>
    <row r="7482" spans="1:2" x14ac:dyDescent="0.25">
      <c r="A7482">
        <v>690007</v>
      </c>
      <c r="B7482" s="2">
        <f>VLOOKUP(A7482,[1]tarif!$A$7:$C$6126,3,TRUE)</f>
        <v>26.998899999999999</v>
      </c>
    </row>
    <row r="7483" spans="1:2" x14ac:dyDescent="0.25">
      <c r="A7483">
        <v>690007</v>
      </c>
      <c r="B7483" s="2">
        <f>VLOOKUP(A7483,[1]tarif!$A$7:$C$6126,3,TRUE)</f>
        <v>26.998899999999999</v>
      </c>
    </row>
    <row r="7484" spans="1:2" x14ac:dyDescent="0.25">
      <c r="A7484">
        <v>690007</v>
      </c>
      <c r="B7484" s="2">
        <f>VLOOKUP(A7484,[1]tarif!$A$7:$C$6126,3,TRUE)</f>
        <v>26.998899999999999</v>
      </c>
    </row>
    <row r="7485" spans="1:2" x14ac:dyDescent="0.25">
      <c r="A7485">
        <v>690009</v>
      </c>
      <c r="B7485" s="2">
        <f>VLOOKUP(A7485,[1]tarif!$A$7:$C$6126,3,TRUE)</f>
        <v>24.3719</v>
      </c>
    </row>
    <row r="7486" spans="1:2" x14ac:dyDescent="0.25">
      <c r="A7486">
        <v>690010</v>
      </c>
      <c r="B7486" s="2">
        <f>VLOOKUP(A7486,[1]tarif!$A$7:$C$6126,3,TRUE)</f>
        <v>24.3719</v>
      </c>
    </row>
    <row r="7487" spans="1:2" x14ac:dyDescent="0.25">
      <c r="A7487">
        <v>690009</v>
      </c>
      <c r="B7487" s="2">
        <f>VLOOKUP(A7487,[1]tarif!$A$7:$C$6126,3,TRUE)</f>
        <v>24.3719</v>
      </c>
    </row>
    <row r="7488" spans="1:2" x14ac:dyDescent="0.25">
      <c r="A7488">
        <v>690010</v>
      </c>
      <c r="B7488" s="2">
        <f>VLOOKUP(A7488,[1]tarif!$A$7:$C$6126,3,TRUE)</f>
        <v>24.3719</v>
      </c>
    </row>
    <row r="7489" spans="1:2" x14ac:dyDescent="0.25">
      <c r="A7489">
        <v>690011</v>
      </c>
      <c r="B7489" s="2">
        <f>VLOOKUP(A7489,[1]tarif!$A$7:$C$6126,3,TRUE)</f>
        <v>54.5246985</v>
      </c>
    </row>
    <row r="7490" spans="1:2" x14ac:dyDescent="0.25">
      <c r="A7490">
        <v>690012</v>
      </c>
      <c r="B7490" s="2">
        <f>VLOOKUP(A7490,[1]tarif!$A$7:$C$6126,3,TRUE)</f>
        <v>57.793999999999997</v>
      </c>
    </row>
    <row r="7491" spans="1:2" x14ac:dyDescent="0.25">
      <c r="A7491">
        <v>690011</v>
      </c>
      <c r="B7491" s="2">
        <f>VLOOKUP(A7491,[1]tarif!$A$7:$C$6126,3,TRUE)</f>
        <v>54.5246985</v>
      </c>
    </row>
    <row r="7492" spans="1:2" x14ac:dyDescent="0.25">
      <c r="A7492">
        <v>690012</v>
      </c>
      <c r="B7492" s="2">
        <f>VLOOKUP(A7492,[1]tarif!$A$7:$C$6126,3,TRUE)</f>
        <v>57.793999999999997</v>
      </c>
    </row>
    <row r="7493" spans="1:2" x14ac:dyDescent="0.25">
      <c r="A7493">
        <v>690011</v>
      </c>
      <c r="B7493" s="2">
        <f>VLOOKUP(A7493,[1]tarif!$A$7:$C$6126,3,TRUE)</f>
        <v>54.5246985</v>
      </c>
    </row>
    <row r="7494" spans="1:2" x14ac:dyDescent="0.25">
      <c r="A7494">
        <v>690012</v>
      </c>
      <c r="B7494" s="2">
        <f>VLOOKUP(A7494,[1]tarif!$A$7:$C$6126,3,TRUE)</f>
        <v>57.793999999999997</v>
      </c>
    </row>
    <row r="7495" spans="1:2" x14ac:dyDescent="0.25">
      <c r="A7495">
        <v>690011</v>
      </c>
      <c r="B7495" s="2">
        <f>VLOOKUP(A7495,[1]tarif!$A$7:$C$6126,3,TRUE)</f>
        <v>54.5246985</v>
      </c>
    </row>
    <row r="7496" spans="1:2" x14ac:dyDescent="0.25">
      <c r="A7496">
        <v>690012</v>
      </c>
      <c r="B7496" s="2">
        <f>VLOOKUP(A7496,[1]tarif!$A$7:$C$6126,3,TRUE)</f>
        <v>57.793999999999997</v>
      </c>
    </row>
    <row r="7497" spans="1:2" x14ac:dyDescent="0.25">
      <c r="A7497">
        <v>690011</v>
      </c>
      <c r="B7497" s="2">
        <f>VLOOKUP(A7497,[1]tarif!$A$7:$C$6126,3,TRUE)</f>
        <v>54.5246985</v>
      </c>
    </row>
    <row r="7498" spans="1:2" x14ac:dyDescent="0.25">
      <c r="A7498">
        <v>690012</v>
      </c>
      <c r="B7498" s="2">
        <f>VLOOKUP(A7498,[1]tarif!$A$7:$C$6126,3,TRUE)</f>
        <v>57.793999999999997</v>
      </c>
    </row>
    <row r="7499" spans="1:2" x14ac:dyDescent="0.25">
      <c r="A7499">
        <v>690013</v>
      </c>
      <c r="B7499" s="2">
        <f>VLOOKUP(A7499,[1]tarif!$A$7:$C$6126,3,TRUE)</f>
        <v>43.881999999999998</v>
      </c>
    </row>
    <row r="7500" spans="1:2" x14ac:dyDescent="0.25">
      <c r="A7500">
        <v>690014</v>
      </c>
      <c r="B7500" s="2">
        <f>VLOOKUP(A7500,[1]tarif!$A$7:$C$6126,3,TRUE)</f>
        <v>43.881999999999998</v>
      </c>
    </row>
    <row r="7501" spans="1:2" x14ac:dyDescent="0.25">
      <c r="A7501">
        <v>690013</v>
      </c>
      <c r="B7501" s="2">
        <f>VLOOKUP(A7501,[1]tarif!$A$7:$C$6126,3,TRUE)</f>
        <v>43.881999999999998</v>
      </c>
    </row>
    <row r="7502" spans="1:2" x14ac:dyDescent="0.25">
      <c r="A7502">
        <v>690014</v>
      </c>
      <c r="B7502" s="2">
        <f>VLOOKUP(A7502,[1]tarif!$A$7:$C$6126,3,TRUE)</f>
        <v>43.881999999999998</v>
      </c>
    </row>
    <row r="7503" spans="1:2" x14ac:dyDescent="0.25">
      <c r="A7503">
        <v>690015</v>
      </c>
      <c r="B7503" s="2">
        <f>VLOOKUP(A7503,[1]tarif!$A$7:$C$6126,3,TRUE)</f>
        <v>39.598084499999992</v>
      </c>
    </row>
    <row r="7504" spans="1:2" x14ac:dyDescent="0.25">
      <c r="A7504">
        <v>690016</v>
      </c>
      <c r="B7504" s="2">
        <f>VLOOKUP(A7504,[1]tarif!$A$7:$C$6126,3,TRUE)</f>
        <v>39.598084499999992</v>
      </c>
    </row>
    <row r="7505" spans="1:2" x14ac:dyDescent="0.25">
      <c r="A7505">
        <v>690015</v>
      </c>
      <c r="B7505" s="2">
        <f>VLOOKUP(A7505,[1]tarif!$A$7:$C$6126,3,TRUE)</f>
        <v>39.598084499999992</v>
      </c>
    </row>
    <row r="7506" spans="1:2" x14ac:dyDescent="0.25">
      <c r="A7506">
        <v>690016</v>
      </c>
      <c r="B7506" s="2">
        <f>VLOOKUP(A7506,[1]tarif!$A$7:$C$6126,3,TRUE)</f>
        <v>39.598084499999992</v>
      </c>
    </row>
    <row r="7507" spans="1:2" x14ac:dyDescent="0.25">
      <c r="A7507">
        <v>690015</v>
      </c>
      <c r="B7507" s="2">
        <f>VLOOKUP(A7507,[1]tarif!$A$7:$C$6126,3,TRUE)</f>
        <v>39.598084499999992</v>
      </c>
    </row>
    <row r="7508" spans="1:2" x14ac:dyDescent="0.25">
      <c r="A7508">
        <v>690016</v>
      </c>
      <c r="B7508" s="2">
        <f>VLOOKUP(A7508,[1]tarif!$A$7:$C$6126,3,TRUE)</f>
        <v>39.598084499999992</v>
      </c>
    </row>
    <row r="7509" spans="1:2" x14ac:dyDescent="0.25">
      <c r="A7509">
        <v>690017</v>
      </c>
      <c r="B7509" s="2">
        <f>VLOOKUP(A7509,[1]tarif!$A$7:$C$6126,3,TRUE)</f>
        <v>51.781499999999994</v>
      </c>
    </row>
    <row r="7510" spans="1:2" x14ac:dyDescent="0.25">
      <c r="A7510">
        <v>690018</v>
      </c>
      <c r="B7510" s="2">
        <f>VLOOKUP(A7510,[1]tarif!$A$7:$C$6126,3,TRUE)</f>
        <v>51.781499999999994</v>
      </c>
    </row>
    <row r="7511" spans="1:2" x14ac:dyDescent="0.25">
      <c r="A7511">
        <v>690017</v>
      </c>
      <c r="B7511" s="2">
        <f>VLOOKUP(A7511,[1]tarif!$A$7:$C$6126,3,TRUE)</f>
        <v>51.781499999999994</v>
      </c>
    </row>
    <row r="7512" spans="1:2" x14ac:dyDescent="0.25">
      <c r="A7512">
        <v>690018</v>
      </c>
      <c r="B7512" s="2">
        <f>VLOOKUP(A7512,[1]tarif!$A$7:$C$6126,3,TRUE)</f>
        <v>51.781499999999994</v>
      </c>
    </row>
    <row r="7513" spans="1:2" x14ac:dyDescent="0.25">
      <c r="A7513">
        <v>690019</v>
      </c>
      <c r="B7513" s="2">
        <f>VLOOKUP(A7513,[1]tarif!$A$7:$C$6126,3,TRUE)</f>
        <v>55.7849</v>
      </c>
    </row>
    <row r="7514" spans="1:2" x14ac:dyDescent="0.25">
      <c r="A7514">
        <v>690020</v>
      </c>
      <c r="B7514" s="2">
        <f>VLOOKUP(A7514,[1]tarif!$A$7:$C$6126,3,TRUE)</f>
        <v>57.320399999999992</v>
      </c>
    </row>
    <row r="7515" spans="1:2" ht="14.25" customHeight="1" x14ac:dyDescent="0.25">
      <c r="A7515">
        <v>690019</v>
      </c>
      <c r="B7515" s="2">
        <f>VLOOKUP(A7515,[1]tarif!$A$7:$C$6126,3,TRUE)</f>
        <v>55.7849</v>
      </c>
    </row>
    <row r="7516" spans="1:2" x14ac:dyDescent="0.25">
      <c r="A7516">
        <v>690020</v>
      </c>
      <c r="B7516" s="2">
        <f>VLOOKUP(A7516,[1]tarif!$A$7:$C$6126,3,TRUE)</f>
        <v>57.320399999999992</v>
      </c>
    </row>
    <row r="7517" spans="1:2" ht="14.25" customHeight="1" x14ac:dyDescent="0.25">
      <c r="A7517">
        <v>690021</v>
      </c>
      <c r="B7517" s="2">
        <f>VLOOKUP(A7517,[1]tarif!$A$7:$C$6126,3,TRUE)</f>
        <v>31.568399999999997</v>
      </c>
    </row>
    <row r="7518" spans="1:2" x14ac:dyDescent="0.25">
      <c r="A7518">
        <v>690022</v>
      </c>
      <c r="B7518" s="2">
        <f>VLOOKUP(A7518,[1]tarif!$A$7:$C$6126,3,TRUE)</f>
        <v>31.568399999999997</v>
      </c>
    </row>
    <row r="7519" spans="1:2" x14ac:dyDescent="0.25">
      <c r="A7519">
        <v>690021</v>
      </c>
      <c r="B7519" s="2">
        <f>VLOOKUP(A7519,[1]tarif!$A$7:$C$6126,3,TRUE)</f>
        <v>31.568399999999997</v>
      </c>
    </row>
    <row r="7520" spans="1:2" x14ac:dyDescent="0.25">
      <c r="A7520">
        <v>690022</v>
      </c>
      <c r="B7520" s="2">
        <f>VLOOKUP(A7520,[1]tarif!$A$7:$C$6126,3,TRUE)</f>
        <v>31.568399999999997</v>
      </c>
    </row>
    <row r="7521" spans="1:2" x14ac:dyDescent="0.25">
      <c r="A7521">
        <v>690021</v>
      </c>
      <c r="B7521" s="2">
        <f>VLOOKUP(A7521,[1]tarif!$A$7:$C$6126,3,TRUE)</f>
        <v>31.568399999999997</v>
      </c>
    </row>
    <row r="7522" spans="1:2" x14ac:dyDescent="0.25">
      <c r="A7522">
        <v>690022</v>
      </c>
      <c r="B7522" s="2">
        <f>VLOOKUP(A7522,[1]tarif!$A$7:$C$6126,3,TRUE)</f>
        <v>31.568399999999997</v>
      </c>
    </row>
    <row r="7523" spans="1:2" x14ac:dyDescent="0.25">
      <c r="A7523">
        <v>690025</v>
      </c>
      <c r="B7523" s="2">
        <f>VLOOKUP(A7523,[1]tarif!$A$7:$C$6126,3,TRUE)</f>
        <v>29.884751999999999</v>
      </c>
    </row>
    <row r="7524" spans="1:2" x14ac:dyDescent="0.25">
      <c r="A7524">
        <v>690026</v>
      </c>
      <c r="B7524" s="2">
        <f>VLOOKUP(A7524,[1]tarif!$A$7:$C$6126,3,TRUE)</f>
        <v>28.0608</v>
      </c>
    </row>
    <row r="7525" spans="1:2" x14ac:dyDescent="0.25">
      <c r="A7525">
        <v>690025</v>
      </c>
      <c r="B7525" s="2">
        <f>VLOOKUP(A7525,[1]tarif!$A$7:$C$6126,3,TRUE)</f>
        <v>29.884751999999999</v>
      </c>
    </row>
    <row r="7526" spans="1:2" x14ac:dyDescent="0.25">
      <c r="A7526">
        <v>690026</v>
      </c>
      <c r="B7526" s="2">
        <f>VLOOKUP(A7526,[1]tarif!$A$7:$C$6126,3,TRUE)</f>
        <v>28.0608</v>
      </c>
    </row>
    <row r="7527" spans="1:2" x14ac:dyDescent="0.25">
      <c r="A7527">
        <v>690025</v>
      </c>
      <c r="B7527" s="2">
        <f>VLOOKUP(A7527,[1]tarif!$A$7:$C$6126,3,TRUE)</f>
        <v>29.884751999999999</v>
      </c>
    </row>
    <row r="7528" spans="1:2" x14ac:dyDescent="0.25">
      <c r="A7528">
        <v>690026</v>
      </c>
      <c r="B7528" s="2">
        <f>VLOOKUP(A7528,[1]tarif!$A$7:$C$6126,3,TRUE)</f>
        <v>28.0608</v>
      </c>
    </row>
    <row r="7529" spans="1:2" x14ac:dyDescent="0.25">
      <c r="A7529">
        <v>690027</v>
      </c>
      <c r="B7529" s="2">
        <f>VLOOKUP(A7529,[1]tarif!$A$7:$C$6126,3,TRUE)</f>
        <v>51.902777777777786</v>
      </c>
    </row>
    <row r="7530" spans="1:2" x14ac:dyDescent="0.25">
      <c r="A7530">
        <v>690028</v>
      </c>
      <c r="B7530" s="2">
        <f>VLOOKUP(A7530,[1]tarif!$A$7:$C$6126,3,TRUE)</f>
        <v>51.902777777777786</v>
      </c>
    </row>
    <row r="7531" spans="1:2" x14ac:dyDescent="0.25">
      <c r="A7531">
        <v>690029</v>
      </c>
      <c r="B7531" s="2">
        <f>VLOOKUP(A7531,[1]tarif!$A$7:$C$6126,3,TRUE)</f>
        <v>38.849389500000001</v>
      </c>
    </row>
    <row r="7532" spans="1:2" x14ac:dyDescent="0.25">
      <c r="A7532">
        <v>690030</v>
      </c>
      <c r="B7532" s="2">
        <f>VLOOKUP(A7532,[1]tarif!$A$7:$C$6126,3,TRUE)</f>
        <v>38.849389500000001</v>
      </c>
    </row>
    <row r="7533" spans="1:2" x14ac:dyDescent="0.25">
      <c r="A7533">
        <v>690029</v>
      </c>
      <c r="B7533" s="2">
        <f>VLOOKUP(A7533,[1]tarif!$A$7:$C$6126,3,TRUE)</f>
        <v>38.849389500000001</v>
      </c>
    </row>
    <row r="7534" spans="1:2" x14ac:dyDescent="0.25">
      <c r="A7534">
        <v>690030</v>
      </c>
      <c r="B7534" s="2">
        <f>VLOOKUP(A7534,[1]tarif!$A$7:$C$6126,3,TRUE)</f>
        <v>38.849389500000001</v>
      </c>
    </row>
    <row r="7535" spans="1:2" x14ac:dyDescent="0.25">
      <c r="A7535">
        <v>690031</v>
      </c>
      <c r="B7535" s="2">
        <f>VLOOKUP(A7535,[1]tarif!$A$7:$C$6126,3,TRUE)</f>
        <v>45.225099999999998</v>
      </c>
    </row>
    <row r="7536" spans="1:2" x14ac:dyDescent="0.25">
      <c r="A7536">
        <v>690032</v>
      </c>
      <c r="B7536" s="2">
        <f>VLOOKUP(A7536,[1]tarif!$A$7:$C$6126,3,TRUE)</f>
        <v>48.164731499999995</v>
      </c>
    </row>
    <row r="7537" spans="1:2" x14ac:dyDescent="0.25">
      <c r="A7537">
        <v>690031</v>
      </c>
      <c r="B7537" s="2">
        <f>VLOOKUP(A7537,[1]tarif!$A$7:$C$6126,3,TRUE)</f>
        <v>45.225099999999998</v>
      </c>
    </row>
    <row r="7538" spans="1:2" x14ac:dyDescent="0.25">
      <c r="A7538">
        <v>690032</v>
      </c>
      <c r="B7538" s="2">
        <f>VLOOKUP(A7538,[1]tarif!$A$7:$C$6126,3,TRUE)</f>
        <v>48.164731499999995</v>
      </c>
    </row>
    <row r="7539" spans="1:2" x14ac:dyDescent="0.25">
      <c r="A7539">
        <v>690031</v>
      </c>
      <c r="B7539" s="2">
        <f>VLOOKUP(A7539,[1]tarif!$A$7:$C$6126,3,TRUE)</f>
        <v>45.225099999999998</v>
      </c>
    </row>
    <row r="7540" spans="1:2" x14ac:dyDescent="0.25">
      <c r="A7540">
        <v>690032</v>
      </c>
      <c r="B7540" s="2">
        <f>VLOOKUP(A7540,[1]tarif!$A$7:$C$6126,3,TRUE)</f>
        <v>48.164731499999995</v>
      </c>
    </row>
    <row r="7541" spans="1:2" x14ac:dyDescent="0.25">
      <c r="A7541">
        <v>690045</v>
      </c>
      <c r="B7541" s="2">
        <f>VLOOKUP(A7541,[1]tarif!$A$7:$C$6126,3,TRUE)</f>
        <v>35.364599999999996</v>
      </c>
    </row>
    <row r="7542" spans="1:2" x14ac:dyDescent="0.25">
      <c r="A7542">
        <v>690046</v>
      </c>
      <c r="B7542" s="2">
        <f>VLOOKUP(A7542,[1]tarif!$A$7:$C$6126,3,TRUE)</f>
        <v>35.364599999999996</v>
      </c>
    </row>
    <row r="7543" spans="1:2" x14ac:dyDescent="0.25">
      <c r="A7543">
        <v>690045</v>
      </c>
      <c r="B7543" s="2">
        <f>VLOOKUP(A7543,[1]tarif!$A$7:$C$6126,3,TRUE)</f>
        <v>35.364599999999996</v>
      </c>
    </row>
    <row r="7544" spans="1:2" x14ac:dyDescent="0.25">
      <c r="A7544">
        <v>690046</v>
      </c>
      <c r="B7544" s="2">
        <f>VLOOKUP(A7544,[1]tarif!$A$7:$C$6126,3,TRUE)</f>
        <v>35.364599999999996</v>
      </c>
    </row>
    <row r="7545" spans="1:2" x14ac:dyDescent="0.25">
      <c r="A7545">
        <v>690047</v>
      </c>
      <c r="B7545" s="2">
        <f>VLOOKUP(A7545,[1]tarif!$A$7:$C$6126,3,TRUE)</f>
        <v>29.644400000000001</v>
      </c>
    </row>
    <row r="7546" spans="1:2" x14ac:dyDescent="0.25">
      <c r="A7546">
        <v>690048</v>
      </c>
      <c r="B7546" s="2">
        <f>VLOOKUP(A7546,[1]tarif!$A$7:$C$6126,3,TRUE)</f>
        <v>29.644400000000001</v>
      </c>
    </row>
    <row r="7547" spans="1:2" x14ac:dyDescent="0.25">
      <c r="A7547">
        <v>690047</v>
      </c>
      <c r="B7547" s="2">
        <f>VLOOKUP(A7547,[1]tarif!$A$7:$C$6126,3,TRUE)</f>
        <v>29.644400000000001</v>
      </c>
    </row>
    <row r="7548" spans="1:2" x14ac:dyDescent="0.25">
      <c r="A7548">
        <v>690048</v>
      </c>
      <c r="B7548" s="2">
        <f>VLOOKUP(A7548,[1]tarif!$A$7:$C$6126,3,TRUE)</f>
        <v>29.644400000000001</v>
      </c>
    </row>
    <row r="7549" spans="1:2" x14ac:dyDescent="0.25">
      <c r="A7549">
        <v>690047</v>
      </c>
      <c r="B7549" s="2">
        <f>VLOOKUP(A7549,[1]tarif!$A$7:$C$6126,3,TRUE)</f>
        <v>29.644400000000001</v>
      </c>
    </row>
    <row r="7550" spans="1:2" x14ac:dyDescent="0.25">
      <c r="A7550">
        <v>690048</v>
      </c>
      <c r="B7550" s="2">
        <f>VLOOKUP(A7550,[1]tarif!$A$7:$C$6126,3,TRUE)</f>
        <v>29.644400000000001</v>
      </c>
    </row>
    <row r="7551" spans="1:2" x14ac:dyDescent="0.25">
      <c r="A7551">
        <v>690049</v>
      </c>
      <c r="B7551" s="2">
        <f>VLOOKUP(A7551,[1]tarif!$A$7:$C$6126,3,TRUE)</f>
        <v>29.3706</v>
      </c>
    </row>
    <row r="7552" spans="1:2" x14ac:dyDescent="0.25">
      <c r="A7552">
        <v>690050</v>
      </c>
      <c r="B7552" s="2">
        <f>VLOOKUP(A7552,[1]tarif!$A$7:$C$6126,3,TRUE)</f>
        <v>29.3706</v>
      </c>
    </row>
    <row r="7553" spans="1:2" x14ac:dyDescent="0.25">
      <c r="A7553">
        <v>690049</v>
      </c>
      <c r="B7553" s="2">
        <f>VLOOKUP(A7553,[1]tarif!$A$7:$C$6126,3,TRUE)</f>
        <v>29.3706</v>
      </c>
    </row>
    <row r="7554" spans="1:2" x14ac:dyDescent="0.25">
      <c r="A7554">
        <v>690050</v>
      </c>
      <c r="B7554" s="2">
        <f>VLOOKUP(A7554,[1]tarif!$A$7:$C$6126,3,TRUE)</f>
        <v>29.3706</v>
      </c>
    </row>
    <row r="7555" spans="1:2" x14ac:dyDescent="0.25">
      <c r="A7555">
        <v>690049</v>
      </c>
      <c r="B7555" s="2">
        <f>VLOOKUP(A7555,[1]tarif!$A$7:$C$6126,3,TRUE)</f>
        <v>29.3706</v>
      </c>
    </row>
    <row r="7556" spans="1:2" x14ac:dyDescent="0.25">
      <c r="A7556">
        <v>690050</v>
      </c>
      <c r="B7556" s="2">
        <f>VLOOKUP(A7556,[1]tarif!$A$7:$C$6126,3,TRUE)</f>
        <v>29.3706</v>
      </c>
    </row>
    <row r="7557" spans="1:2" x14ac:dyDescent="0.25">
      <c r="A7557">
        <v>690049</v>
      </c>
      <c r="B7557" s="2">
        <f>VLOOKUP(A7557,[1]tarif!$A$7:$C$6126,3,TRUE)</f>
        <v>29.3706</v>
      </c>
    </row>
    <row r="7558" spans="1:2" x14ac:dyDescent="0.25">
      <c r="A7558">
        <v>690050</v>
      </c>
      <c r="B7558" s="2">
        <f>VLOOKUP(A7558,[1]tarif!$A$7:$C$6126,3,TRUE)</f>
        <v>29.3706</v>
      </c>
    </row>
    <row r="7559" spans="1:2" x14ac:dyDescent="0.25">
      <c r="A7559">
        <v>690051</v>
      </c>
      <c r="B7559" s="2">
        <f>VLOOKUP(A7559,[1]tarif!$A$7:$C$6126,3,TRUE)</f>
        <v>25.015699999999999</v>
      </c>
    </row>
    <row r="7560" spans="1:2" x14ac:dyDescent="0.25">
      <c r="A7560">
        <v>690052</v>
      </c>
      <c r="B7560" s="2">
        <f>VLOOKUP(A7560,[1]tarif!$A$7:$C$6126,3,TRUE)</f>
        <v>25.015699999999999</v>
      </c>
    </row>
    <row r="7561" spans="1:2" x14ac:dyDescent="0.25">
      <c r="A7561">
        <v>690053</v>
      </c>
      <c r="B7561" s="2">
        <f>VLOOKUP(A7561,[1]tarif!$A$7:$C$6126,3,TRUE)</f>
        <v>56.802400000000006</v>
      </c>
    </row>
    <row r="7562" spans="1:2" x14ac:dyDescent="0.25">
      <c r="A7562">
        <v>690055</v>
      </c>
      <c r="B7562" s="2">
        <f>VLOOKUP(A7562,[1]tarif!$A$7:$C$6126,3,TRUE)</f>
        <v>46.002099999999999</v>
      </c>
    </row>
    <row r="7563" spans="1:2" x14ac:dyDescent="0.25">
      <c r="A7563">
        <v>690056</v>
      </c>
      <c r="B7563" s="2">
        <f>VLOOKUP(A7563,[1]tarif!$A$7:$C$6126,3,TRUE)</f>
        <v>46.002099999999999</v>
      </c>
    </row>
    <row r="7564" spans="1:2" x14ac:dyDescent="0.25">
      <c r="A7564">
        <v>690061</v>
      </c>
      <c r="B7564" s="2">
        <f>VLOOKUP(A7564,[1]tarif!$A$7:$C$6126,3,TRUE)</f>
        <v>34.451111111111118</v>
      </c>
    </row>
    <row r="7565" spans="1:2" x14ac:dyDescent="0.25">
      <c r="A7565">
        <v>690062</v>
      </c>
      <c r="B7565" s="2">
        <f>VLOOKUP(A7565,[1]tarif!$A$7:$C$6126,3,TRUE)</f>
        <v>34.451111111111118</v>
      </c>
    </row>
    <row r="7566" spans="1:2" x14ac:dyDescent="0.25">
      <c r="A7566">
        <v>690061</v>
      </c>
      <c r="B7566" s="2">
        <f>VLOOKUP(A7566,[1]tarif!$A$7:$C$6126,3,TRUE)</f>
        <v>34.451111111111118</v>
      </c>
    </row>
    <row r="7567" spans="1:2" x14ac:dyDescent="0.25">
      <c r="A7567">
        <v>690062</v>
      </c>
      <c r="B7567" s="2">
        <f>VLOOKUP(A7567,[1]tarif!$A$7:$C$6126,3,TRUE)</f>
        <v>34.451111111111118</v>
      </c>
    </row>
    <row r="7568" spans="1:2" x14ac:dyDescent="0.25">
      <c r="A7568">
        <v>690063</v>
      </c>
      <c r="B7568" s="2">
        <f>VLOOKUP(A7568,[1]tarif!$A$7:$C$6126,3,TRUE)</f>
        <v>31.549899999999997</v>
      </c>
    </row>
    <row r="7569" spans="1:2" x14ac:dyDescent="0.25">
      <c r="A7569">
        <v>690064</v>
      </c>
      <c r="B7569" s="2">
        <f>VLOOKUP(A7569,[1]tarif!$A$7:$C$6126,3,TRUE)</f>
        <v>31.549899999999997</v>
      </c>
    </row>
    <row r="7570" spans="1:2" x14ac:dyDescent="0.25">
      <c r="A7570">
        <v>690063</v>
      </c>
      <c r="B7570" s="2">
        <f>VLOOKUP(A7570,[1]tarif!$A$7:$C$6126,3,TRUE)</f>
        <v>31.549899999999997</v>
      </c>
    </row>
    <row r="7571" spans="1:2" x14ac:dyDescent="0.25">
      <c r="A7571">
        <v>690064</v>
      </c>
      <c r="B7571" s="2">
        <f>VLOOKUP(A7571,[1]tarif!$A$7:$C$6126,3,TRUE)</f>
        <v>31.549899999999997</v>
      </c>
    </row>
    <row r="7572" spans="1:2" x14ac:dyDescent="0.25">
      <c r="A7572">
        <v>690065</v>
      </c>
      <c r="B7572" s="2">
        <f>VLOOKUP(A7572,[1]tarif!$A$7:$C$6126,3,TRUE)</f>
        <v>31.265000000000004</v>
      </c>
    </row>
    <row r="7573" spans="1:2" x14ac:dyDescent="0.25">
      <c r="A7573">
        <v>690066</v>
      </c>
      <c r="B7573" s="2">
        <f>VLOOKUP(A7573,[1]tarif!$A$7:$C$6126,3,TRUE)</f>
        <v>31.265000000000004</v>
      </c>
    </row>
    <row r="7574" spans="1:2" x14ac:dyDescent="0.25">
      <c r="A7574">
        <v>690065</v>
      </c>
      <c r="B7574" s="2">
        <f>VLOOKUP(A7574,[1]tarif!$A$7:$C$6126,3,TRUE)</f>
        <v>31.265000000000004</v>
      </c>
    </row>
    <row r="7575" spans="1:2" x14ac:dyDescent="0.25">
      <c r="A7575">
        <v>690066</v>
      </c>
      <c r="B7575" s="2">
        <f>VLOOKUP(A7575,[1]tarif!$A$7:$C$6126,3,TRUE)</f>
        <v>31.265000000000004</v>
      </c>
    </row>
    <row r="7576" spans="1:2" x14ac:dyDescent="0.25">
      <c r="A7576">
        <v>690069</v>
      </c>
      <c r="B7576" s="2">
        <f>VLOOKUP(A7576,[1]tarif!$A$7:$C$6126,3,TRUE)</f>
        <v>40.389199999999995</v>
      </c>
    </row>
    <row r="7577" spans="1:2" x14ac:dyDescent="0.25">
      <c r="A7577">
        <v>690070</v>
      </c>
      <c r="B7577" s="2">
        <f>VLOOKUP(A7577,[1]tarif!$A$7:$C$6126,3,TRUE)</f>
        <v>40.389199999999995</v>
      </c>
    </row>
    <row r="7578" spans="1:2" x14ac:dyDescent="0.25">
      <c r="A7578">
        <v>690071</v>
      </c>
      <c r="B7578" s="2">
        <f>VLOOKUP(A7578,[1]tarif!$A$7:$C$6126,3,TRUE)</f>
        <v>38.849389500000001</v>
      </c>
    </row>
    <row r="7579" spans="1:2" x14ac:dyDescent="0.25">
      <c r="A7579">
        <v>690072</v>
      </c>
      <c r="B7579" s="2">
        <f>VLOOKUP(A7579,[1]tarif!$A$7:$C$6126,3,TRUE)</f>
        <v>38.849389500000001</v>
      </c>
    </row>
    <row r="7580" spans="1:2" x14ac:dyDescent="0.25">
      <c r="A7580">
        <v>690075</v>
      </c>
      <c r="B7580" s="2">
        <f>VLOOKUP(A7580,[1]tarif!$A$7:$C$6126,3,TRUE)</f>
        <v>40.847999999999999</v>
      </c>
    </row>
    <row r="7581" spans="1:2" x14ac:dyDescent="0.25">
      <c r="A7581">
        <v>690076</v>
      </c>
      <c r="B7581" s="2">
        <f>VLOOKUP(A7581,[1]tarif!$A$7:$C$6126,3,TRUE)</f>
        <v>40.847999999999999</v>
      </c>
    </row>
    <row r="7582" spans="1:2" x14ac:dyDescent="0.25">
      <c r="A7582">
        <v>690077</v>
      </c>
      <c r="B7582" s="2">
        <f>VLOOKUP(A7582,[1]tarif!$A$7:$C$6126,3,TRUE)</f>
        <v>108.71833333333335</v>
      </c>
    </row>
    <row r="7583" spans="1:2" x14ac:dyDescent="0.25">
      <c r="A7583">
        <v>690078</v>
      </c>
      <c r="B7583" s="2">
        <f>VLOOKUP(A7583,[1]tarif!$A$7:$C$6126,3,TRUE)</f>
        <v>108.71833333333335</v>
      </c>
    </row>
    <row r="7584" spans="1:2" x14ac:dyDescent="0.25">
      <c r="A7584">
        <v>690077</v>
      </c>
      <c r="B7584" s="2">
        <f>VLOOKUP(A7584,[1]tarif!$A$7:$C$6126,3,TRUE)</f>
        <v>108.71833333333335</v>
      </c>
    </row>
    <row r="7585" spans="1:2" x14ac:dyDescent="0.25">
      <c r="A7585">
        <v>690078</v>
      </c>
      <c r="B7585" s="2">
        <f>VLOOKUP(A7585,[1]tarif!$A$7:$C$6126,3,TRUE)</f>
        <v>108.71833333333335</v>
      </c>
    </row>
    <row r="7586" spans="1:2" x14ac:dyDescent="0.25">
      <c r="A7586">
        <v>690079</v>
      </c>
      <c r="B7586" s="2">
        <f>VLOOKUP(A7586,[1]tarif!$A$7:$C$6126,3,TRUE)</f>
        <v>33.2408</v>
      </c>
    </row>
    <row r="7587" spans="1:2" x14ac:dyDescent="0.25">
      <c r="A7587">
        <v>690080</v>
      </c>
      <c r="B7587" s="2">
        <f>VLOOKUP(A7587,[1]tarif!$A$7:$C$6126,3,TRUE)</f>
        <v>33.2408</v>
      </c>
    </row>
    <row r="7588" spans="1:2" x14ac:dyDescent="0.25">
      <c r="A7588">
        <v>690079</v>
      </c>
      <c r="B7588" s="2">
        <f>VLOOKUP(A7588,[1]tarif!$A$7:$C$6126,3,TRUE)</f>
        <v>33.2408</v>
      </c>
    </row>
    <row r="7589" spans="1:2" x14ac:dyDescent="0.25">
      <c r="A7589">
        <v>690080</v>
      </c>
      <c r="B7589" s="2">
        <f>VLOOKUP(A7589,[1]tarif!$A$7:$C$6126,3,TRUE)</f>
        <v>33.2408</v>
      </c>
    </row>
    <row r="7590" spans="1:2" x14ac:dyDescent="0.25">
      <c r="A7590">
        <v>690083</v>
      </c>
      <c r="B7590" s="2">
        <f>VLOOKUP(A7590,[1]tarif!$A$7:$C$6126,3,TRUE)</f>
        <v>39.590000000000003</v>
      </c>
    </row>
    <row r="7591" spans="1:2" x14ac:dyDescent="0.25">
      <c r="A7591">
        <v>690084</v>
      </c>
      <c r="B7591" s="2">
        <f>VLOOKUP(A7591,[1]tarif!$A$7:$C$6126,3,TRUE)</f>
        <v>39.590000000000003</v>
      </c>
    </row>
    <row r="7592" spans="1:2" x14ac:dyDescent="0.25">
      <c r="A7592">
        <v>690083</v>
      </c>
      <c r="B7592" s="2">
        <f>VLOOKUP(A7592,[1]tarif!$A$7:$C$6126,3,TRUE)</f>
        <v>39.590000000000003</v>
      </c>
    </row>
    <row r="7593" spans="1:2" x14ac:dyDescent="0.25">
      <c r="A7593">
        <v>690084</v>
      </c>
      <c r="B7593" s="2">
        <f>VLOOKUP(A7593,[1]tarif!$A$7:$C$6126,3,TRUE)</f>
        <v>39.590000000000003</v>
      </c>
    </row>
    <row r="7594" spans="1:2" x14ac:dyDescent="0.25">
      <c r="A7594">
        <v>690085</v>
      </c>
      <c r="B7594" s="2">
        <f>VLOOKUP(A7594,[1]tarif!$A$7:$C$6126,3,TRUE)</f>
        <v>45.441845999999991</v>
      </c>
    </row>
    <row r="7595" spans="1:2" x14ac:dyDescent="0.25">
      <c r="A7595">
        <v>690086</v>
      </c>
      <c r="B7595" s="2">
        <f>VLOOKUP(A7595,[1]tarif!$A$7:$C$6126,3,TRUE)</f>
        <v>45.441845999999991</v>
      </c>
    </row>
    <row r="7596" spans="1:2" x14ac:dyDescent="0.25">
      <c r="A7596">
        <v>690085</v>
      </c>
      <c r="B7596" s="2">
        <f>VLOOKUP(A7596,[1]tarif!$A$7:$C$6126,3,TRUE)</f>
        <v>45.441845999999991</v>
      </c>
    </row>
    <row r="7597" spans="1:2" x14ac:dyDescent="0.25">
      <c r="A7597">
        <v>690086</v>
      </c>
      <c r="B7597" s="2">
        <f>VLOOKUP(A7597,[1]tarif!$A$7:$C$6126,3,TRUE)</f>
        <v>45.441845999999991</v>
      </c>
    </row>
    <row r="7598" spans="1:2" x14ac:dyDescent="0.25">
      <c r="A7598">
        <v>690089</v>
      </c>
      <c r="B7598" s="2">
        <f>VLOOKUP(A7598,[1]tarif!$A$7:$C$6126,3,TRUE)</f>
        <v>56.051300000000005</v>
      </c>
    </row>
    <row r="7599" spans="1:2" x14ac:dyDescent="0.25">
      <c r="A7599">
        <v>690090</v>
      </c>
      <c r="B7599" s="2">
        <f>VLOOKUP(A7599,[1]tarif!$A$7:$C$6126,3,TRUE)</f>
        <v>56.051300000000005</v>
      </c>
    </row>
    <row r="7600" spans="1:2" x14ac:dyDescent="0.25">
      <c r="A7600">
        <v>690091</v>
      </c>
      <c r="B7600" s="2">
        <f>VLOOKUP(A7600,[1]tarif!$A$7:$C$6126,3,TRUE)</f>
        <v>56.051300000000005</v>
      </c>
    </row>
    <row r="7601" spans="1:2" x14ac:dyDescent="0.25">
      <c r="A7601">
        <v>690092</v>
      </c>
      <c r="B7601" s="2">
        <f>VLOOKUP(A7601,[1]tarif!$A$7:$C$6126,3,TRUE)</f>
        <v>72.334999999999994</v>
      </c>
    </row>
    <row r="7602" spans="1:2" x14ac:dyDescent="0.25">
      <c r="A7602">
        <v>690093</v>
      </c>
      <c r="B7602" s="2">
        <f>VLOOKUP(A7602,[1]tarif!$A$7:$C$6126,3,TRUE)</f>
        <v>29.270699999999998</v>
      </c>
    </row>
    <row r="7603" spans="1:2" x14ac:dyDescent="0.25">
      <c r="A7603">
        <v>690094</v>
      </c>
      <c r="B7603" s="2">
        <f>VLOOKUP(A7603,[1]tarif!$A$7:$C$6126,3,TRUE)</f>
        <v>29.270699999999998</v>
      </c>
    </row>
    <row r="7604" spans="1:2" x14ac:dyDescent="0.25">
      <c r="A7604">
        <v>690093</v>
      </c>
      <c r="B7604" s="2">
        <f>VLOOKUP(A7604,[1]tarif!$A$7:$C$6126,3,TRUE)</f>
        <v>29.270699999999998</v>
      </c>
    </row>
    <row r="7605" spans="1:2" x14ac:dyDescent="0.25">
      <c r="A7605">
        <v>690094</v>
      </c>
      <c r="B7605" s="2">
        <f>VLOOKUP(A7605,[1]tarif!$A$7:$C$6126,3,TRUE)</f>
        <v>29.270699999999998</v>
      </c>
    </row>
    <row r="7606" spans="1:2" x14ac:dyDescent="0.25">
      <c r="A7606">
        <v>690093</v>
      </c>
      <c r="B7606" s="2">
        <f>VLOOKUP(A7606,[1]tarif!$A$7:$C$6126,3,TRUE)</f>
        <v>29.270699999999998</v>
      </c>
    </row>
    <row r="7607" spans="1:2" x14ac:dyDescent="0.25">
      <c r="A7607">
        <v>690094</v>
      </c>
      <c r="B7607" s="2">
        <f>VLOOKUP(A7607,[1]tarif!$A$7:$C$6126,3,TRUE)</f>
        <v>29.270699999999998</v>
      </c>
    </row>
    <row r="7608" spans="1:2" x14ac:dyDescent="0.25">
      <c r="A7608">
        <v>690093</v>
      </c>
      <c r="B7608" s="2">
        <f>VLOOKUP(A7608,[1]tarif!$A$7:$C$6126,3,TRUE)</f>
        <v>29.270699999999998</v>
      </c>
    </row>
    <row r="7609" spans="1:2" ht="15" customHeight="1" x14ac:dyDescent="0.25">
      <c r="A7609">
        <v>690094</v>
      </c>
      <c r="B7609" s="2">
        <f>VLOOKUP(A7609,[1]tarif!$A$7:$C$6126,3,TRUE)</f>
        <v>29.270699999999998</v>
      </c>
    </row>
    <row r="7610" spans="1:2" x14ac:dyDescent="0.25">
      <c r="A7610">
        <v>690095</v>
      </c>
      <c r="B7610" s="2">
        <f>VLOOKUP(A7610,[1]tarif!$A$7:$C$6126,3,TRUE)</f>
        <v>47.230499999999999</v>
      </c>
    </row>
    <row r="7611" spans="1:2" x14ac:dyDescent="0.25">
      <c r="A7611">
        <v>690096</v>
      </c>
      <c r="B7611" s="2">
        <f>VLOOKUP(A7611,[1]tarif!$A$7:$C$6126,3,TRUE)</f>
        <v>47.230499999999999</v>
      </c>
    </row>
    <row r="7612" spans="1:2" x14ac:dyDescent="0.25">
      <c r="A7612">
        <v>690099</v>
      </c>
      <c r="B7612" s="2">
        <f>VLOOKUP(A7612,[1]tarif!$A$7:$C$6126,3,TRUE)</f>
        <v>37</v>
      </c>
    </row>
    <row r="7613" spans="1:2" x14ac:dyDescent="0.25">
      <c r="A7613">
        <v>690100</v>
      </c>
      <c r="B7613" s="2">
        <f>VLOOKUP(A7613,[1]tarif!$A$7:$C$6126,3,TRUE)</f>
        <v>37</v>
      </c>
    </row>
    <row r="7614" spans="1:2" x14ac:dyDescent="0.25">
      <c r="A7614">
        <v>690099</v>
      </c>
      <c r="B7614" s="2">
        <f>VLOOKUP(A7614,[1]tarif!$A$7:$C$6126,3,TRUE)</f>
        <v>37</v>
      </c>
    </row>
    <row r="7615" spans="1:2" x14ac:dyDescent="0.25">
      <c r="A7615">
        <v>690100</v>
      </c>
      <c r="B7615" s="2">
        <f>VLOOKUP(A7615,[1]tarif!$A$7:$C$6126,3,TRUE)</f>
        <v>37</v>
      </c>
    </row>
    <row r="7616" spans="1:2" x14ac:dyDescent="0.25">
      <c r="A7616">
        <v>690099</v>
      </c>
      <c r="B7616" s="2">
        <f>VLOOKUP(A7616,[1]tarif!$A$7:$C$6126,3,TRUE)</f>
        <v>37</v>
      </c>
    </row>
    <row r="7617" spans="1:2" x14ac:dyDescent="0.25">
      <c r="A7617">
        <v>690100</v>
      </c>
      <c r="B7617" s="2">
        <f>VLOOKUP(A7617,[1]tarif!$A$7:$C$6126,3,TRUE)</f>
        <v>37</v>
      </c>
    </row>
    <row r="7618" spans="1:2" x14ac:dyDescent="0.25">
      <c r="A7618">
        <v>690099</v>
      </c>
      <c r="B7618" s="2">
        <f>VLOOKUP(A7618,[1]tarif!$A$7:$C$6126,3,TRUE)</f>
        <v>37</v>
      </c>
    </row>
    <row r="7619" spans="1:2" x14ac:dyDescent="0.25">
      <c r="A7619">
        <v>690100</v>
      </c>
      <c r="B7619" s="2">
        <f>VLOOKUP(A7619,[1]tarif!$A$7:$C$6126,3,TRUE)</f>
        <v>37</v>
      </c>
    </row>
    <row r="7620" spans="1:2" x14ac:dyDescent="0.25">
      <c r="A7620">
        <v>690099</v>
      </c>
      <c r="B7620" s="2">
        <f>VLOOKUP(A7620,[1]tarif!$A$7:$C$6126,3,TRUE)</f>
        <v>37</v>
      </c>
    </row>
    <row r="7621" spans="1:2" x14ac:dyDescent="0.25">
      <c r="A7621">
        <v>690100</v>
      </c>
      <c r="B7621" s="2">
        <f>VLOOKUP(A7621,[1]tarif!$A$7:$C$6126,3,TRUE)</f>
        <v>37</v>
      </c>
    </row>
    <row r="7622" spans="1:2" x14ac:dyDescent="0.25">
      <c r="A7622">
        <v>690099</v>
      </c>
      <c r="B7622" s="2">
        <f>VLOOKUP(A7622,[1]tarif!$A$7:$C$6126,3,TRUE)</f>
        <v>37</v>
      </c>
    </row>
    <row r="7623" spans="1:2" x14ac:dyDescent="0.25">
      <c r="A7623">
        <v>690100</v>
      </c>
      <c r="B7623" s="2">
        <f>VLOOKUP(A7623,[1]tarif!$A$7:$C$6126,3,TRUE)</f>
        <v>37</v>
      </c>
    </row>
    <row r="7624" spans="1:2" x14ac:dyDescent="0.25">
      <c r="A7624">
        <v>690099</v>
      </c>
      <c r="B7624" s="2">
        <f>VLOOKUP(A7624,[1]tarif!$A$7:$C$6126,3,TRUE)</f>
        <v>37</v>
      </c>
    </row>
    <row r="7625" spans="1:2" x14ac:dyDescent="0.25">
      <c r="A7625">
        <v>690100</v>
      </c>
      <c r="B7625" s="2">
        <f>VLOOKUP(A7625,[1]tarif!$A$7:$C$6126,3,TRUE)</f>
        <v>37</v>
      </c>
    </row>
    <row r="7626" spans="1:2" x14ac:dyDescent="0.25">
      <c r="A7626">
        <v>690101</v>
      </c>
      <c r="B7626" s="2">
        <f>VLOOKUP(A7626,[1]tarif!$A$7:$C$6126,3,TRUE)</f>
        <v>80.57119999999999</v>
      </c>
    </row>
    <row r="7627" spans="1:2" x14ac:dyDescent="0.25">
      <c r="A7627">
        <v>690102</v>
      </c>
      <c r="B7627" s="2">
        <f>VLOOKUP(A7627,[1]tarif!$A$7:$C$6126,3,TRUE)</f>
        <v>80.57119999999999</v>
      </c>
    </row>
    <row r="7628" spans="1:2" x14ac:dyDescent="0.25">
      <c r="A7628">
        <v>690101</v>
      </c>
      <c r="B7628" s="2">
        <f>VLOOKUP(A7628,[1]tarif!$A$7:$C$6126,3,TRUE)</f>
        <v>80.57119999999999</v>
      </c>
    </row>
    <row r="7629" spans="1:2" ht="16.5" customHeight="1" x14ac:dyDescent="0.25">
      <c r="A7629">
        <v>690102</v>
      </c>
      <c r="B7629" s="2">
        <f>VLOOKUP(A7629,[1]tarif!$A$7:$C$6126,3,TRUE)</f>
        <v>80.57119999999999</v>
      </c>
    </row>
    <row r="7630" spans="1:2" x14ac:dyDescent="0.25">
      <c r="A7630">
        <v>690103</v>
      </c>
      <c r="B7630" s="2">
        <f>VLOOKUP(A7630,[1]tarif!$A$7:$C$6126,3,TRUE)</f>
        <v>23.213799999999999</v>
      </c>
    </row>
    <row r="7631" spans="1:2" x14ac:dyDescent="0.25">
      <c r="A7631">
        <v>690104</v>
      </c>
      <c r="B7631" s="2">
        <f>VLOOKUP(A7631,[1]tarif!$A$7:$C$6126,3,TRUE)</f>
        <v>23.213799999999999</v>
      </c>
    </row>
    <row r="7632" spans="1:2" x14ac:dyDescent="0.25">
      <c r="A7632">
        <v>690105</v>
      </c>
      <c r="B7632" s="2">
        <f>VLOOKUP(A7632,[1]tarif!$A$7:$C$6126,3,TRUE)</f>
        <v>38.664999999999999</v>
      </c>
    </row>
    <row r="7633" spans="1:2" x14ac:dyDescent="0.25">
      <c r="A7633">
        <v>690106</v>
      </c>
      <c r="B7633" s="2">
        <f>VLOOKUP(A7633,[1]tarif!$A$7:$C$6126,3,TRUE)</f>
        <v>38.664999999999999</v>
      </c>
    </row>
    <row r="7634" spans="1:2" x14ac:dyDescent="0.25">
      <c r="A7634">
        <v>690105</v>
      </c>
      <c r="B7634" s="2">
        <f>VLOOKUP(A7634,[1]tarif!$A$7:$C$6126,3,TRUE)</f>
        <v>38.664999999999999</v>
      </c>
    </row>
    <row r="7635" spans="1:2" x14ac:dyDescent="0.25">
      <c r="A7635">
        <v>690106</v>
      </c>
      <c r="B7635" s="2">
        <f>VLOOKUP(A7635,[1]tarif!$A$7:$C$6126,3,TRUE)</f>
        <v>38.664999999999999</v>
      </c>
    </row>
    <row r="7636" spans="1:2" x14ac:dyDescent="0.25">
      <c r="A7636">
        <v>690105</v>
      </c>
      <c r="B7636" s="2">
        <f>VLOOKUP(A7636,[1]tarif!$A$7:$C$6126,3,TRUE)</f>
        <v>38.664999999999999</v>
      </c>
    </row>
    <row r="7637" spans="1:2" x14ac:dyDescent="0.25">
      <c r="A7637">
        <v>690106</v>
      </c>
      <c r="B7637" s="2">
        <f>VLOOKUP(A7637,[1]tarif!$A$7:$C$6126,3,TRUE)</f>
        <v>38.664999999999999</v>
      </c>
    </row>
    <row r="7638" spans="1:2" x14ac:dyDescent="0.25">
      <c r="A7638">
        <v>690105</v>
      </c>
      <c r="B7638" s="2">
        <f>VLOOKUP(A7638,[1]tarif!$A$7:$C$6126,3,TRUE)</f>
        <v>38.664999999999999</v>
      </c>
    </row>
    <row r="7639" spans="1:2" x14ac:dyDescent="0.25">
      <c r="A7639">
        <v>690106</v>
      </c>
      <c r="B7639" s="2">
        <f>VLOOKUP(A7639,[1]tarif!$A$7:$C$6126,3,TRUE)</f>
        <v>38.664999999999999</v>
      </c>
    </row>
    <row r="7640" spans="1:2" x14ac:dyDescent="0.25">
      <c r="A7640">
        <v>690107</v>
      </c>
      <c r="B7640" s="2">
        <f>VLOOKUP(A7640,[1]tarif!$A$7:$C$6126,3,TRUE)</f>
        <v>88.855500000000006</v>
      </c>
    </row>
    <row r="7641" spans="1:2" x14ac:dyDescent="0.25">
      <c r="A7641">
        <v>690109</v>
      </c>
      <c r="B7641" s="2">
        <f>VLOOKUP(A7641,[1]tarif!$A$7:$C$6126,3,TRUE)</f>
        <v>88.855500000000006</v>
      </c>
    </row>
    <row r="7642" spans="1:2" x14ac:dyDescent="0.25">
      <c r="A7642">
        <v>690108</v>
      </c>
      <c r="B7642" s="2">
        <f>VLOOKUP(A7642,[1]tarif!$A$7:$C$6126,3,TRUE)</f>
        <v>49.292222222222222</v>
      </c>
    </row>
    <row r="7643" spans="1:2" x14ac:dyDescent="0.25">
      <c r="A7643">
        <v>690110</v>
      </c>
      <c r="B7643" s="2">
        <f>VLOOKUP(A7643,[1]tarif!$A$7:$C$6126,3,TRUE)</f>
        <v>49.292222222222222</v>
      </c>
    </row>
    <row r="7644" spans="1:2" x14ac:dyDescent="0.25">
      <c r="A7644">
        <v>690108</v>
      </c>
      <c r="B7644" s="2">
        <f>VLOOKUP(A7644,[1]tarif!$A$7:$C$6126,3,TRUE)</f>
        <v>49.292222222222222</v>
      </c>
    </row>
    <row r="7645" spans="1:2" x14ac:dyDescent="0.25">
      <c r="A7645">
        <v>690110</v>
      </c>
      <c r="B7645" s="2">
        <f>VLOOKUP(A7645,[1]tarif!$A$7:$C$6126,3,TRUE)</f>
        <v>49.292222222222222</v>
      </c>
    </row>
    <row r="7646" spans="1:2" x14ac:dyDescent="0.25">
      <c r="A7646">
        <v>690108</v>
      </c>
      <c r="B7646" s="2">
        <f>VLOOKUP(A7646,[1]tarif!$A$7:$C$6126,3,TRUE)</f>
        <v>49.292222222222222</v>
      </c>
    </row>
    <row r="7647" spans="1:2" x14ac:dyDescent="0.25">
      <c r="A7647">
        <v>690110</v>
      </c>
      <c r="B7647" s="2">
        <f>VLOOKUP(A7647,[1]tarif!$A$7:$C$6126,3,TRUE)</f>
        <v>49.292222222222222</v>
      </c>
    </row>
    <row r="7648" spans="1:2" x14ac:dyDescent="0.25">
      <c r="A7648">
        <v>690108</v>
      </c>
      <c r="B7648" s="2">
        <f>VLOOKUP(A7648,[1]tarif!$A$7:$C$6126,3,TRUE)</f>
        <v>49.292222222222222</v>
      </c>
    </row>
    <row r="7649" spans="1:2" x14ac:dyDescent="0.25">
      <c r="A7649">
        <v>690110</v>
      </c>
      <c r="B7649" s="2">
        <f>VLOOKUP(A7649,[1]tarif!$A$7:$C$6126,3,TRUE)</f>
        <v>49.292222222222222</v>
      </c>
    </row>
    <row r="7650" spans="1:2" x14ac:dyDescent="0.25">
      <c r="A7650">
        <v>690108</v>
      </c>
      <c r="B7650" s="2">
        <f>VLOOKUP(A7650,[1]tarif!$A$7:$C$6126,3,TRUE)</f>
        <v>49.292222222222222</v>
      </c>
    </row>
    <row r="7651" spans="1:2" x14ac:dyDescent="0.25">
      <c r="A7651">
        <v>690110</v>
      </c>
      <c r="B7651" s="2">
        <f>VLOOKUP(A7651,[1]tarif!$A$7:$C$6126,3,TRUE)</f>
        <v>49.292222222222222</v>
      </c>
    </row>
    <row r="7652" spans="1:2" x14ac:dyDescent="0.25">
      <c r="A7652">
        <v>690111</v>
      </c>
      <c r="B7652" s="2">
        <f>VLOOKUP(A7652,[1]tarif!$A$7:$C$6126,3,TRUE)</f>
        <v>36.363599999999998</v>
      </c>
    </row>
    <row r="7653" spans="1:2" x14ac:dyDescent="0.25">
      <c r="A7653">
        <v>690112</v>
      </c>
      <c r="B7653" s="2">
        <f>VLOOKUP(A7653,[1]tarif!$A$7:$C$6126,3,TRUE)</f>
        <v>36.363599999999998</v>
      </c>
    </row>
    <row r="7654" spans="1:2" x14ac:dyDescent="0.25">
      <c r="A7654">
        <v>690111</v>
      </c>
      <c r="B7654" s="2">
        <f>VLOOKUP(A7654,[1]tarif!$A$7:$C$6126,3,TRUE)</f>
        <v>36.363599999999998</v>
      </c>
    </row>
    <row r="7655" spans="1:2" x14ac:dyDescent="0.25">
      <c r="A7655">
        <v>690112</v>
      </c>
      <c r="B7655" s="2">
        <f>VLOOKUP(A7655,[1]tarif!$A$7:$C$6126,3,TRUE)</f>
        <v>36.363599999999998</v>
      </c>
    </row>
    <row r="7656" spans="1:2" x14ac:dyDescent="0.25">
      <c r="A7656">
        <v>690111</v>
      </c>
      <c r="B7656" s="2">
        <f>VLOOKUP(A7656,[1]tarif!$A$7:$C$6126,3,TRUE)</f>
        <v>36.363599999999998</v>
      </c>
    </row>
    <row r="7657" spans="1:2" x14ac:dyDescent="0.25">
      <c r="A7657">
        <v>690112</v>
      </c>
      <c r="B7657" s="2">
        <f>VLOOKUP(A7657,[1]tarif!$A$7:$C$6126,3,TRUE)</f>
        <v>36.363599999999998</v>
      </c>
    </row>
    <row r="7658" spans="1:2" x14ac:dyDescent="0.25">
      <c r="A7658">
        <v>690113</v>
      </c>
      <c r="B7658" s="2">
        <f>VLOOKUP(A7658,[1]tarif!$A$7:$C$6126,3,TRUE)</f>
        <v>38.960999999999999</v>
      </c>
    </row>
    <row r="7659" spans="1:2" x14ac:dyDescent="0.25">
      <c r="A7659">
        <v>690114</v>
      </c>
      <c r="B7659" s="2">
        <f>VLOOKUP(A7659,[1]tarif!$A$7:$C$6126,3,TRUE)</f>
        <v>38.960999999999999</v>
      </c>
    </row>
    <row r="7660" spans="1:2" x14ac:dyDescent="0.25">
      <c r="A7660">
        <v>690113</v>
      </c>
      <c r="B7660" s="2">
        <f>VLOOKUP(A7660,[1]tarif!$A$7:$C$6126,3,TRUE)</f>
        <v>38.960999999999999</v>
      </c>
    </row>
    <row r="7661" spans="1:2" x14ac:dyDescent="0.25">
      <c r="A7661">
        <v>690114</v>
      </c>
      <c r="B7661" s="2">
        <f>VLOOKUP(A7661,[1]tarif!$A$7:$C$6126,3,TRUE)</f>
        <v>38.960999999999999</v>
      </c>
    </row>
    <row r="7662" spans="1:2" x14ac:dyDescent="0.25">
      <c r="A7662">
        <v>690113</v>
      </c>
      <c r="B7662" s="2">
        <f>VLOOKUP(A7662,[1]tarif!$A$7:$C$6126,3,TRUE)</f>
        <v>38.960999999999999</v>
      </c>
    </row>
    <row r="7663" spans="1:2" x14ac:dyDescent="0.25">
      <c r="A7663">
        <v>690114</v>
      </c>
      <c r="B7663" s="2">
        <f>VLOOKUP(A7663,[1]tarif!$A$7:$C$6126,3,TRUE)</f>
        <v>38.960999999999999</v>
      </c>
    </row>
    <row r="7664" spans="1:2" x14ac:dyDescent="0.25">
      <c r="A7664">
        <v>690115</v>
      </c>
      <c r="B7664" s="2">
        <f>VLOOKUP(A7664,[1]tarif!$A$7:$C$6126,3,TRUE)</f>
        <v>42.801600000000001</v>
      </c>
    </row>
    <row r="7665" spans="1:2" x14ac:dyDescent="0.25">
      <c r="A7665">
        <v>690116</v>
      </c>
      <c r="B7665" s="2">
        <f>VLOOKUP(A7665,[1]tarif!$A$7:$C$6126,3,TRUE)</f>
        <v>47.167784999999995</v>
      </c>
    </row>
    <row r="7666" spans="1:2" x14ac:dyDescent="0.25">
      <c r="A7666">
        <v>690117</v>
      </c>
      <c r="B7666" s="2">
        <f>VLOOKUP(A7666,[1]tarif!$A$7:$C$6126,3,TRUE)</f>
        <v>51.336833999999996</v>
      </c>
    </row>
    <row r="7667" spans="1:2" x14ac:dyDescent="0.25">
      <c r="A7667">
        <v>690118</v>
      </c>
      <c r="B7667" s="2">
        <f>VLOOKUP(A7667,[1]tarif!$A$7:$C$6126,3,TRUE)</f>
        <v>51.336833999999996</v>
      </c>
    </row>
    <row r="7668" spans="1:2" x14ac:dyDescent="0.25">
      <c r="A7668">
        <v>690119</v>
      </c>
      <c r="B7668" s="2">
        <f>VLOOKUP(A7668,[1]tarif!$A$7:$C$6126,3,TRUE)</f>
        <v>42.790500000000002</v>
      </c>
    </row>
    <row r="7669" spans="1:2" x14ac:dyDescent="0.25">
      <c r="A7669">
        <v>690120</v>
      </c>
      <c r="B7669" s="2">
        <f>VLOOKUP(A7669,[1]tarif!$A$7:$C$6126,3,TRUE)</f>
        <v>47.071399999999997</v>
      </c>
    </row>
    <row r="7670" spans="1:2" x14ac:dyDescent="0.25">
      <c r="A7670">
        <v>690123</v>
      </c>
      <c r="B7670" s="2">
        <f>VLOOKUP(A7670,[1]tarif!$A$7:$C$6126,3,TRUE)</f>
        <v>54.238300000000002</v>
      </c>
    </row>
    <row r="7671" spans="1:2" x14ac:dyDescent="0.25">
      <c r="A7671">
        <v>690124</v>
      </c>
      <c r="B7671" s="2">
        <f>VLOOKUP(A7671,[1]tarif!$A$7:$C$6126,3,TRUE)</f>
        <v>54.238300000000002</v>
      </c>
    </row>
    <row r="7672" spans="1:2" x14ac:dyDescent="0.25">
      <c r="A7672">
        <v>690125</v>
      </c>
      <c r="B7672" s="2">
        <f>VLOOKUP(A7672,[1]tarif!$A$7:$C$6126,3,TRUE)</f>
        <v>70.279444444444451</v>
      </c>
    </row>
    <row r="7673" spans="1:2" x14ac:dyDescent="0.25">
      <c r="A7673">
        <v>690126</v>
      </c>
      <c r="B7673" s="2">
        <f>VLOOKUP(A7673,[1]tarif!$A$7:$C$6126,3,TRUE)</f>
        <v>71.594999999999999</v>
      </c>
    </row>
    <row r="7674" spans="1:2" x14ac:dyDescent="0.25">
      <c r="A7674">
        <v>690127</v>
      </c>
      <c r="B7674" s="2">
        <f>VLOOKUP(A7674,[1]tarif!$A$7:$C$6126,3,TRUE)</f>
        <v>47.071399999999997</v>
      </c>
    </row>
    <row r="7675" spans="1:2" x14ac:dyDescent="0.25">
      <c r="A7675">
        <v>690128</v>
      </c>
      <c r="B7675" s="2">
        <f>VLOOKUP(A7675,[1]tarif!$A$7:$C$6126,3,TRUE)</f>
        <v>47.071399999999997</v>
      </c>
    </row>
    <row r="7676" spans="1:2" x14ac:dyDescent="0.25">
      <c r="A7676">
        <v>690129</v>
      </c>
      <c r="B7676" s="2">
        <f>VLOOKUP(A7676,[1]tarif!$A$7:$C$6126,3,TRUE)</f>
        <v>45.506299999999996</v>
      </c>
    </row>
    <row r="7677" spans="1:2" x14ac:dyDescent="0.25">
      <c r="A7677">
        <v>690130</v>
      </c>
      <c r="B7677" s="2">
        <f>VLOOKUP(A7677,[1]tarif!$A$7:$C$6126,3,TRUE)</f>
        <v>45.506299999999996</v>
      </c>
    </row>
    <row r="7678" spans="1:2" x14ac:dyDescent="0.25">
      <c r="A7678">
        <v>690131</v>
      </c>
      <c r="B7678" s="2">
        <f>VLOOKUP(A7678,[1]tarif!$A$7:$C$6126,3,TRUE)</f>
        <v>47.865253499999994</v>
      </c>
    </row>
    <row r="7679" spans="1:2" x14ac:dyDescent="0.25">
      <c r="A7679">
        <v>690132</v>
      </c>
      <c r="B7679" s="2">
        <f>VLOOKUP(A7679,[1]tarif!$A$7:$C$6126,3,TRUE)</f>
        <v>47.865253499999994</v>
      </c>
    </row>
    <row r="7680" spans="1:2" x14ac:dyDescent="0.25">
      <c r="A7680">
        <v>690133</v>
      </c>
      <c r="B7680" s="2">
        <f>VLOOKUP(A7680,[1]tarif!$A$7:$C$6126,3,TRUE)</f>
        <v>47.865253499999994</v>
      </c>
    </row>
    <row r="7681" spans="1:2" x14ac:dyDescent="0.25">
      <c r="A7681">
        <v>690134</v>
      </c>
      <c r="B7681" s="2">
        <f>VLOOKUP(A7681,[1]tarif!$A$7:$C$6126,3,TRUE)</f>
        <v>47.865253499999994</v>
      </c>
    </row>
    <row r="7682" spans="1:2" x14ac:dyDescent="0.25">
      <c r="A7682">
        <v>690135</v>
      </c>
      <c r="B7682" s="2">
        <f>VLOOKUP(A7682,[1]tarif!$A$7:$C$6126,3,TRUE)</f>
        <v>44.999400000000001</v>
      </c>
    </row>
    <row r="7683" spans="1:2" x14ac:dyDescent="0.25">
      <c r="A7683">
        <v>690136</v>
      </c>
      <c r="B7683" s="2">
        <f>VLOOKUP(A7683,[1]tarif!$A$7:$C$6126,3,TRUE)</f>
        <v>44.999400000000001</v>
      </c>
    </row>
    <row r="7684" spans="1:2" x14ac:dyDescent="0.25">
      <c r="A7684">
        <v>690135</v>
      </c>
      <c r="B7684" s="2">
        <f>VLOOKUP(A7684,[1]tarif!$A$7:$C$6126,3,TRUE)</f>
        <v>44.999400000000001</v>
      </c>
    </row>
    <row r="7685" spans="1:2" x14ac:dyDescent="0.25">
      <c r="A7685">
        <v>690136</v>
      </c>
      <c r="B7685" s="2">
        <f>VLOOKUP(A7685,[1]tarif!$A$7:$C$6126,3,TRUE)</f>
        <v>44.999400000000001</v>
      </c>
    </row>
    <row r="7686" spans="1:2" x14ac:dyDescent="0.25">
      <c r="A7686">
        <v>690135</v>
      </c>
      <c r="B7686" s="2">
        <f>VLOOKUP(A7686,[1]tarif!$A$7:$C$6126,3,TRUE)</f>
        <v>44.999400000000001</v>
      </c>
    </row>
    <row r="7687" spans="1:2" x14ac:dyDescent="0.25">
      <c r="A7687">
        <v>690136</v>
      </c>
      <c r="B7687" s="2">
        <f>VLOOKUP(A7687,[1]tarif!$A$7:$C$6126,3,TRUE)</f>
        <v>44.999400000000001</v>
      </c>
    </row>
    <row r="7688" spans="1:2" x14ac:dyDescent="0.25">
      <c r="A7688">
        <v>690137</v>
      </c>
      <c r="B7688" s="2">
        <f>VLOOKUP(A7688,[1]tarif!$A$7:$C$6126,3,TRUE)</f>
        <v>41.522222222222219</v>
      </c>
    </row>
    <row r="7689" spans="1:2" x14ac:dyDescent="0.25">
      <c r="A7689">
        <v>690138</v>
      </c>
      <c r="B7689" s="2">
        <f>VLOOKUP(A7689,[1]tarif!$A$7:$C$6126,3,TRUE)</f>
        <v>41.273499999999999</v>
      </c>
    </row>
    <row r="7690" spans="1:2" x14ac:dyDescent="0.25">
      <c r="A7690">
        <v>690141</v>
      </c>
      <c r="B7690" s="2">
        <f>VLOOKUP(A7690,[1]tarif!$A$7:$C$6126,3,TRUE)</f>
        <v>18.9255</v>
      </c>
    </row>
    <row r="7691" spans="1:2" x14ac:dyDescent="0.25">
      <c r="A7691">
        <v>690142</v>
      </c>
      <c r="B7691" s="2">
        <f>VLOOKUP(A7691,[1]tarif!$A$7:$C$6126,3,TRUE)</f>
        <v>18.9255</v>
      </c>
    </row>
    <row r="7692" spans="1:2" x14ac:dyDescent="0.25">
      <c r="A7692">
        <v>690141</v>
      </c>
      <c r="B7692" s="2">
        <f>VLOOKUP(A7692,[1]tarif!$A$7:$C$6126,3,TRUE)</f>
        <v>18.9255</v>
      </c>
    </row>
    <row r="7693" spans="1:2" x14ac:dyDescent="0.25">
      <c r="A7693">
        <v>690142</v>
      </c>
      <c r="B7693" s="2">
        <f>VLOOKUP(A7693,[1]tarif!$A$7:$C$6126,3,TRUE)</f>
        <v>18.9255</v>
      </c>
    </row>
    <row r="7694" spans="1:2" x14ac:dyDescent="0.25">
      <c r="A7694">
        <v>690141</v>
      </c>
      <c r="B7694" s="2">
        <f>VLOOKUP(A7694,[1]tarif!$A$7:$C$6126,3,TRUE)</f>
        <v>18.9255</v>
      </c>
    </row>
    <row r="7695" spans="1:2" x14ac:dyDescent="0.25">
      <c r="A7695">
        <v>690142</v>
      </c>
      <c r="B7695" s="2">
        <f>VLOOKUP(A7695,[1]tarif!$A$7:$C$6126,3,TRUE)</f>
        <v>18.9255</v>
      </c>
    </row>
    <row r="7696" spans="1:2" x14ac:dyDescent="0.25">
      <c r="A7696">
        <v>690141</v>
      </c>
      <c r="B7696" s="2">
        <f>VLOOKUP(A7696,[1]tarif!$A$7:$C$6126,3,TRUE)</f>
        <v>18.9255</v>
      </c>
    </row>
    <row r="7697" spans="1:2" x14ac:dyDescent="0.25">
      <c r="A7697">
        <v>690142</v>
      </c>
      <c r="B7697" s="2">
        <f>VLOOKUP(A7697,[1]tarif!$A$7:$C$6126,3,TRUE)</f>
        <v>18.9255</v>
      </c>
    </row>
    <row r="7698" spans="1:2" x14ac:dyDescent="0.25">
      <c r="A7698">
        <v>690141</v>
      </c>
      <c r="B7698" s="2">
        <f>VLOOKUP(A7698,[1]tarif!$A$7:$C$6126,3,TRUE)</f>
        <v>18.9255</v>
      </c>
    </row>
    <row r="7699" spans="1:2" x14ac:dyDescent="0.25">
      <c r="A7699">
        <v>690142</v>
      </c>
      <c r="B7699" s="2">
        <f>VLOOKUP(A7699,[1]tarif!$A$7:$C$6126,3,TRUE)</f>
        <v>18.9255</v>
      </c>
    </row>
    <row r="7700" spans="1:2" x14ac:dyDescent="0.25">
      <c r="A7700">
        <v>690141</v>
      </c>
      <c r="B7700" s="2">
        <f>VLOOKUP(A7700,[1]tarif!$A$7:$C$6126,3,TRUE)</f>
        <v>18.9255</v>
      </c>
    </row>
    <row r="7701" spans="1:2" x14ac:dyDescent="0.25">
      <c r="A7701">
        <v>690142</v>
      </c>
      <c r="B7701" s="2">
        <f>VLOOKUP(A7701,[1]tarif!$A$7:$C$6126,3,TRUE)</f>
        <v>18.9255</v>
      </c>
    </row>
    <row r="7702" spans="1:2" x14ac:dyDescent="0.25">
      <c r="A7702">
        <v>690141</v>
      </c>
      <c r="B7702" s="2">
        <f>VLOOKUP(A7702,[1]tarif!$A$7:$C$6126,3,TRUE)</f>
        <v>18.9255</v>
      </c>
    </row>
    <row r="7703" spans="1:2" x14ac:dyDescent="0.25">
      <c r="A7703">
        <v>690142</v>
      </c>
      <c r="B7703" s="2">
        <f>VLOOKUP(A7703,[1]tarif!$A$7:$C$6126,3,TRUE)</f>
        <v>18.9255</v>
      </c>
    </row>
    <row r="7704" spans="1:2" x14ac:dyDescent="0.25">
      <c r="A7704">
        <v>690141</v>
      </c>
      <c r="B7704" s="2">
        <f>VLOOKUP(A7704,[1]tarif!$A$7:$C$6126,3,TRUE)</f>
        <v>18.9255</v>
      </c>
    </row>
    <row r="7705" spans="1:2" x14ac:dyDescent="0.25">
      <c r="A7705">
        <v>690142</v>
      </c>
      <c r="B7705" s="2">
        <f>VLOOKUP(A7705,[1]tarif!$A$7:$C$6126,3,TRUE)</f>
        <v>18.9255</v>
      </c>
    </row>
    <row r="7706" spans="1:2" x14ac:dyDescent="0.25">
      <c r="A7706">
        <v>690141</v>
      </c>
      <c r="B7706" s="2">
        <f>VLOOKUP(A7706,[1]tarif!$A$7:$C$6126,3,TRUE)</f>
        <v>18.9255</v>
      </c>
    </row>
    <row r="7707" spans="1:2" x14ac:dyDescent="0.25">
      <c r="A7707">
        <v>690142</v>
      </c>
      <c r="B7707" s="2">
        <f>VLOOKUP(A7707,[1]tarif!$A$7:$C$6126,3,TRUE)</f>
        <v>18.9255</v>
      </c>
    </row>
    <row r="7708" spans="1:2" x14ac:dyDescent="0.25">
      <c r="A7708">
        <v>690143</v>
      </c>
      <c r="B7708" s="2">
        <f>VLOOKUP(A7708,[1]tarif!$A$7:$C$6126,3,TRUE)</f>
        <v>45.103000000000002</v>
      </c>
    </row>
    <row r="7709" spans="1:2" x14ac:dyDescent="0.25">
      <c r="A7709">
        <v>690144</v>
      </c>
      <c r="B7709" s="2">
        <f>VLOOKUP(A7709,[1]tarif!$A$7:$C$6126,3,TRUE)</f>
        <v>45.103000000000002</v>
      </c>
    </row>
    <row r="7710" spans="1:2" x14ac:dyDescent="0.25">
      <c r="A7710">
        <v>690145</v>
      </c>
      <c r="B7710" s="2">
        <f>VLOOKUP(A7710,[1]tarif!$A$7:$C$6126,3,TRUE)</f>
        <v>92.548099999999991</v>
      </c>
    </row>
    <row r="7711" spans="1:2" x14ac:dyDescent="0.25">
      <c r="A7711">
        <v>690146</v>
      </c>
      <c r="B7711" s="2">
        <f>VLOOKUP(A7711,[1]tarif!$A$7:$C$6126,3,TRUE)</f>
        <v>91.386300000000006</v>
      </c>
    </row>
    <row r="7712" spans="1:2" x14ac:dyDescent="0.25">
      <c r="A7712">
        <v>690147</v>
      </c>
      <c r="B7712" s="2">
        <f>VLOOKUP(A7712,[1]tarif!$A$7:$C$6126,3,TRUE)</f>
        <v>32.082699999999996</v>
      </c>
    </row>
    <row r="7713" spans="1:2" x14ac:dyDescent="0.25">
      <c r="A7713">
        <v>690148</v>
      </c>
      <c r="B7713" s="2">
        <f>VLOOKUP(A7713,[1]tarif!$A$7:$C$6126,3,TRUE)</f>
        <v>32.082699999999996</v>
      </c>
    </row>
    <row r="7714" spans="1:2" x14ac:dyDescent="0.25">
      <c r="A7714">
        <v>690149</v>
      </c>
      <c r="B7714" s="2">
        <f>VLOOKUP(A7714,[1]tarif!$A$7:$C$6126,3,TRUE)</f>
        <v>66.933000000000007</v>
      </c>
    </row>
    <row r="7715" spans="1:2" x14ac:dyDescent="0.25">
      <c r="A7715">
        <v>690149</v>
      </c>
      <c r="B7715" s="2">
        <f>VLOOKUP(A7715,[1]tarif!$A$7:$C$6126,3,TRUE)</f>
        <v>66.933000000000007</v>
      </c>
    </row>
    <row r="7716" spans="1:2" x14ac:dyDescent="0.25">
      <c r="A7716">
        <v>690150</v>
      </c>
      <c r="B7716" s="2">
        <f>VLOOKUP(A7716,[1]tarif!$A$7:$C$6126,3,TRUE)</f>
        <v>28.407777777777781</v>
      </c>
    </row>
    <row r="7717" spans="1:2" x14ac:dyDescent="0.25">
      <c r="A7717">
        <v>690151</v>
      </c>
      <c r="B7717" s="2">
        <f>VLOOKUP(A7717,[1]tarif!$A$7:$C$6126,3,TRUE)</f>
        <v>28.407777777777781</v>
      </c>
    </row>
    <row r="7718" spans="1:2" x14ac:dyDescent="0.25">
      <c r="A7718">
        <v>690152</v>
      </c>
      <c r="B7718" s="2">
        <f>VLOOKUP(A7718,[1]tarif!$A$7:$C$6126,3,TRUE)</f>
        <v>48.762299999999996</v>
      </c>
    </row>
    <row r="7719" spans="1:2" x14ac:dyDescent="0.25">
      <c r="A7719">
        <v>690153</v>
      </c>
      <c r="B7719" s="2">
        <f>VLOOKUP(A7719,[1]tarif!$A$7:$C$6126,3,TRUE)</f>
        <v>48.762299999999996</v>
      </c>
    </row>
    <row r="7720" spans="1:2" x14ac:dyDescent="0.25">
      <c r="A7720">
        <v>690160</v>
      </c>
      <c r="B7720" s="2">
        <f>VLOOKUP(A7720,[1]tarif!$A$7:$C$6126,3,TRUE)</f>
        <v>31.82</v>
      </c>
    </row>
    <row r="7721" spans="1:2" x14ac:dyDescent="0.25">
      <c r="A7721">
        <v>690161</v>
      </c>
      <c r="B7721" s="2">
        <f>VLOOKUP(A7721,[1]tarif!$A$7:$C$6126,3,TRUE)</f>
        <v>31.82</v>
      </c>
    </row>
    <row r="7722" spans="1:2" x14ac:dyDescent="0.25">
      <c r="A7722">
        <v>690166</v>
      </c>
      <c r="B7722" s="2">
        <f>VLOOKUP(A7722,[1]tarif!$A$7:$C$6126,3,TRUE)</f>
        <v>65.712000000000003</v>
      </c>
    </row>
    <row r="7723" spans="1:2" x14ac:dyDescent="0.25">
      <c r="A7723">
        <v>690167</v>
      </c>
      <c r="B7723" s="2">
        <f>VLOOKUP(A7723,[1]tarif!$A$7:$C$6126,3,TRUE)</f>
        <v>65.712000000000003</v>
      </c>
    </row>
    <row r="7724" spans="1:2" x14ac:dyDescent="0.25">
      <c r="A7724">
        <v>690168</v>
      </c>
      <c r="B7724" s="2">
        <f>VLOOKUP(A7724,[1]tarif!$A$7:$C$6126,3,TRUE)</f>
        <v>25.550555555555562</v>
      </c>
    </row>
    <row r="7725" spans="1:2" x14ac:dyDescent="0.25">
      <c r="A7725">
        <v>690169</v>
      </c>
      <c r="B7725" s="2">
        <f>VLOOKUP(A7725,[1]tarif!$A$7:$C$6126,3,TRUE)</f>
        <v>25.550555555555562</v>
      </c>
    </row>
    <row r="7726" spans="1:2" x14ac:dyDescent="0.25">
      <c r="A7726">
        <v>690168</v>
      </c>
      <c r="B7726" s="2">
        <f>VLOOKUP(A7726,[1]tarif!$A$7:$C$6126,3,TRUE)</f>
        <v>25.550555555555562</v>
      </c>
    </row>
    <row r="7727" spans="1:2" x14ac:dyDescent="0.25">
      <c r="A7727">
        <v>690169</v>
      </c>
      <c r="B7727" s="2">
        <f>VLOOKUP(A7727,[1]tarif!$A$7:$C$6126,3,TRUE)</f>
        <v>25.550555555555562</v>
      </c>
    </row>
    <row r="7728" spans="1:2" x14ac:dyDescent="0.25">
      <c r="A7728">
        <v>690176</v>
      </c>
      <c r="B7728" s="2">
        <f>VLOOKUP(A7728,[1]tarif!$A$7:$C$6126,3,TRUE)</f>
        <v>31.943333333333332</v>
      </c>
    </row>
    <row r="7729" spans="1:2" x14ac:dyDescent="0.25">
      <c r="A7729">
        <v>690179</v>
      </c>
      <c r="B7729" s="2">
        <f>VLOOKUP(A7729,[1]tarif!$A$7:$C$6126,3,TRUE)</f>
        <v>28.223600000000001</v>
      </c>
    </row>
    <row r="7730" spans="1:2" x14ac:dyDescent="0.25">
      <c r="A7730">
        <v>690180</v>
      </c>
      <c r="B7730" s="2">
        <f>VLOOKUP(A7730,[1]tarif!$A$7:$C$6126,3,TRUE)</f>
        <v>28.223600000000001</v>
      </c>
    </row>
    <row r="7731" spans="1:2" x14ac:dyDescent="0.25">
      <c r="A7731">
        <v>690181</v>
      </c>
      <c r="B7731" s="2">
        <f>VLOOKUP(A7731,[1]tarif!$A$7:$C$6126,3,TRUE)</f>
        <v>18.322400000000002</v>
      </c>
    </row>
    <row r="7732" spans="1:2" x14ac:dyDescent="0.25">
      <c r="A7732">
        <v>690182</v>
      </c>
      <c r="B7732" s="2">
        <f>VLOOKUP(A7732,[1]tarif!$A$7:$C$6126,3,TRUE)</f>
        <v>18.322400000000002</v>
      </c>
    </row>
    <row r="7733" spans="1:2" x14ac:dyDescent="0.25">
      <c r="A7733">
        <v>690183</v>
      </c>
      <c r="B7733" s="2">
        <f>VLOOKUP(A7733,[1]tarif!$A$7:$C$6126,3,TRUE)</f>
        <v>64.694499999999991</v>
      </c>
    </row>
    <row r="7734" spans="1:2" x14ac:dyDescent="0.25">
      <c r="A7734">
        <v>690184</v>
      </c>
      <c r="B7734" s="2">
        <f>VLOOKUP(A7734,[1]tarif!$A$7:$C$6126,3,TRUE)</f>
        <v>64.694499999999991</v>
      </c>
    </row>
    <row r="7735" spans="1:2" x14ac:dyDescent="0.25">
      <c r="A7735">
        <v>690185</v>
      </c>
      <c r="B7735" s="2">
        <f>VLOOKUP(A7735,[1]tarif!$A$7:$C$6126,3,TRUE)</f>
        <v>84.367400000000004</v>
      </c>
    </row>
    <row r="7736" spans="1:2" x14ac:dyDescent="0.25">
      <c r="A7736">
        <v>690186</v>
      </c>
      <c r="B7736" s="2">
        <f>VLOOKUP(A7736,[1]tarif!$A$7:$C$6126,3,TRUE)</f>
        <v>84.367400000000004</v>
      </c>
    </row>
    <row r="7737" spans="1:2" x14ac:dyDescent="0.25">
      <c r="A7737">
        <v>690187</v>
      </c>
      <c r="B7737" s="2">
        <f>VLOOKUP(A7737,[1]tarif!$A$7:$C$6126,3,TRUE)</f>
        <v>15.650999999999998</v>
      </c>
    </row>
    <row r="7738" spans="1:2" x14ac:dyDescent="0.25">
      <c r="A7738">
        <v>690188</v>
      </c>
      <c r="B7738" s="2">
        <f>VLOOKUP(A7738,[1]tarif!$A$7:$C$6126,3,TRUE)</f>
        <v>16.668314999999996</v>
      </c>
    </row>
    <row r="7739" spans="1:2" x14ac:dyDescent="0.25">
      <c r="A7739">
        <v>690187</v>
      </c>
      <c r="B7739" s="2">
        <f>VLOOKUP(A7739,[1]tarif!$A$7:$C$6126,3,TRUE)</f>
        <v>15.650999999999998</v>
      </c>
    </row>
    <row r="7740" spans="1:2" x14ac:dyDescent="0.25">
      <c r="A7740">
        <v>690188</v>
      </c>
      <c r="B7740" s="2">
        <f>VLOOKUP(A7740,[1]tarif!$A$7:$C$6126,3,TRUE)</f>
        <v>16.668314999999996</v>
      </c>
    </row>
    <row r="7741" spans="1:2" x14ac:dyDescent="0.25">
      <c r="A7741">
        <v>690191</v>
      </c>
      <c r="B7741" s="2">
        <f>VLOOKUP(A7741,[1]tarif!$A$7:$C$6126,3,TRUE)</f>
        <v>33.888300000000001</v>
      </c>
    </row>
    <row r="7742" spans="1:2" x14ac:dyDescent="0.25">
      <c r="A7742">
        <v>690192</v>
      </c>
      <c r="B7742" s="2">
        <f>VLOOKUP(A7742,[1]tarif!$A$7:$C$6126,3,TRUE)</f>
        <v>33.888300000000001</v>
      </c>
    </row>
    <row r="7743" spans="1:2" x14ac:dyDescent="0.25">
      <c r="A7743">
        <v>690193</v>
      </c>
      <c r="B7743" s="2">
        <f>VLOOKUP(A7743,[1]tarif!$A$7:$C$6126,3,TRUE)</f>
        <v>38.036000000000001</v>
      </c>
    </row>
    <row r="7744" spans="1:2" x14ac:dyDescent="0.25">
      <c r="A7744">
        <v>690194</v>
      </c>
      <c r="B7744" s="2">
        <f>VLOOKUP(A7744,[1]tarif!$A$7:$C$6126,3,TRUE)</f>
        <v>38.036000000000001</v>
      </c>
    </row>
    <row r="7745" spans="1:2" x14ac:dyDescent="0.25">
      <c r="A7745">
        <v>690195</v>
      </c>
      <c r="B7745" s="2">
        <f>VLOOKUP(A7745,[1]tarif!$A$7:$C$6126,3,TRUE)</f>
        <v>113.32359999999998</v>
      </c>
    </row>
    <row r="7746" spans="1:2" x14ac:dyDescent="0.25">
      <c r="A7746">
        <v>690196</v>
      </c>
      <c r="B7746" s="2">
        <f>VLOOKUP(A7746,[1]tarif!$A$7:$C$6126,3,TRUE)</f>
        <v>108.18248700000001</v>
      </c>
    </row>
    <row r="7747" spans="1:2" x14ac:dyDescent="0.25">
      <c r="A7747">
        <v>690197</v>
      </c>
      <c r="B7747" s="2">
        <f>VLOOKUP(A7747,[1]tarif!$A$7:$C$6126,3,TRUE)</f>
        <v>32.169444444444451</v>
      </c>
    </row>
    <row r="7748" spans="1:2" x14ac:dyDescent="0.25">
      <c r="A7748">
        <v>690198</v>
      </c>
      <c r="B7748" s="2">
        <f>VLOOKUP(A7748,[1]tarif!$A$7:$C$6126,3,TRUE)</f>
        <v>32.169444444444451</v>
      </c>
    </row>
    <row r="7749" spans="1:2" x14ac:dyDescent="0.25">
      <c r="A7749">
        <v>690197</v>
      </c>
      <c r="B7749" s="2">
        <f>VLOOKUP(A7749,[1]tarif!$A$7:$C$6126,3,TRUE)</f>
        <v>32.169444444444451</v>
      </c>
    </row>
    <row r="7750" spans="1:2" x14ac:dyDescent="0.25">
      <c r="A7750">
        <v>690198</v>
      </c>
      <c r="B7750" s="2">
        <f>VLOOKUP(A7750,[1]tarif!$A$7:$C$6126,3,TRUE)</f>
        <v>32.169444444444451</v>
      </c>
    </row>
    <row r="7751" spans="1:2" x14ac:dyDescent="0.25">
      <c r="A7751">
        <v>690197</v>
      </c>
      <c r="B7751" s="2">
        <f>VLOOKUP(A7751,[1]tarif!$A$7:$C$6126,3,TRUE)</f>
        <v>32.169444444444451</v>
      </c>
    </row>
    <row r="7752" spans="1:2" x14ac:dyDescent="0.25">
      <c r="A7752">
        <v>690198</v>
      </c>
      <c r="B7752" s="2">
        <f>VLOOKUP(A7752,[1]tarif!$A$7:$C$6126,3,TRUE)</f>
        <v>32.169444444444451</v>
      </c>
    </row>
    <row r="7753" spans="1:2" x14ac:dyDescent="0.25">
      <c r="A7753">
        <v>690197</v>
      </c>
      <c r="B7753" s="2">
        <f>VLOOKUP(A7753,[1]tarif!$A$7:$C$6126,3,TRUE)</f>
        <v>32.169444444444451</v>
      </c>
    </row>
    <row r="7754" spans="1:2" x14ac:dyDescent="0.25">
      <c r="A7754">
        <v>690198</v>
      </c>
      <c r="B7754" s="2">
        <f>VLOOKUP(A7754,[1]tarif!$A$7:$C$6126,3,TRUE)</f>
        <v>32.169444444444451</v>
      </c>
    </row>
    <row r="7755" spans="1:2" x14ac:dyDescent="0.25">
      <c r="A7755">
        <v>690199</v>
      </c>
      <c r="B7755" s="2">
        <f>VLOOKUP(A7755,[1]tarif!$A$7:$C$6126,3,TRUE)</f>
        <v>48.1111</v>
      </c>
    </row>
    <row r="7756" spans="1:2" x14ac:dyDescent="0.25">
      <c r="A7756">
        <v>690200</v>
      </c>
      <c r="B7756" s="2">
        <f>VLOOKUP(A7756,[1]tarif!$A$7:$C$6126,3,TRUE)</f>
        <v>52.999725000000005</v>
      </c>
    </row>
    <row r="7757" spans="1:2" x14ac:dyDescent="0.25">
      <c r="A7757">
        <v>690203</v>
      </c>
      <c r="B7757" s="2">
        <f>VLOOKUP(A7757,[1]tarif!$A$7:$C$6126,3,TRUE)</f>
        <v>49.468999999999994</v>
      </c>
    </row>
    <row r="7758" spans="1:2" x14ac:dyDescent="0.25">
      <c r="A7758">
        <v>690204</v>
      </c>
      <c r="B7758" s="2">
        <f>VLOOKUP(A7758,[1]tarif!$A$7:$C$6126,3,TRUE)</f>
        <v>49.468999999999994</v>
      </c>
    </row>
    <row r="7759" spans="1:2" x14ac:dyDescent="0.25">
      <c r="A7759">
        <v>900027</v>
      </c>
      <c r="B7759" s="2">
        <f>VLOOKUP(A7759,[1]tarif!$A$7:$C$6126,3,TRUE)</f>
        <v>87.278888888888886</v>
      </c>
    </row>
    <row r="7760" spans="1:2" x14ac:dyDescent="0.25">
      <c r="A7760">
        <v>900048</v>
      </c>
      <c r="B7760" s="2">
        <f>VLOOKUP(A7760,[1]tarif!$A$7:$C$6126,3,TRUE)</f>
        <v>87.278888888888886</v>
      </c>
    </row>
    <row r="7761" spans="1:2" x14ac:dyDescent="0.25">
      <c r="A7761">
        <v>900027</v>
      </c>
      <c r="B7761" s="2">
        <f>VLOOKUP(A7761,[1]tarif!$A$7:$C$6126,3,TRUE)</f>
        <v>87.278888888888886</v>
      </c>
    </row>
    <row r="7762" spans="1:2" x14ac:dyDescent="0.25">
      <c r="A7762">
        <v>900048</v>
      </c>
      <c r="B7762" s="2">
        <f>VLOOKUP(A7762,[1]tarif!$A$7:$C$6126,3,TRUE)</f>
        <v>87.278888888888886</v>
      </c>
    </row>
    <row r="7763" spans="1:2" x14ac:dyDescent="0.25">
      <c r="A7763">
        <v>900028</v>
      </c>
      <c r="B7763" s="2">
        <f>VLOOKUP(A7763,[1]tarif!$A$7:$C$6126,3,TRUE)</f>
        <v>13.3163</v>
      </c>
    </row>
    <row r="7764" spans="1:2" x14ac:dyDescent="0.25">
      <c r="A7764">
        <v>900049</v>
      </c>
      <c r="B7764" s="2">
        <f>VLOOKUP(A7764,[1]tarif!$A$7:$C$6126,3,TRUE)</f>
        <v>13.3163</v>
      </c>
    </row>
    <row r="7765" spans="1:2" x14ac:dyDescent="0.25">
      <c r="A7765">
        <v>900028</v>
      </c>
      <c r="B7765" s="2">
        <f>VLOOKUP(A7765,[1]tarif!$A$7:$C$6126,3,TRUE)</f>
        <v>13.3163</v>
      </c>
    </row>
    <row r="7766" spans="1:2" x14ac:dyDescent="0.25">
      <c r="A7766">
        <v>900049</v>
      </c>
      <c r="B7766" s="2">
        <f>VLOOKUP(A7766,[1]tarif!$A$7:$C$6126,3,TRUE)</f>
        <v>13.3163</v>
      </c>
    </row>
    <row r="7767" spans="1:2" x14ac:dyDescent="0.25">
      <c r="A7767">
        <v>900064</v>
      </c>
      <c r="B7767" s="2">
        <f>VLOOKUP(A7767,[1]tarif!$A$7:$C$6126,3,TRUE)</f>
        <v>175.68833333333336</v>
      </c>
    </row>
    <row r="7768" spans="1:2" x14ac:dyDescent="0.25">
      <c r="A7768">
        <v>900067</v>
      </c>
      <c r="B7768" s="2">
        <f>VLOOKUP(A7768,[1]tarif!$A$7:$C$6126,3,TRUE)</f>
        <v>175.68833333333336</v>
      </c>
    </row>
    <row r="7769" spans="1:2" x14ac:dyDescent="0.25">
      <c r="A7769">
        <v>900101</v>
      </c>
      <c r="B7769" s="2">
        <f>VLOOKUP(A7769,[1]tarif!$A$7:$C$6126,3,TRUE)</f>
        <v>31.491111111111113</v>
      </c>
    </row>
    <row r="7770" spans="1:2" x14ac:dyDescent="0.25">
      <c r="A7770">
        <v>900129</v>
      </c>
      <c r="B7770" s="2">
        <f>VLOOKUP(A7770,[1]tarif!$A$7:$C$6126,3,TRUE)</f>
        <v>31.491111111111113</v>
      </c>
    </row>
    <row r="7771" spans="1:2" x14ac:dyDescent="0.25">
      <c r="A7771">
        <v>900101</v>
      </c>
      <c r="B7771" s="2">
        <f>VLOOKUP(A7771,[1]tarif!$A$7:$C$6126,3,TRUE)</f>
        <v>31.491111111111113</v>
      </c>
    </row>
    <row r="7772" spans="1:2" x14ac:dyDescent="0.25">
      <c r="A7772">
        <v>900129</v>
      </c>
      <c r="B7772" s="2">
        <f>VLOOKUP(A7772,[1]tarif!$A$7:$C$6126,3,TRUE)</f>
        <v>31.491111111111113</v>
      </c>
    </row>
    <row r="7773" spans="1:2" x14ac:dyDescent="0.25">
      <c r="A7773">
        <v>900144</v>
      </c>
      <c r="B7773" s="2">
        <f>VLOOKUP(A7773,[1]tarif!$A$7:$C$6126,3,TRUE)</f>
        <v>18.1374</v>
      </c>
    </row>
    <row r="7774" spans="1:2" x14ac:dyDescent="0.25">
      <c r="A7774">
        <v>900145</v>
      </c>
      <c r="B7774" s="2">
        <f>VLOOKUP(A7774,[1]tarif!$A$7:$C$6126,3,TRUE)</f>
        <v>18.1374</v>
      </c>
    </row>
    <row r="7775" spans="1:2" x14ac:dyDescent="0.25">
      <c r="A7775">
        <v>900146</v>
      </c>
      <c r="B7775" s="2">
        <f>VLOOKUP(A7775,[1]tarif!$A$7:$C$6126,3,TRUE)</f>
        <v>18.7775</v>
      </c>
    </row>
    <row r="7776" spans="1:2" x14ac:dyDescent="0.25">
      <c r="A7776">
        <v>900147</v>
      </c>
      <c r="B7776" s="2">
        <f>VLOOKUP(A7776,[1]tarif!$A$7:$C$6126,3,TRUE)</f>
        <v>18.7775</v>
      </c>
    </row>
    <row r="7777" spans="1:2" x14ac:dyDescent="0.25">
      <c r="A7777">
        <v>900151</v>
      </c>
      <c r="B7777" s="2">
        <f>VLOOKUP(A7777,[1]tarif!$A$7:$C$6126,3,TRUE)</f>
        <v>18.7775</v>
      </c>
    </row>
    <row r="7778" spans="1:2" x14ac:dyDescent="0.25">
      <c r="A7778">
        <v>900210</v>
      </c>
      <c r="B7778" s="2">
        <f>VLOOKUP(A7778,[1]tarif!$A$7:$C$6126,3,TRUE)</f>
        <v>61.168381499999988</v>
      </c>
    </row>
    <row r="7779" spans="1:2" x14ac:dyDescent="0.25">
      <c r="A7779">
        <v>900184</v>
      </c>
      <c r="B7779" s="2">
        <f>VLOOKUP(A7779,[1]tarif!$A$7:$C$6126,3,TRUE)</f>
        <v>42.642499999999998</v>
      </c>
    </row>
    <row r="7780" spans="1:2" x14ac:dyDescent="0.25">
      <c r="A7780">
        <v>900244</v>
      </c>
      <c r="B7780" s="2">
        <f>VLOOKUP(A7780,[1]tarif!$A$7:$C$6126,3,TRUE)</f>
        <v>42.642499999999998</v>
      </c>
    </row>
    <row r="7781" spans="1:2" x14ac:dyDescent="0.25">
      <c r="A7781">
        <v>900184</v>
      </c>
      <c r="B7781" s="2">
        <f>VLOOKUP(A7781,[1]tarif!$A$7:$C$6126,3,TRUE)</f>
        <v>42.642499999999998</v>
      </c>
    </row>
    <row r="7782" spans="1:2" x14ac:dyDescent="0.25">
      <c r="A7782">
        <v>900244</v>
      </c>
      <c r="B7782" s="2">
        <f>VLOOKUP(A7782,[1]tarif!$A$7:$C$6126,3,TRUE)</f>
        <v>42.642499999999998</v>
      </c>
    </row>
    <row r="7783" spans="1:2" x14ac:dyDescent="0.25">
      <c r="A7783">
        <v>900185</v>
      </c>
      <c r="B7783" s="2">
        <f>VLOOKUP(A7783,[1]tarif!$A$7:$C$6126,3,TRUE)</f>
        <v>77.576666666666668</v>
      </c>
    </row>
    <row r="7784" spans="1:2" x14ac:dyDescent="0.25">
      <c r="A7784">
        <v>900245</v>
      </c>
      <c r="B7784" s="2">
        <f>VLOOKUP(A7784,[1]tarif!$A$7:$C$6126,3,TRUE)</f>
        <v>42.642499999999998</v>
      </c>
    </row>
    <row r="7785" spans="1:2" x14ac:dyDescent="0.25">
      <c r="A7785">
        <v>900187</v>
      </c>
      <c r="B7785" s="2">
        <f>VLOOKUP(A7785,[1]tarif!$A$7:$C$6126,3,TRUE)</f>
        <v>41.044247999999996</v>
      </c>
    </row>
    <row r="7786" spans="1:2" x14ac:dyDescent="0.25">
      <c r="A7786">
        <v>900247</v>
      </c>
      <c r="B7786" s="2">
        <f>VLOOKUP(A7786,[1]tarif!$A$7:$C$6126,3,TRUE)</f>
        <v>41.044247999999996</v>
      </c>
    </row>
    <row r="7787" spans="1:2" x14ac:dyDescent="0.25">
      <c r="A7787">
        <v>900189</v>
      </c>
      <c r="B7787" s="2">
        <f>VLOOKUP(A7787,[1]tarif!$A$7:$C$6126,3,TRUE)</f>
        <v>76.016499999999994</v>
      </c>
    </row>
    <row r="7788" spans="1:2" x14ac:dyDescent="0.25">
      <c r="A7788">
        <v>900249</v>
      </c>
      <c r="B7788" s="2">
        <f>VLOOKUP(A7788,[1]tarif!$A$7:$C$6126,3,TRUE)</f>
        <v>76.016499999999994</v>
      </c>
    </row>
    <row r="7789" spans="1:2" x14ac:dyDescent="0.25">
      <c r="A7789">
        <v>900190</v>
      </c>
      <c r="B7789" s="2">
        <f>VLOOKUP(A7789,[1]tarif!$A$7:$C$6126,3,TRUE)</f>
        <v>84.373986000000002</v>
      </c>
    </row>
    <row r="7790" spans="1:2" x14ac:dyDescent="0.25">
      <c r="A7790">
        <v>900250</v>
      </c>
      <c r="B7790" s="2">
        <f>VLOOKUP(A7790,[1]tarif!$A$7:$C$6126,3,TRUE)</f>
        <v>84.373986000000002</v>
      </c>
    </row>
    <row r="7791" spans="1:2" x14ac:dyDescent="0.25">
      <c r="A7791">
        <v>900195</v>
      </c>
      <c r="B7791" s="2">
        <f>VLOOKUP(A7791,[1]tarif!$A$7:$C$6126,3,TRUE)</f>
        <v>39.042473999999999</v>
      </c>
    </row>
    <row r="7792" spans="1:2" x14ac:dyDescent="0.25">
      <c r="A7792">
        <v>900255</v>
      </c>
      <c r="B7792" s="2">
        <f>VLOOKUP(A7792,[1]tarif!$A$7:$C$6126,3,TRUE)</f>
        <v>84.373986000000002</v>
      </c>
    </row>
    <row r="7793" spans="1:2" x14ac:dyDescent="0.25">
      <c r="A7793">
        <v>900207</v>
      </c>
      <c r="B7793" s="2">
        <f>VLOOKUP(A7793,[1]tarif!$A$7:$C$6126,3,TRUE)</f>
        <v>44.287279499999997</v>
      </c>
    </row>
    <row r="7794" spans="1:2" x14ac:dyDescent="0.25">
      <c r="A7794">
        <v>900267</v>
      </c>
      <c r="B7794" s="2">
        <f>VLOOKUP(A7794,[1]tarif!$A$7:$C$6126,3,TRUE)</f>
        <v>44.287279499999997</v>
      </c>
    </row>
    <row r="7795" spans="1:2" x14ac:dyDescent="0.25">
      <c r="A7795">
        <v>900282</v>
      </c>
      <c r="B7795" s="2">
        <f>VLOOKUP(A7795,[1]tarif!$A$7:$C$6126,3,TRUE)</f>
        <v>47.286000000000001</v>
      </c>
    </row>
    <row r="7796" spans="1:2" x14ac:dyDescent="0.25">
      <c r="A7796">
        <v>900330</v>
      </c>
      <c r="B7796" s="2">
        <f>VLOOKUP(A7796,[1]tarif!$A$7:$C$6126,3,TRUE)</f>
        <v>47.286000000000001</v>
      </c>
    </row>
    <row r="7797" spans="1:2" x14ac:dyDescent="0.25">
      <c r="A7797">
        <v>900283</v>
      </c>
      <c r="B7797" s="2">
        <f>VLOOKUP(A7797,[1]tarif!$A$7:$C$6126,3,TRUE)</f>
        <v>42.899444444444455</v>
      </c>
    </row>
    <row r="7798" spans="1:2" x14ac:dyDescent="0.25">
      <c r="A7798">
        <v>900331</v>
      </c>
      <c r="B7798" s="2">
        <f>VLOOKUP(A7798,[1]tarif!$A$7:$C$6126,3,TRUE)</f>
        <v>42.899444444444455</v>
      </c>
    </row>
    <row r="7799" spans="1:2" x14ac:dyDescent="0.25">
      <c r="A7799">
        <v>900307</v>
      </c>
      <c r="B7799" s="2">
        <f>VLOOKUP(A7799,[1]tarif!$A$7:$C$6126,3,TRUE)</f>
        <v>100.3366</v>
      </c>
    </row>
    <row r="7800" spans="1:2" x14ac:dyDescent="0.25">
      <c r="A7800">
        <v>900356</v>
      </c>
      <c r="B7800" s="2">
        <f>VLOOKUP(A7800,[1]tarif!$A$7:$C$6126,3,TRUE)</f>
        <v>100.3366</v>
      </c>
    </row>
    <row r="7801" spans="1:2" x14ac:dyDescent="0.25">
      <c r="A7801">
        <v>900307</v>
      </c>
      <c r="B7801" s="2">
        <f>VLOOKUP(A7801,[1]tarif!$A$7:$C$6126,3,TRUE)</f>
        <v>100.3366</v>
      </c>
    </row>
    <row r="7802" spans="1:2" x14ac:dyDescent="0.25">
      <c r="A7802">
        <v>900356</v>
      </c>
      <c r="B7802" s="2">
        <f>VLOOKUP(A7802,[1]tarif!$A$7:$C$6126,3,TRUE)</f>
        <v>100.3366</v>
      </c>
    </row>
    <row r="7803" spans="1:2" x14ac:dyDescent="0.25">
      <c r="A7803">
        <v>900308</v>
      </c>
      <c r="B7803" s="2">
        <f>VLOOKUP(A7803,[1]tarif!$A$7:$C$6126,3,TRUE)</f>
        <v>69.924172499999983</v>
      </c>
    </row>
    <row r="7804" spans="1:2" x14ac:dyDescent="0.25">
      <c r="A7804">
        <v>900357</v>
      </c>
      <c r="B7804" s="2">
        <f>VLOOKUP(A7804,[1]tarif!$A$7:$C$6126,3,TRUE)</f>
        <v>69.924172499999983</v>
      </c>
    </row>
    <row r="7805" spans="1:2" x14ac:dyDescent="0.25">
      <c r="A7805">
        <v>900309</v>
      </c>
      <c r="B7805" s="2">
        <f>VLOOKUP(A7805,[1]tarif!$A$7:$C$6126,3,TRUE)</f>
        <v>50.196666666666673</v>
      </c>
    </row>
    <row r="7806" spans="1:2" x14ac:dyDescent="0.25">
      <c r="A7806">
        <v>900358</v>
      </c>
      <c r="B7806" s="2">
        <f>VLOOKUP(A7806,[1]tarif!$A$7:$C$6126,3,TRUE)</f>
        <v>50.196666666666673</v>
      </c>
    </row>
    <row r="7807" spans="1:2" x14ac:dyDescent="0.25">
      <c r="A7807">
        <v>900310</v>
      </c>
      <c r="B7807" s="2">
        <f>VLOOKUP(A7807,[1]tarif!$A$7:$C$6126,3,TRUE)</f>
        <v>123.21000000000002</v>
      </c>
    </row>
    <row r="7808" spans="1:2" x14ac:dyDescent="0.25">
      <c r="A7808">
        <v>900359</v>
      </c>
      <c r="B7808" s="2">
        <f>VLOOKUP(A7808,[1]tarif!$A$7:$C$6126,3,TRUE)</f>
        <v>123.21000000000002</v>
      </c>
    </row>
    <row r="7809" spans="1:2" x14ac:dyDescent="0.25">
      <c r="A7809">
        <v>900310</v>
      </c>
      <c r="B7809" s="2">
        <f>VLOOKUP(A7809,[1]tarif!$A$7:$C$6126,3,TRUE)</f>
        <v>123.21000000000002</v>
      </c>
    </row>
    <row r="7810" spans="1:2" x14ac:dyDescent="0.25">
      <c r="A7810">
        <v>900359</v>
      </c>
      <c r="B7810" s="2">
        <f>VLOOKUP(A7810,[1]tarif!$A$7:$C$6126,3,TRUE)</f>
        <v>123.21000000000002</v>
      </c>
    </row>
    <row r="7811" spans="1:2" x14ac:dyDescent="0.25">
      <c r="A7811">
        <v>900312</v>
      </c>
      <c r="B7811" s="2">
        <f>VLOOKUP(A7811,[1]tarif!$A$7:$C$6126,3,TRUE)</f>
        <v>95.722699999999989</v>
      </c>
    </row>
    <row r="7812" spans="1:2" x14ac:dyDescent="0.25">
      <c r="A7812">
        <v>900361</v>
      </c>
      <c r="B7812" s="2">
        <f>VLOOKUP(A7812,[1]tarif!$A$7:$C$6126,3,TRUE)</f>
        <v>95.722699999999989</v>
      </c>
    </row>
    <row r="7813" spans="1:2" x14ac:dyDescent="0.25">
      <c r="A7813">
        <v>900314</v>
      </c>
      <c r="B7813" s="2">
        <f>VLOOKUP(A7813,[1]tarif!$A$7:$C$6126,3,TRUE)</f>
        <v>38.557699999999997</v>
      </c>
    </row>
    <row r="7814" spans="1:2" x14ac:dyDescent="0.25">
      <c r="A7814">
        <v>900363</v>
      </c>
      <c r="B7814" s="2">
        <f>VLOOKUP(A7814,[1]tarif!$A$7:$C$6126,3,TRUE)</f>
        <v>49.292222222222222</v>
      </c>
    </row>
    <row r="7815" spans="1:2" x14ac:dyDescent="0.25">
      <c r="A7815">
        <v>900315</v>
      </c>
      <c r="B7815" s="2">
        <f>VLOOKUP(A7815,[1]tarif!$A$7:$C$6126,3,TRUE)</f>
        <v>50.666949000000002</v>
      </c>
    </row>
    <row r="7816" spans="1:2" x14ac:dyDescent="0.25">
      <c r="A7816">
        <v>900364</v>
      </c>
      <c r="B7816" s="2">
        <f>VLOOKUP(A7816,[1]tarif!$A$7:$C$6126,3,TRUE)</f>
        <v>50.666949000000002</v>
      </c>
    </row>
    <row r="7817" spans="1:2" x14ac:dyDescent="0.25">
      <c r="A7817">
        <v>900316</v>
      </c>
      <c r="B7817" s="2">
        <f>VLOOKUP(A7817,[1]tarif!$A$7:$C$6126,3,TRUE)</f>
        <v>61.180202999999992</v>
      </c>
    </row>
    <row r="7818" spans="1:2" x14ac:dyDescent="0.25">
      <c r="A7818">
        <v>900365</v>
      </c>
      <c r="B7818" s="2">
        <f>VLOOKUP(A7818,[1]tarif!$A$7:$C$6126,3,TRUE)</f>
        <v>63.64301549999999</v>
      </c>
    </row>
    <row r="7819" spans="1:2" x14ac:dyDescent="0.25">
      <c r="A7819">
        <v>900320</v>
      </c>
      <c r="B7819" s="2">
        <f>VLOOKUP(A7819,[1]tarif!$A$7:$C$6126,3,TRUE)</f>
        <v>64.010000000000005</v>
      </c>
    </row>
    <row r="7820" spans="1:2" x14ac:dyDescent="0.25">
      <c r="A7820">
        <v>900369</v>
      </c>
      <c r="B7820" s="2">
        <f>VLOOKUP(A7820,[1]tarif!$A$7:$C$6126,3,TRUE)</f>
        <v>69.423728999999994</v>
      </c>
    </row>
    <row r="7821" spans="1:2" x14ac:dyDescent="0.25">
      <c r="A7821">
        <v>900320</v>
      </c>
      <c r="B7821" s="2">
        <f>VLOOKUP(A7821,[1]tarif!$A$7:$C$6126,3,TRUE)</f>
        <v>64.010000000000005</v>
      </c>
    </row>
    <row r="7822" spans="1:2" x14ac:dyDescent="0.25">
      <c r="A7822">
        <v>900369</v>
      </c>
      <c r="B7822" s="2">
        <f>VLOOKUP(A7822,[1]tarif!$A$7:$C$6126,3,TRUE)</f>
        <v>69.423728999999994</v>
      </c>
    </row>
    <row r="7823" spans="1:2" x14ac:dyDescent="0.25">
      <c r="A7823">
        <v>900320</v>
      </c>
      <c r="B7823" s="2">
        <f>VLOOKUP(A7823,[1]tarif!$A$7:$C$6126,3,TRUE)</f>
        <v>64.010000000000005</v>
      </c>
    </row>
    <row r="7824" spans="1:2" x14ac:dyDescent="0.25">
      <c r="A7824">
        <v>900369</v>
      </c>
      <c r="B7824" s="2">
        <f>VLOOKUP(A7824,[1]tarif!$A$7:$C$6126,3,TRUE)</f>
        <v>69.423728999999994</v>
      </c>
    </row>
    <row r="7825" spans="1:2" x14ac:dyDescent="0.25">
      <c r="A7825">
        <v>900320</v>
      </c>
      <c r="B7825" s="2">
        <f>VLOOKUP(A7825,[1]tarif!$A$7:$C$6126,3,TRUE)</f>
        <v>64.010000000000005</v>
      </c>
    </row>
    <row r="7826" spans="1:2" x14ac:dyDescent="0.25">
      <c r="A7826">
        <v>900369</v>
      </c>
      <c r="B7826" s="2">
        <f>VLOOKUP(A7826,[1]tarif!$A$7:$C$6126,3,TRUE)</f>
        <v>69.423728999999994</v>
      </c>
    </row>
    <row r="7827" spans="1:2" x14ac:dyDescent="0.25">
      <c r="A7827">
        <v>900377</v>
      </c>
      <c r="B7827" s="2">
        <f>VLOOKUP(A7827,[1]tarif!$A$7:$C$6126,3,TRUE)</f>
        <v>49.453274999999998</v>
      </c>
    </row>
    <row r="7828" spans="1:2" x14ac:dyDescent="0.25">
      <c r="A7828">
        <v>900378</v>
      </c>
      <c r="B7828" s="2">
        <f>VLOOKUP(A7828,[1]tarif!$A$7:$C$6126,3,TRUE)</f>
        <v>49.453274999999998</v>
      </c>
    </row>
    <row r="7829" spans="1:2" x14ac:dyDescent="0.25">
      <c r="A7829">
        <v>900381</v>
      </c>
      <c r="B7829" s="2">
        <f>VLOOKUP(A7829,[1]tarif!$A$7:$C$6126,3,TRUE)</f>
        <v>51.200599999999994</v>
      </c>
    </row>
    <row r="7830" spans="1:2" x14ac:dyDescent="0.25">
      <c r="A7830">
        <v>900405</v>
      </c>
      <c r="B7830" s="2">
        <f>VLOOKUP(A7830,[1]tarif!$A$7:$C$6126,3,TRUE)</f>
        <v>51.200599999999994</v>
      </c>
    </row>
    <row r="7831" spans="1:2" x14ac:dyDescent="0.25">
      <c r="A7831">
        <v>900392</v>
      </c>
      <c r="B7831" s="2">
        <f>VLOOKUP(A7831,[1]tarif!$A$7:$C$6126,3,TRUE)</f>
        <v>14.319000000000001</v>
      </c>
    </row>
    <row r="7832" spans="1:2" x14ac:dyDescent="0.25">
      <c r="A7832">
        <v>900416</v>
      </c>
      <c r="B7832" s="2">
        <f>VLOOKUP(A7832,[1]tarif!$A$7:$C$6126,3,TRUE)</f>
        <v>16.640731499999998</v>
      </c>
    </row>
    <row r="7833" spans="1:2" x14ac:dyDescent="0.25">
      <c r="A7833">
        <v>900394</v>
      </c>
      <c r="B7833" s="2">
        <f>VLOOKUP(A7833,[1]tarif!$A$7:$C$6126,3,TRUE)</f>
        <v>54.005200000000002</v>
      </c>
    </row>
    <row r="7834" spans="1:2" x14ac:dyDescent="0.25">
      <c r="A7834">
        <v>900418</v>
      </c>
      <c r="B7834" s="2">
        <f>VLOOKUP(A7834,[1]tarif!$A$7:$C$6126,3,TRUE)</f>
        <v>54.005200000000002</v>
      </c>
    </row>
    <row r="7835" spans="1:2" x14ac:dyDescent="0.25">
      <c r="A7835">
        <v>900394</v>
      </c>
      <c r="B7835" s="2">
        <f>VLOOKUP(A7835,[1]tarif!$A$7:$C$6126,3,TRUE)</f>
        <v>54.005200000000002</v>
      </c>
    </row>
    <row r="7836" spans="1:2" x14ac:dyDescent="0.25">
      <c r="A7836">
        <v>900418</v>
      </c>
      <c r="B7836" s="2">
        <f>VLOOKUP(A7836,[1]tarif!$A$7:$C$6126,3,TRUE)</f>
        <v>54.005200000000002</v>
      </c>
    </row>
    <row r="7837" spans="1:2" x14ac:dyDescent="0.25">
      <c r="A7837">
        <v>900395</v>
      </c>
      <c r="B7837" s="2">
        <f>VLOOKUP(A7837,[1]tarif!$A$7:$C$6126,3,TRUE)</f>
        <v>74.514299999999992</v>
      </c>
    </row>
    <row r="7838" spans="1:2" x14ac:dyDescent="0.25">
      <c r="A7838">
        <v>900419</v>
      </c>
      <c r="B7838" s="2">
        <f>VLOOKUP(A7838,[1]tarif!$A$7:$C$6126,3,TRUE)</f>
        <v>54.005200000000002</v>
      </c>
    </row>
    <row r="7839" spans="1:2" x14ac:dyDescent="0.25">
      <c r="A7839">
        <v>900395</v>
      </c>
      <c r="B7839" s="2">
        <f>VLOOKUP(A7839,[1]tarif!$A$7:$C$6126,3,TRUE)</f>
        <v>74.514299999999992</v>
      </c>
    </row>
    <row r="7840" spans="1:2" x14ac:dyDescent="0.25">
      <c r="A7840">
        <v>900419</v>
      </c>
      <c r="B7840" s="2">
        <f>VLOOKUP(A7840,[1]tarif!$A$7:$C$6126,3,TRUE)</f>
        <v>54.005200000000002</v>
      </c>
    </row>
    <row r="7841" spans="1:2" x14ac:dyDescent="0.25">
      <c r="A7841">
        <v>900396</v>
      </c>
      <c r="B7841" s="2">
        <f>VLOOKUP(A7841,[1]tarif!$A$7:$C$6126,3,TRUE)</f>
        <v>78.358599999999996</v>
      </c>
    </row>
    <row r="7842" spans="1:2" x14ac:dyDescent="0.25">
      <c r="A7842">
        <v>900420</v>
      </c>
      <c r="B7842" s="2">
        <f>VLOOKUP(A7842,[1]tarif!$A$7:$C$6126,3,TRUE)</f>
        <v>78.358599999999996</v>
      </c>
    </row>
    <row r="7843" spans="1:2" x14ac:dyDescent="0.25">
      <c r="A7843">
        <v>900421</v>
      </c>
      <c r="B7843" s="2">
        <f>VLOOKUP(A7843,[1]tarif!$A$7:$C$6126,3,TRUE)</f>
        <v>55.43833333333334</v>
      </c>
    </row>
    <row r="7844" spans="1:2" x14ac:dyDescent="0.25">
      <c r="A7844">
        <v>900424</v>
      </c>
      <c r="B7844" s="2">
        <f>VLOOKUP(A7844,[1]tarif!$A$7:$C$6126,3,TRUE)</f>
        <v>53.2652</v>
      </c>
    </row>
    <row r="7845" spans="1:2" x14ac:dyDescent="0.25">
      <c r="A7845">
        <v>900430</v>
      </c>
      <c r="B7845" s="2">
        <f>VLOOKUP(A7845,[1]tarif!$A$7:$C$6126,3,TRUE)</f>
        <v>53.927500000000002</v>
      </c>
    </row>
    <row r="7846" spans="1:2" x14ac:dyDescent="0.25">
      <c r="A7846">
        <v>900453</v>
      </c>
      <c r="B7846" s="2">
        <f>VLOOKUP(A7846,[1]tarif!$A$7:$C$6126,3,TRUE)</f>
        <v>49.024999999999999</v>
      </c>
    </row>
    <row r="7847" spans="1:2" x14ac:dyDescent="0.25">
      <c r="A7847">
        <v>900432</v>
      </c>
      <c r="B7847" s="2">
        <f>VLOOKUP(A7847,[1]tarif!$A$7:$C$6126,3,TRUE)</f>
        <v>26.166399999999999</v>
      </c>
    </row>
    <row r="7848" spans="1:2" x14ac:dyDescent="0.25">
      <c r="A7848">
        <v>900455</v>
      </c>
      <c r="B7848" s="2">
        <f>VLOOKUP(A7848,[1]tarif!$A$7:$C$6126,3,TRUE)</f>
        <v>26.166399999999999</v>
      </c>
    </row>
    <row r="7849" spans="1:2" x14ac:dyDescent="0.25">
      <c r="A7849">
        <v>900437</v>
      </c>
      <c r="B7849" s="2">
        <f>VLOOKUP(A7849,[1]tarif!$A$7:$C$6126,3,TRUE)</f>
        <v>71.180599999999998</v>
      </c>
    </row>
    <row r="7850" spans="1:2" x14ac:dyDescent="0.25">
      <c r="A7850">
        <v>900460</v>
      </c>
      <c r="B7850" s="2">
        <f>VLOOKUP(A7850,[1]tarif!$A$7:$C$6126,3,TRUE)</f>
        <v>71.180599999999998</v>
      </c>
    </row>
    <row r="7851" spans="1:2" x14ac:dyDescent="0.25">
      <c r="A7851">
        <v>900437</v>
      </c>
      <c r="B7851" s="2">
        <f>VLOOKUP(A7851,[1]tarif!$A$7:$C$6126,3,TRUE)</f>
        <v>71.180599999999998</v>
      </c>
    </row>
    <row r="7852" spans="1:2" x14ac:dyDescent="0.25">
      <c r="A7852">
        <v>900460</v>
      </c>
      <c r="B7852" s="2">
        <f>VLOOKUP(A7852,[1]tarif!$A$7:$C$6126,3,TRUE)</f>
        <v>71.180599999999998</v>
      </c>
    </row>
    <row r="7853" spans="1:2" x14ac:dyDescent="0.25">
      <c r="A7853">
        <v>900438</v>
      </c>
      <c r="B7853" s="2">
        <f>VLOOKUP(A7853,[1]tarif!$A$7:$C$6126,3,TRUE)</f>
        <v>97.149086999999994</v>
      </c>
    </row>
    <row r="7854" spans="1:2" x14ac:dyDescent="0.25">
      <c r="A7854">
        <v>900461</v>
      </c>
      <c r="B7854" s="2">
        <f>VLOOKUP(A7854,[1]tarif!$A$7:$C$6126,3,TRUE)</f>
        <v>97.149086999999994</v>
      </c>
    </row>
    <row r="7855" spans="1:2" x14ac:dyDescent="0.25">
      <c r="A7855">
        <v>900439</v>
      </c>
      <c r="B7855" s="2">
        <f>VLOOKUP(A7855,[1]tarif!$A$7:$C$6126,3,TRUE)</f>
        <v>65.140555555555565</v>
      </c>
    </row>
    <row r="7856" spans="1:2" x14ac:dyDescent="0.25">
      <c r="A7856">
        <v>900462</v>
      </c>
      <c r="B7856" s="2">
        <f>VLOOKUP(A7856,[1]tarif!$A$7:$C$6126,3,TRUE)</f>
        <v>65.140555555555565</v>
      </c>
    </row>
    <row r="7857" spans="1:2" x14ac:dyDescent="0.25">
      <c r="A7857">
        <v>900439</v>
      </c>
      <c r="B7857" s="2">
        <f>VLOOKUP(A7857,[1]tarif!$A$7:$C$6126,3,TRUE)</f>
        <v>65.140555555555565</v>
      </c>
    </row>
    <row r="7858" spans="1:2" x14ac:dyDescent="0.25">
      <c r="A7858">
        <v>900462</v>
      </c>
      <c r="B7858" s="2">
        <f>VLOOKUP(A7858,[1]tarif!$A$7:$C$6126,3,TRUE)</f>
        <v>65.140555555555565</v>
      </c>
    </row>
    <row r="7859" spans="1:2" x14ac:dyDescent="0.25">
      <c r="A7859">
        <v>900440</v>
      </c>
      <c r="B7859" s="2">
        <f>VLOOKUP(A7859,[1]tarif!$A$7:$C$6126,3,TRUE)</f>
        <v>61.383000000000003</v>
      </c>
    </row>
    <row r="7860" spans="1:2" x14ac:dyDescent="0.25">
      <c r="A7860">
        <v>900463</v>
      </c>
      <c r="B7860" s="2">
        <f>VLOOKUP(A7860,[1]tarif!$A$7:$C$6126,3,TRUE)</f>
        <v>61.383000000000003</v>
      </c>
    </row>
    <row r="7861" spans="1:2" x14ac:dyDescent="0.25">
      <c r="A7861">
        <v>900441</v>
      </c>
      <c r="B7861" s="2">
        <f>VLOOKUP(A7861,[1]tarif!$A$7:$C$6126,3,TRUE)</f>
        <v>46.127899999999997</v>
      </c>
    </row>
    <row r="7862" spans="1:2" x14ac:dyDescent="0.25">
      <c r="A7862">
        <v>900464</v>
      </c>
      <c r="B7862" s="2">
        <f>VLOOKUP(A7862,[1]tarif!$A$7:$C$6126,3,TRUE)</f>
        <v>46.127899999999997</v>
      </c>
    </row>
    <row r="7863" spans="1:2" x14ac:dyDescent="0.25">
      <c r="A7863">
        <v>900442</v>
      </c>
      <c r="B7863" s="2">
        <f>VLOOKUP(A7863,[1]tarif!$A$7:$C$6126,3,TRUE)</f>
        <v>67.319444444444443</v>
      </c>
    </row>
    <row r="7864" spans="1:2" x14ac:dyDescent="0.25">
      <c r="A7864">
        <v>900465</v>
      </c>
      <c r="B7864" s="2">
        <f>VLOOKUP(A7864,[1]tarif!$A$7:$C$6126,3,TRUE)</f>
        <v>67.319444444444443</v>
      </c>
    </row>
    <row r="7865" spans="1:2" x14ac:dyDescent="0.25">
      <c r="A7865">
        <v>900443</v>
      </c>
      <c r="B7865" s="2">
        <f>VLOOKUP(A7865,[1]tarif!$A$7:$C$6126,3,TRUE)</f>
        <v>80.839357499999991</v>
      </c>
    </row>
    <row r="7866" spans="1:2" x14ac:dyDescent="0.25">
      <c r="A7866">
        <v>900443</v>
      </c>
      <c r="B7866" s="2">
        <f>VLOOKUP(A7866,[1]tarif!$A$7:$C$6126,3,TRUE)</f>
        <v>80.839357499999991</v>
      </c>
    </row>
    <row r="7867" spans="1:2" x14ac:dyDescent="0.25">
      <c r="A7867">
        <v>900445</v>
      </c>
      <c r="B7867" s="2">
        <f>VLOOKUP(A7867,[1]tarif!$A$7:$C$6126,3,TRUE)</f>
        <v>79.661147999999997</v>
      </c>
    </row>
    <row r="7868" spans="1:2" x14ac:dyDescent="0.25">
      <c r="A7868">
        <v>900468</v>
      </c>
      <c r="B7868" s="2">
        <f>VLOOKUP(A7868,[1]tarif!$A$7:$C$6126,3,TRUE)</f>
        <v>79.661147999999997</v>
      </c>
    </row>
    <row r="7869" spans="1:2" x14ac:dyDescent="0.25">
      <c r="A7869">
        <v>900446</v>
      </c>
      <c r="B7869" s="2">
        <f>VLOOKUP(A7869,[1]tarif!$A$7:$C$6126,3,TRUE)</f>
        <v>55.43833333333334</v>
      </c>
    </row>
    <row r="7870" spans="1:2" x14ac:dyDescent="0.25">
      <c r="A7870">
        <v>900469</v>
      </c>
      <c r="B7870" s="2">
        <f>VLOOKUP(A7870,[1]tarif!$A$7:$C$6126,3,TRUE)</f>
        <v>55.43833333333334</v>
      </c>
    </row>
    <row r="7871" spans="1:2" x14ac:dyDescent="0.25">
      <c r="A7871">
        <v>900475</v>
      </c>
      <c r="B7871" s="2">
        <f>VLOOKUP(A7871,[1]tarif!$A$7:$C$6126,3,TRUE)</f>
        <v>39.734299999999998</v>
      </c>
    </row>
    <row r="7872" spans="1:2" ht="16.5" customHeight="1" x14ac:dyDescent="0.25">
      <c r="A7872">
        <v>900493</v>
      </c>
      <c r="B7872" s="2">
        <f>VLOOKUP(A7872,[1]tarif!$A$7:$C$6126,3,TRUE)</f>
        <v>42.317029499999997</v>
      </c>
    </row>
    <row r="7873" spans="1:2" x14ac:dyDescent="0.25">
      <c r="A7873">
        <v>900475</v>
      </c>
      <c r="B7873" s="2">
        <f>VLOOKUP(A7873,[1]tarif!$A$7:$C$6126,3,TRUE)</f>
        <v>39.734299999999998</v>
      </c>
    </row>
    <row r="7874" spans="1:2" ht="16.5" customHeight="1" x14ac:dyDescent="0.25">
      <c r="A7874">
        <v>900493</v>
      </c>
      <c r="B7874" s="2">
        <f>VLOOKUP(A7874,[1]tarif!$A$7:$C$6126,3,TRUE)</f>
        <v>42.317029499999997</v>
      </c>
    </row>
    <row r="7875" spans="1:2" x14ac:dyDescent="0.25">
      <c r="A7875">
        <v>900476</v>
      </c>
      <c r="B7875" s="2">
        <f>VLOOKUP(A7875,[1]tarif!$A$7:$C$6126,3,TRUE)</f>
        <v>39.734299999999998</v>
      </c>
    </row>
    <row r="7876" spans="1:2" x14ac:dyDescent="0.25">
      <c r="A7876">
        <v>900494</v>
      </c>
      <c r="B7876" s="2">
        <f>VLOOKUP(A7876,[1]tarif!$A$7:$C$6126,3,TRUE)</f>
        <v>36.222999999999999</v>
      </c>
    </row>
    <row r="7877" spans="1:2" x14ac:dyDescent="0.25">
      <c r="A7877">
        <v>900477</v>
      </c>
      <c r="B7877" s="2">
        <f>VLOOKUP(A7877,[1]tarif!$A$7:$C$6126,3,TRUE)</f>
        <v>69.827222222222218</v>
      </c>
    </row>
    <row r="7878" spans="1:2" x14ac:dyDescent="0.25">
      <c r="A7878">
        <v>900495</v>
      </c>
      <c r="B7878" s="2">
        <f>VLOOKUP(A7878,[1]tarif!$A$7:$C$6126,3,TRUE)</f>
        <v>69.827222222222218</v>
      </c>
    </row>
    <row r="7879" spans="1:2" x14ac:dyDescent="0.25">
      <c r="A7879">
        <v>900481</v>
      </c>
      <c r="B7879" s="2">
        <f>VLOOKUP(A7879,[1]tarif!$A$7:$C$6126,3,TRUE)</f>
        <v>55.212222222222223</v>
      </c>
    </row>
    <row r="7880" spans="1:2" x14ac:dyDescent="0.25">
      <c r="A7880">
        <v>900499</v>
      </c>
      <c r="B7880" s="2">
        <f>VLOOKUP(A7880,[1]tarif!$A$7:$C$6126,3,TRUE)</f>
        <v>55.212222222222223</v>
      </c>
    </row>
    <row r="7881" spans="1:2" x14ac:dyDescent="0.25">
      <c r="A7881">
        <v>900481</v>
      </c>
      <c r="B7881" s="2">
        <f>VLOOKUP(A7881,[1]tarif!$A$7:$C$6126,3,TRUE)</f>
        <v>55.212222222222223</v>
      </c>
    </row>
    <row r="7882" spans="1:2" x14ac:dyDescent="0.25">
      <c r="A7882">
        <v>900499</v>
      </c>
      <c r="B7882" s="2">
        <f>VLOOKUP(A7882,[1]tarif!$A$7:$C$6126,3,TRUE)</f>
        <v>55.212222222222223</v>
      </c>
    </row>
    <row r="7883" spans="1:2" x14ac:dyDescent="0.25">
      <c r="A7883">
        <v>900482</v>
      </c>
      <c r="B7883" s="2">
        <f>VLOOKUP(A7883,[1]tarif!$A$7:$C$6126,3,TRUE)</f>
        <v>146.515671</v>
      </c>
    </row>
    <row r="7884" spans="1:2" x14ac:dyDescent="0.25">
      <c r="A7884">
        <v>900500</v>
      </c>
      <c r="B7884" s="2">
        <f>VLOOKUP(A7884,[1]tarif!$A$7:$C$6126,3,TRUE)</f>
        <v>139.65279999999998</v>
      </c>
    </row>
    <row r="7885" spans="1:2" x14ac:dyDescent="0.25">
      <c r="A7885">
        <v>900483</v>
      </c>
      <c r="B7885" s="2">
        <f>VLOOKUP(A7885,[1]tarif!$A$7:$C$6126,3,TRUE)</f>
        <v>71.180599999999998</v>
      </c>
    </row>
    <row r="7886" spans="1:2" x14ac:dyDescent="0.25">
      <c r="A7886">
        <v>900501</v>
      </c>
      <c r="B7886" s="2">
        <f>VLOOKUP(A7886,[1]tarif!$A$7:$C$6126,3,TRUE)</f>
        <v>71.180599999999998</v>
      </c>
    </row>
    <row r="7887" spans="1:2" x14ac:dyDescent="0.25">
      <c r="A7887">
        <v>900484</v>
      </c>
      <c r="B7887" s="2">
        <f>VLOOKUP(A7887,[1]tarif!$A$7:$C$6126,3,TRUE)</f>
        <v>60.494999999999997</v>
      </c>
    </row>
    <row r="7888" spans="1:2" x14ac:dyDescent="0.25">
      <c r="A7888">
        <v>900502</v>
      </c>
      <c r="B7888" s="2">
        <f>VLOOKUP(A7888,[1]tarif!$A$7:$C$6126,3,TRUE)</f>
        <v>60.494999999999997</v>
      </c>
    </row>
    <row r="7889" spans="1:2" x14ac:dyDescent="0.25">
      <c r="A7889">
        <v>900485</v>
      </c>
      <c r="B7889" s="2">
        <f>VLOOKUP(A7889,[1]tarif!$A$7:$C$6126,3,TRUE)</f>
        <v>40.354660500000001</v>
      </c>
    </row>
    <row r="7890" spans="1:2" x14ac:dyDescent="0.25">
      <c r="A7890">
        <v>900503</v>
      </c>
      <c r="B7890" s="2">
        <f>VLOOKUP(A7890,[1]tarif!$A$7:$C$6126,3,TRUE)</f>
        <v>40.354660500000001</v>
      </c>
    </row>
    <row r="7891" spans="1:2" x14ac:dyDescent="0.25">
      <c r="A7891">
        <v>900486</v>
      </c>
      <c r="B7891" s="2">
        <f>VLOOKUP(A7891,[1]tarif!$A$7:$C$6126,3,TRUE)</f>
        <v>33.242057999999993</v>
      </c>
    </row>
    <row r="7892" spans="1:2" x14ac:dyDescent="0.25">
      <c r="A7892">
        <v>900504</v>
      </c>
      <c r="B7892" s="2">
        <f>VLOOKUP(A7892,[1]tarif!$A$7:$C$6126,3,TRUE)</f>
        <v>33.242057999999993</v>
      </c>
    </row>
    <row r="7893" spans="1:2" x14ac:dyDescent="0.25">
      <c r="A7893">
        <v>900487</v>
      </c>
      <c r="B7893" s="2">
        <f>VLOOKUP(A7893,[1]tarif!$A$7:$C$6126,3,TRUE)</f>
        <v>133.48777777777778</v>
      </c>
    </row>
    <row r="7894" spans="1:2" x14ac:dyDescent="0.25">
      <c r="A7894">
        <v>900505</v>
      </c>
      <c r="B7894" s="2">
        <f>VLOOKUP(A7894,[1]tarif!$A$7:$C$6126,3,TRUE)</f>
        <v>133.48777777777778</v>
      </c>
    </row>
    <row r="7895" spans="1:2" x14ac:dyDescent="0.25">
      <c r="A7895">
        <v>900511</v>
      </c>
      <c r="B7895" s="2">
        <f>VLOOKUP(A7895,[1]tarif!$A$7:$C$6126,3,TRUE)</f>
        <v>41.077399999999997</v>
      </c>
    </row>
    <row r="7896" spans="1:2" x14ac:dyDescent="0.25">
      <c r="A7896">
        <v>900527</v>
      </c>
      <c r="B7896" s="2">
        <f>VLOOKUP(A7896,[1]tarif!$A$7:$C$6126,3,TRUE)</f>
        <v>43.747430999999992</v>
      </c>
    </row>
    <row r="7897" spans="1:2" x14ac:dyDescent="0.25">
      <c r="A7897">
        <v>900511</v>
      </c>
      <c r="B7897" s="2">
        <f>VLOOKUP(A7897,[1]tarif!$A$7:$C$6126,3,TRUE)</f>
        <v>41.077399999999997</v>
      </c>
    </row>
    <row r="7898" spans="1:2" x14ac:dyDescent="0.25">
      <c r="A7898">
        <v>900527</v>
      </c>
      <c r="B7898" s="2">
        <f>VLOOKUP(A7898,[1]tarif!$A$7:$C$6126,3,TRUE)</f>
        <v>43.747430999999992</v>
      </c>
    </row>
    <row r="7899" spans="1:2" x14ac:dyDescent="0.25">
      <c r="A7899">
        <v>900515</v>
      </c>
      <c r="B7899" s="2">
        <f>VLOOKUP(A7899,[1]tarif!$A$7:$C$6126,3,TRUE)</f>
        <v>61.976183999999996</v>
      </c>
    </row>
    <row r="7900" spans="1:2" x14ac:dyDescent="0.25">
      <c r="A7900">
        <v>900531</v>
      </c>
      <c r="B7900" s="2">
        <f>VLOOKUP(A7900,[1]tarif!$A$7:$C$6126,3,TRUE)</f>
        <v>74.495152499999989</v>
      </c>
    </row>
    <row r="7901" spans="1:2" x14ac:dyDescent="0.25">
      <c r="A7901">
        <v>900515</v>
      </c>
      <c r="B7901" s="2">
        <f>VLOOKUP(A7901,[1]tarif!$A$7:$C$6126,3,TRUE)</f>
        <v>61.976183999999996</v>
      </c>
    </row>
    <row r="7902" spans="1:2" x14ac:dyDescent="0.25">
      <c r="A7902">
        <v>900531</v>
      </c>
      <c r="B7902" s="2">
        <f>VLOOKUP(A7902,[1]tarif!$A$7:$C$6126,3,TRUE)</f>
        <v>74.495152499999989</v>
      </c>
    </row>
    <row r="7903" spans="1:2" x14ac:dyDescent="0.25">
      <c r="A7903">
        <v>900516</v>
      </c>
      <c r="B7903" s="2">
        <f>VLOOKUP(A7903,[1]tarif!$A$7:$C$6126,3,TRUE)</f>
        <v>39.747823500000003</v>
      </c>
    </row>
    <row r="7904" spans="1:2" x14ac:dyDescent="0.25">
      <c r="A7904">
        <v>900532</v>
      </c>
      <c r="B7904" s="2">
        <f>VLOOKUP(A7904,[1]tarif!$A$7:$C$6126,3,TRUE)</f>
        <v>39.747823500000003</v>
      </c>
    </row>
    <row r="7905" spans="1:2" x14ac:dyDescent="0.25">
      <c r="A7905">
        <v>900517</v>
      </c>
      <c r="B7905" s="2">
        <f>VLOOKUP(A7905,[1]tarif!$A$7:$C$6126,3,TRUE)</f>
        <v>81.564444444444462</v>
      </c>
    </row>
    <row r="7906" spans="1:2" x14ac:dyDescent="0.25">
      <c r="A7906">
        <v>900533</v>
      </c>
      <c r="B7906" s="2">
        <f>VLOOKUP(A7906,[1]tarif!$A$7:$C$6126,3,TRUE)</f>
        <v>81.564444444444462</v>
      </c>
    </row>
    <row r="7907" spans="1:2" x14ac:dyDescent="0.25">
      <c r="A7907">
        <v>900517</v>
      </c>
      <c r="B7907" s="2">
        <f>VLOOKUP(A7907,[1]tarif!$A$7:$C$6126,3,TRUE)</f>
        <v>81.564444444444462</v>
      </c>
    </row>
    <row r="7908" spans="1:2" x14ac:dyDescent="0.25">
      <c r="A7908">
        <v>900533</v>
      </c>
      <c r="B7908" s="2">
        <f>VLOOKUP(A7908,[1]tarif!$A$7:$C$6126,3,TRUE)</f>
        <v>81.564444444444462</v>
      </c>
    </row>
    <row r="7909" spans="1:2" x14ac:dyDescent="0.25">
      <c r="A7909">
        <v>900519</v>
      </c>
      <c r="B7909" s="2">
        <f>VLOOKUP(A7909,[1]tarif!$A$7:$C$6126,3,TRUE)</f>
        <v>38.276499999999999</v>
      </c>
    </row>
    <row r="7910" spans="1:2" x14ac:dyDescent="0.25">
      <c r="A7910">
        <v>900535</v>
      </c>
      <c r="B7910" s="2">
        <f>VLOOKUP(A7910,[1]tarif!$A$7:$C$6126,3,TRUE)</f>
        <v>38.276499999999999</v>
      </c>
    </row>
    <row r="7911" spans="1:2" x14ac:dyDescent="0.25">
      <c r="A7911">
        <v>900522</v>
      </c>
      <c r="B7911" s="2">
        <f>VLOOKUP(A7911,[1]tarif!$A$7:$C$6126,3,TRUE)</f>
        <v>82.592222222222219</v>
      </c>
    </row>
    <row r="7912" spans="1:2" x14ac:dyDescent="0.25">
      <c r="A7912">
        <v>900538</v>
      </c>
      <c r="B7912" s="2">
        <f>VLOOKUP(A7912,[1]tarif!$A$7:$C$6126,3,TRUE)</f>
        <v>82.592222222222219</v>
      </c>
    </row>
    <row r="7913" spans="1:2" x14ac:dyDescent="0.25">
      <c r="A7913">
        <v>900525</v>
      </c>
      <c r="B7913" s="2">
        <f>VLOOKUP(A7913,[1]tarif!$A$7:$C$6126,3,TRUE)</f>
        <v>67.76871899999999</v>
      </c>
    </row>
    <row r="7914" spans="1:2" x14ac:dyDescent="0.25">
      <c r="A7914">
        <v>900541</v>
      </c>
      <c r="B7914" s="2">
        <f>VLOOKUP(A7914,[1]tarif!$A$7:$C$6126,3,TRUE)</f>
        <v>67.76871899999999</v>
      </c>
    </row>
    <row r="7915" spans="1:2" x14ac:dyDescent="0.25">
      <c r="A7915">
        <v>900526</v>
      </c>
      <c r="B7915" s="2">
        <f>VLOOKUP(A7915,[1]tarif!$A$7:$C$6126,3,TRUE)</f>
        <v>59.214799999999997</v>
      </c>
    </row>
    <row r="7916" spans="1:2" x14ac:dyDescent="0.25">
      <c r="A7916">
        <v>900537</v>
      </c>
      <c r="B7916" s="2">
        <f>VLOOKUP(A7916,[1]tarif!$A$7:$C$6126,3,TRUE)</f>
        <v>38.276499999999999</v>
      </c>
    </row>
    <row r="7917" spans="1:2" x14ac:dyDescent="0.25">
      <c r="A7917">
        <v>900549</v>
      </c>
      <c r="B7917" s="2">
        <f>VLOOKUP(A7917,[1]tarif!$A$7:$C$6126,3,TRUE)</f>
        <v>67.76871899999999</v>
      </c>
    </row>
    <row r="7918" spans="1:2" x14ac:dyDescent="0.25">
      <c r="A7918">
        <v>900555</v>
      </c>
      <c r="B7918" s="2">
        <f>VLOOKUP(A7918,[1]tarif!$A$7:$C$6126,3,TRUE)</f>
        <v>67.76871899999999</v>
      </c>
    </row>
    <row r="7919" spans="1:2" x14ac:dyDescent="0.25">
      <c r="A7919">
        <v>900550</v>
      </c>
      <c r="B7919" s="2">
        <f>VLOOKUP(A7919,[1]tarif!$A$7:$C$6126,3,TRUE)</f>
        <v>67.76871899999999</v>
      </c>
    </row>
    <row r="7920" spans="1:2" x14ac:dyDescent="0.25">
      <c r="A7920">
        <v>900556</v>
      </c>
      <c r="B7920" s="2">
        <f>VLOOKUP(A7920,[1]tarif!$A$7:$C$6126,3,TRUE)</f>
        <v>67.76871899999999</v>
      </c>
    </row>
    <row r="7921" spans="1:2" x14ac:dyDescent="0.25">
      <c r="A7921">
        <v>900562</v>
      </c>
      <c r="B7921" s="2">
        <f>VLOOKUP(A7921,[1]tarif!$A$7:$C$6126,3,TRUE)</f>
        <v>43.948396500000001</v>
      </c>
    </row>
    <row r="7922" spans="1:2" x14ac:dyDescent="0.25">
      <c r="A7922">
        <v>900564</v>
      </c>
      <c r="B7922" s="2">
        <f>VLOOKUP(A7922,[1]tarif!$A$7:$C$6126,3,TRUE)</f>
        <v>43.948396500000001</v>
      </c>
    </row>
    <row r="7923" spans="1:2" x14ac:dyDescent="0.25">
      <c r="A7923">
        <v>900562</v>
      </c>
      <c r="B7923" s="2">
        <f>VLOOKUP(A7923,[1]tarif!$A$7:$C$6126,3,TRUE)</f>
        <v>43.948396500000001</v>
      </c>
    </row>
    <row r="7924" spans="1:2" x14ac:dyDescent="0.25">
      <c r="A7924">
        <v>900564</v>
      </c>
      <c r="B7924" s="2">
        <f>VLOOKUP(A7924,[1]tarif!$A$7:$C$6126,3,TRUE)</f>
        <v>43.948396500000001</v>
      </c>
    </row>
    <row r="7925" spans="1:2" x14ac:dyDescent="0.25">
      <c r="A7925">
        <v>900571</v>
      </c>
      <c r="B7925" s="2">
        <f>VLOOKUP(A7925,[1]tarif!$A$7:$C$6126,3,TRUE)</f>
        <v>39.034999999999997</v>
      </c>
    </row>
    <row r="7926" spans="1:2" x14ac:dyDescent="0.25">
      <c r="A7926">
        <v>900575</v>
      </c>
      <c r="B7926" s="2">
        <f>VLOOKUP(A7926,[1]tarif!$A$7:$C$6126,3,TRUE)</f>
        <v>39.034999999999997</v>
      </c>
    </row>
    <row r="7927" spans="1:2" x14ac:dyDescent="0.25">
      <c r="A7927">
        <v>900581</v>
      </c>
      <c r="B7927" s="2">
        <f>VLOOKUP(A7927,[1]tarif!$A$7:$C$6126,3,TRUE)</f>
        <v>57.164999999999999</v>
      </c>
    </row>
    <row r="7928" spans="1:2" x14ac:dyDescent="0.25">
      <c r="A7928">
        <v>900583</v>
      </c>
      <c r="B7928" s="2">
        <f>VLOOKUP(A7928,[1]tarif!$A$7:$C$6126,3,TRUE)</f>
        <v>57.164999999999999</v>
      </c>
    </row>
    <row r="7929" spans="1:2" x14ac:dyDescent="0.25">
      <c r="A7929">
        <v>900582</v>
      </c>
      <c r="B7929" s="2">
        <f>VLOOKUP(A7929,[1]tarif!$A$7:$C$6126,3,TRUE)</f>
        <v>56.58558</v>
      </c>
    </row>
    <row r="7930" spans="1:2" x14ac:dyDescent="0.25">
      <c r="A7930">
        <v>900584</v>
      </c>
      <c r="B7930" s="2">
        <f>VLOOKUP(A7930,[1]tarif!$A$7:$C$6126,3,TRUE)</f>
        <v>56.58558</v>
      </c>
    </row>
    <row r="7931" spans="1:2" x14ac:dyDescent="0.25">
      <c r="A7931">
        <v>900585</v>
      </c>
      <c r="B7931" s="2">
        <f>VLOOKUP(A7931,[1]tarif!$A$7:$C$6126,3,TRUE)</f>
        <v>50.368099999999998</v>
      </c>
    </row>
    <row r="7932" spans="1:2" x14ac:dyDescent="0.25">
      <c r="A7932">
        <v>900586</v>
      </c>
      <c r="B7932" s="2">
        <f>VLOOKUP(A7932,[1]tarif!$A$7:$C$6126,3,TRUE)</f>
        <v>50.368099999999998</v>
      </c>
    </row>
    <row r="7933" spans="1:2" x14ac:dyDescent="0.25">
      <c r="A7933">
        <v>900587</v>
      </c>
      <c r="B7933" s="2">
        <f>VLOOKUP(A7933,[1]tarif!$A$7:$C$6126,3,TRUE)</f>
        <v>57.164999999999999</v>
      </c>
    </row>
    <row r="7934" spans="1:2" x14ac:dyDescent="0.25">
      <c r="A7934">
        <v>900588</v>
      </c>
      <c r="B7934" s="2">
        <f>VLOOKUP(A7934,[1]tarif!$A$7:$C$6126,3,TRUE)</f>
        <v>57.164999999999999</v>
      </c>
    </row>
    <row r="7935" spans="1:2" x14ac:dyDescent="0.25">
      <c r="A7935">
        <v>900587</v>
      </c>
      <c r="B7935" s="2">
        <f>VLOOKUP(A7935,[1]tarif!$A$7:$C$6126,3,TRUE)</f>
        <v>57.164999999999999</v>
      </c>
    </row>
    <row r="7936" spans="1:2" x14ac:dyDescent="0.25">
      <c r="A7936">
        <v>900588</v>
      </c>
      <c r="B7936" s="2">
        <f>VLOOKUP(A7936,[1]tarif!$A$7:$C$6126,3,TRUE)</f>
        <v>57.164999999999999</v>
      </c>
    </row>
    <row r="7937" spans="1:2" x14ac:dyDescent="0.25">
      <c r="A7937">
        <v>900593</v>
      </c>
      <c r="B7937" s="2">
        <f>VLOOKUP(A7937,[1]tarif!$A$7:$C$6126,3,TRUE)</f>
        <v>57.164999999999999</v>
      </c>
    </row>
    <row r="7938" spans="1:2" x14ac:dyDescent="0.25">
      <c r="A7938">
        <v>900598</v>
      </c>
      <c r="B7938" s="2">
        <f>VLOOKUP(A7938,[1]tarif!$A$7:$C$6126,3,TRUE)</f>
        <v>90.468699999999998</v>
      </c>
    </row>
    <row r="7939" spans="1:2" x14ac:dyDescent="0.25">
      <c r="A7939">
        <v>900623</v>
      </c>
      <c r="B7939" s="2">
        <f>VLOOKUP(A7939,[1]tarif!$A$7:$C$6126,3,TRUE)</f>
        <v>90.468699999999998</v>
      </c>
    </row>
    <row r="7940" spans="1:2" x14ac:dyDescent="0.25">
      <c r="A7940">
        <v>900618</v>
      </c>
      <c r="B7940" s="2">
        <f>VLOOKUP(A7940,[1]tarif!$A$7:$C$6126,3,TRUE)</f>
        <v>90.468699999999998</v>
      </c>
    </row>
    <row r="7941" spans="1:2" x14ac:dyDescent="0.25">
      <c r="A7941">
        <v>900642</v>
      </c>
      <c r="B7941" s="2">
        <f>VLOOKUP(A7941,[1]tarif!$A$7:$C$6126,3,TRUE)</f>
        <v>90.468699999999998</v>
      </c>
    </row>
    <row r="7942" spans="1:2" x14ac:dyDescent="0.25">
      <c r="A7942">
        <v>900656</v>
      </c>
      <c r="B7942" s="2">
        <f>VLOOKUP(A7942,[1]tarif!$A$7:$C$6126,3,TRUE)</f>
        <v>92.644299999999987</v>
      </c>
    </row>
    <row r="7943" spans="1:2" x14ac:dyDescent="0.25">
      <c r="A7943">
        <v>900658</v>
      </c>
      <c r="B7943" s="2">
        <f>VLOOKUP(A7943,[1]tarif!$A$7:$C$6126,3,TRUE)</f>
        <v>92.644299999999987</v>
      </c>
    </row>
    <row r="7944" spans="1:2" x14ac:dyDescent="0.25">
      <c r="A7944">
        <v>900662</v>
      </c>
      <c r="B7944" s="2">
        <f>VLOOKUP(A7944,[1]tarif!$A$7:$C$6126,3,TRUE)</f>
        <v>256.57444444444445</v>
      </c>
    </row>
    <row r="7945" spans="1:2" x14ac:dyDescent="0.25">
      <c r="A7945">
        <v>900726</v>
      </c>
      <c r="B7945" s="2">
        <f>VLOOKUP(A7945,[1]tarif!$A$7:$C$6126,3,TRUE)</f>
        <v>256.57444444444445</v>
      </c>
    </row>
    <row r="7946" spans="1:2" x14ac:dyDescent="0.25">
      <c r="A7946">
        <v>900663</v>
      </c>
      <c r="B7946" s="2">
        <f>VLOOKUP(A7946,[1]tarif!$A$7:$C$6126,3,TRUE)</f>
        <v>86.727999999999994</v>
      </c>
    </row>
    <row r="7947" spans="1:2" x14ac:dyDescent="0.25">
      <c r="A7947">
        <v>900727</v>
      </c>
      <c r="B7947" s="2">
        <f>VLOOKUP(A7947,[1]tarif!$A$7:$C$6126,3,TRUE)</f>
        <v>88.071100000000001</v>
      </c>
    </row>
    <row r="7948" spans="1:2" x14ac:dyDescent="0.25">
      <c r="A7948">
        <v>900664</v>
      </c>
      <c r="B7948" s="2">
        <f>VLOOKUP(A7948,[1]tarif!$A$7:$C$6126,3,TRUE)</f>
        <v>108.92724149999999</v>
      </c>
    </row>
    <row r="7949" spans="1:2" x14ac:dyDescent="0.25">
      <c r="A7949">
        <v>900728</v>
      </c>
      <c r="B7949" s="2">
        <f>VLOOKUP(A7949,[1]tarif!$A$7:$C$6126,3,TRUE)</f>
        <v>90.238888888888894</v>
      </c>
    </row>
    <row r="7950" spans="1:2" x14ac:dyDescent="0.25">
      <c r="A7950">
        <v>900664</v>
      </c>
      <c r="B7950" s="2">
        <f>VLOOKUP(A7950,[1]tarif!$A$7:$C$6126,3,TRUE)</f>
        <v>108.92724149999999</v>
      </c>
    </row>
    <row r="7951" spans="1:2" x14ac:dyDescent="0.25">
      <c r="A7951">
        <v>900728</v>
      </c>
      <c r="B7951" s="2">
        <f>VLOOKUP(A7951,[1]tarif!$A$7:$C$6126,3,TRUE)</f>
        <v>90.238888888888894</v>
      </c>
    </row>
    <row r="7952" spans="1:2" x14ac:dyDescent="0.25">
      <c r="A7952">
        <v>900665</v>
      </c>
      <c r="B7952" s="2">
        <f>VLOOKUP(A7952,[1]tarif!$A$7:$C$6126,3,TRUE)</f>
        <v>168.89019999999999</v>
      </c>
    </row>
    <row r="7953" spans="1:2" x14ac:dyDescent="0.25">
      <c r="A7953">
        <v>900729</v>
      </c>
      <c r="B7953" s="2">
        <f>VLOOKUP(A7953,[1]tarif!$A$7:$C$6126,3,TRUE)</f>
        <v>168.89019999999999</v>
      </c>
    </row>
    <row r="7954" spans="1:2" x14ac:dyDescent="0.25">
      <c r="A7954">
        <v>900666</v>
      </c>
      <c r="B7954" s="2">
        <f>VLOOKUP(A7954,[1]tarif!$A$7:$C$6126,3,TRUE)</f>
        <v>94.871477999999996</v>
      </c>
    </row>
    <row r="7955" spans="1:2" x14ac:dyDescent="0.25">
      <c r="A7955">
        <v>900730</v>
      </c>
      <c r="B7955" s="2">
        <f>VLOOKUP(A7955,[1]tarif!$A$7:$C$6126,3,TRUE)</f>
        <v>94.871477999999996</v>
      </c>
    </row>
    <row r="7956" spans="1:2" x14ac:dyDescent="0.25">
      <c r="A7956">
        <v>900706</v>
      </c>
      <c r="B7956" s="2">
        <f>VLOOKUP(A7956,[1]tarif!$A$7:$C$6126,3,TRUE)</f>
        <v>128.96468399999998</v>
      </c>
    </row>
    <row r="7957" spans="1:2" x14ac:dyDescent="0.25">
      <c r="A7957">
        <v>900770</v>
      </c>
      <c r="B7957" s="2">
        <f>VLOOKUP(A7957,[1]tarif!$A$7:$C$6126,3,TRUE)</f>
        <v>128.96468399999998</v>
      </c>
    </row>
    <row r="7958" spans="1:2" x14ac:dyDescent="0.25">
      <c r="A7958">
        <v>900707</v>
      </c>
      <c r="B7958" s="2">
        <f>VLOOKUP(A7958,[1]tarif!$A$7:$C$6126,3,TRUE)</f>
        <v>104.83333333333334</v>
      </c>
    </row>
    <row r="7959" spans="1:2" x14ac:dyDescent="0.25">
      <c r="A7959">
        <v>900771</v>
      </c>
      <c r="B7959" s="2">
        <f>VLOOKUP(A7959,[1]tarif!$A$7:$C$6126,3,TRUE)</f>
        <v>104.83333333333334</v>
      </c>
    </row>
    <row r="7960" spans="1:2" x14ac:dyDescent="0.25">
      <c r="A7960">
        <v>900707</v>
      </c>
      <c r="B7960" s="2">
        <f>VLOOKUP(A7960,[1]tarif!$A$7:$C$6126,3,TRUE)</f>
        <v>104.83333333333334</v>
      </c>
    </row>
    <row r="7961" spans="1:2" x14ac:dyDescent="0.25">
      <c r="A7961">
        <v>900771</v>
      </c>
      <c r="B7961" s="2">
        <f>VLOOKUP(A7961,[1]tarif!$A$7:$C$6126,3,TRUE)</f>
        <v>104.83333333333334</v>
      </c>
    </row>
    <row r="7962" spans="1:2" x14ac:dyDescent="0.25">
      <c r="A7962">
        <v>900708</v>
      </c>
      <c r="B7962" s="2">
        <f>VLOOKUP(A7962,[1]tarif!$A$7:$C$6126,3,TRUE)</f>
        <v>104.83333333333334</v>
      </c>
    </row>
    <row r="7963" spans="1:2" x14ac:dyDescent="0.25">
      <c r="A7963">
        <v>900772</v>
      </c>
      <c r="B7963" s="2">
        <f>VLOOKUP(A7963,[1]tarif!$A$7:$C$6126,3,TRUE)</f>
        <v>104.83333333333334</v>
      </c>
    </row>
    <row r="7964" spans="1:2" x14ac:dyDescent="0.25">
      <c r="A7964">
        <v>900709</v>
      </c>
      <c r="B7964" s="2">
        <f>VLOOKUP(A7964,[1]tarif!$A$7:$C$6126,3,TRUE)</f>
        <v>86.206299999999999</v>
      </c>
    </row>
    <row r="7965" spans="1:2" x14ac:dyDescent="0.25">
      <c r="A7965">
        <v>900773</v>
      </c>
      <c r="B7965" s="2">
        <f>VLOOKUP(A7965,[1]tarif!$A$7:$C$6126,3,TRUE)</f>
        <v>87.630799999999994</v>
      </c>
    </row>
    <row r="7966" spans="1:2" x14ac:dyDescent="0.25">
      <c r="A7966">
        <v>900710</v>
      </c>
      <c r="B7966" s="2">
        <f>VLOOKUP(A7966,[1]tarif!$A$7:$C$6126,3,TRUE)</f>
        <v>141.25119999999998</v>
      </c>
    </row>
    <row r="7967" spans="1:2" x14ac:dyDescent="0.25">
      <c r="A7967">
        <v>900774</v>
      </c>
      <c r="B7967" s="2">
        <f>VLOOKUP(A7967,[1]tarif!$A$7:$C$6126,3,TRUE)</f>
        <v>141.25119999999998</v>
      </c>
    </row>
    <row r="7968" spans="1:2" x14ac:dyDescent="0.25">
      <c r="A7968">
        <v>900711</v>
      </c>
      <c r="B7968" s="2">
        <f>VLOOKUP(A7968,[1]tarif!$A$7:$C$6126,3,TRUE)</f>
        <v>124.68260000000001</v>
      </c>
    </row>
    <row r="7969" spans="1:2" x14ac:dyDescent="0.25">
      <c r="A7969">
        <v>900775</v>
      </c>
      <c r="B7969" s="2">
        <f>VLOOKUP(A7969,[1]tarif!$A$7:$C$6126,3,TRUE)</f>
        <v>124.68260000000001</v>
      </c>
    </row>
    <row r="7970" spans="1:2" x14ac:dyDescent="0.25">
      <c r="A7970">
        <v>900712</v>
      </c>
      <c r="B7970" s="2">
        <f>VLOOKUP(A7970,[1]tarif!$A$7:$C$6126,3,TRUE)</f>
        <v>86.600368500000002</v>
      </c>
    </row>
    <row r="7971" spans="1:2" x14ac:dyDescent="0.25">
      <c r="A7971">
        <v>900776</v>
      </c>
      <c r="B7971" s="2">
        <f>VLOOKUP(A7971,[1]tarif!$A$7:$C$6126,3,TRUE)</f>
        <v>86.600368500000002</v>
      </c>
    </row>
    <row r="7972" spans="1:2" x14ac:dyDescent="0.25">
      <c r="A7972">
        <v>900713</v>
      </c>
      <c r="B7972" s="2">
        <f>VLOOKUP(A7972,[1]tarif!$A$7:$C$6126,3,TRUE)</f>
        <v>85.572777777777787</v>
      </c>
    </row>
    <row r="7973" spans="1:2" x14ac:dyDescent="0.25">
      <c r="A7973">
        <v>900777</v>
      </c>
      <c r="B7973" s="2">
        <f>VLOOKUP(A7973,[1]tarif!$A$7:$C$6126,3,TRUE)</f>
        <v>85.572777777777787</v>
      </c>
    </row>
    <row r="7974" spans="1:2" x14ac:dyDescent="0.25">
      <c r="A7974">
        <v>900718</v>
      </c>
      <c r="B7974" s="2">
        <f>VLOOKUP(A7974,[1]tarif!$A$7:$C$6126,3,TRUE)</f>
        <v>143.9263</v>
      </c>
    </row>
    <row r="7975" spans="1:2" x14ac:dyDescent="0.25">
      <c r="A7975">
        <v>900782</v>
      </c>
      <c r="B7975" s="2">
        <f>VLOOKUP(A7975,[1]tarif!$A$7:$C$6126,3,TRUE)</f>
        <v>143.9263</v>
      </c>
    </row>
    <row r="7976" spans="1:2" x14ac:dyDescent="0.25">
      <c r="A7976">
        <v>900723</v>
      </c>
      <c r="B7976" s="2">
        <f>VLOOKUP(A7976,[1]tarif!$A$7:$C$6126,3,TRUE)</f>
        <v>109.81385399999999</v>
      </c>
    </row>
    <row r="7977" spans="1:2" x14ac:dyDescent="0.25">
      <c r="A7977">
        <v>900787</v>
      </c>
      <c r="B7977" s="2">
        <f>VLOOKUP(A7977,[1]tarif!$A$7:$C$6126,3,TRUE)</f>
        <v>109.81385399999999</v>
      </c>
    </row>
    <row r="7978" spans="1:2" x14ac:dyDescent="0.25">
      <c r="A7978">
        <v>900791</v>
      </c>
      <c r="B7978" s="2">
        <f>VLOOKUP(A7978,[1]tarif!$A$7:$C$6126,3,TRUE)</f>
        <v>73.452399999999997</v>
      </c>
    </row>
    <row r="7979" spans="1:2" x14ac:dyDescent="0.25">
      <c r="A7979">
        <v>900837</v>
      </c>
      <c r="B7979" s="2">
        <f>VLOOKUP(A7979,[1]tarif!$A$7:$C$6126,3,TRUE)</f>
        <v>73.452399999999997</v>
      </c>
    </row>
    <row r="7980" spans="1:2" x14ac:dyDescent="0.25">
      <c r="A7980">
        <v>900793</v>
      </c>
      <c r="B7980" s="2">
        <f>VLOOKUP(A7980,[1]tarif!$A$7:$C$6126,3,TRUE)</f>
        <v>144.98675699999998</v>
      </c>
    </row>
    <row r="7981" spans="1:2" x14ac:dyDescent="0.25">
      <c r="A7981">
        <v>900839</v>
      </c>
      <c r="B7981" s="2">
        <f>VLOOKUP(A7981,[1]tarif!$A$7:$C$6126,3,TRUE)</f>
        <v>144.98675699999998</v>
      </c>
    </row>
    <row r="7982" spans="1:2" x14ac:dyDescent="0.25">
      <c r="A7982">
        <v>900794</v>
      </c>
      <c r="B7982" s="2">
        <f>VLOOKUP(A7982,[1]tarif!$A$7:$C$6126,3,TRUE)</f>
        <v>73.025345999999985</v>
      </c>
    </row>
    <row r="7983" spans="1:2" x14ac:dyDescent="0.25">
      <c r="A7983">
        <v>900840</v>
      </c>
      <c r="B7983" s="2">
        <f>VLOOKUP(A7983,[1]tarif!$A$7:$C$6126,3,TRUE)</f>
        <v>73.025345999999985</v>
      </c>
    </row>
    <row r="7984" spans="1:2" x14ac:dyDescent="0.25">
      <c r="A7984">
        <v>900795</v>
      </c>
      <c r="B7984" s="2">
        <f>VLOOKUP(A7984,[1]tarif!$A$7:$C$6126,3,TRUE)</f>
        <v>103.5149</v>
      </c>
    </row>
    <row r="7985" spans="1:2" x14ac:dyDescent="0.25">
      <c r="A7985">
        <v>900841</v>
      </c>
      <c r="B7985" s="2">
        <f>VLOOKUP(A7985,[1]tarif!$A$7:$C$6126,3,TRUE)</f>
        <v>113.86749999999999</v>
      </c>
    </row>
    <row r="7986" spans="1:2" x14ac:dyDescent="0.25">
      <c r="A7986">
        <v>900796</v>
      </c>
      <c r="B7986" s="2">
        <f>VLOOKUP(A7986,[1]tarif!$A$7:$C$6126,3,TRUE)</f>
        <v>157.186545</v>
      </c>
    </row>
    <row r="7987" spans="1:2" x14ac:dyDescent="0.25">
      <c r="A7987">
        <v>900842</v>
      </c>
      <c r="B7987" s="2">
        <f>VLOOKUP(A7987,[1]tarif!$A$7:$C$6126,3,TRUE)</f>
        <v>113.86749999999999</v>
      </c>
    </row>
    <row r="7988" spans="1:2" x14ac:dyDescent="0.25">
      <c r="A7988">
        <v>900798</v>
      </c>
      <c r="B7988" s="2">
        <f>VLOOKUP(A7988,[1]tarif!$A$7:$C$6126,3,TRUE)</f>
        <v>98.123999999999995</v>
      </c>
    </row>
    <row r="7989" spans="1:2" x14ac:dyDescent="0.25">
      <c r="A7989">
        <v>900844</v>
      </c>
      <c r="B7989" s="2">
        <f>VLOOKUP(A7989,[1]tarif!$A$7:$C$6126,3,TRUE)</f>
        <v>104.50206</v>
      </c>
    </row>
    <row r="7990" spans="1:2" x14ac:dyDescent="0.25">
      <c r="A7990">
        <v>900818</v>
      </c>
      <c r="B7990" s="2">
        <f>VLOOKUP(A7990,[1]tarif!$A$7:$C$6126,3,TRUE)</f>
        <v>195.35028750000001</v>
      </c>
    </row>
    <row r="7991" spans="1:2" x14ac:dyDescent="0.25">
      <c r="A7991">
        <v>900864</v>
      </c>
      <c r="B7991" s="2">
        <f>VLOOKUP(A7991,[1]tarif!$A$7:$C$6126,3,TRUE)</f>
        <v>195.35028750000001</v>
      </c>
    </row>
    <row r="7992" spans="1:2" x14ac:dyDescent="0.25">
      <c r="A7992">
        <v>900820</v>
      </c>
      <c r="B7992" s="2">
        <f>VLOOKUP(A7992,[1]tarif!$A$7:$C$6126,3,TRUE)</f>
        <v>73.274799999999999</v>
      </c>
    </row>
    <row r="7993" spans="1:2" x14ac:dyDescent="0.25">
      <c r="A7993">
        <v>900866</v>
      </c>
      <c r="B7993" s="2">
        <f>VLOOKUP(A7993,[1]tarif!$A$7:$C$6126,3,TRUE)</f>
        <v>73.274799999999999</v>
      </c>
    </row>
    <row r="7994" spans="1:2" x14ac:dyDescent="0.25">
      <c r="A7994">
        <v>900821</v>
      </c>
      <c r="B7994" s="2">
        <f>VLOOKUP(A7994,[1]tarif!$A$7:$C$6126,3,TRUE)</f>
        <v>109.61288850000001</v>
      </c>
    </row>
    <row r="7995" spans="1:2" x14ac:dyDescent="0.25">
      <c r="A7995">
        <v>900867</v>
      </c>
      <c r="B7995" s="2">
        <f>VLOOKUP(A7995,[1]tarif!$A$7:$C$6126,3,TRUE)</f>
        <v>101.54444444444445</v>
      </c>
    </row>
    <row r="7996" spans="1:2" x14ac:dyDescent="0.25">
      <c r="A7996">
        <v>900821</v>
      </c>
      <c r="B7996" s="2">
        <f>VLOOKUP(A7996,[1]tarif!$A$7:$C$6126,3,TRUE)</f>
        <v>109.61288850000001</v>
      </c>
    </row>
    <row r="7997" spans="1:2" x14ac:dyDescent="0.25">
      <c r="A7997">
        <v>900867</v>
      </c>
      <c r="B7997" s="2">
        <f>VLOOKUP(A7997,[1]tarif!$A$7:$C$6126,3,TRUE)</f>
        <v>101.54444444444445</v>
      </c>
    </row>
    <row r="7998" spans="1:2" x14ac:dyDescent="0.25">
      <c r="A7998">
        <v>900822</v>
      </c>
      <c r="B7998" s="2">
        <f>VLOOKUP(A7998,[1]tarif!$A$7:$C$6126,3,TRUE)</f>
        <v>81.687777777777782</v>
      </c>
    </row>
    <row r="7999" spans="1:2" x14ac:dyDescent="0.25">
      <c r="A7999">
        <v>900868</v>
      </c>
      <c r="B7999" s="2">
        <f>VLOOKUP(A7999,[1]tarif!$A$7:$C$6126,3,TRUE)</f>
        <v>81.687777777777782</v>
      </c>
    </row>
    <row r="8000" spans="1:2" x14ac:dyDescent="0.25">
      <c r="A8000">
        <v>900824</v>
      </c>
      <c r="B8000" s="2">
        <f>VLOOKUP(A8000,[1]tarif!$A$7:$C$6126,3,TRUE)</f>
        <v>227.33539999999999</v>
      </c>
    </row>
    <row r="8001" spans="1:2" x14ac:dyDescent="0.25">
      <c r="A8001">
        <v>900870</v>
      </c>
      <c r="B8001" s="2">
        <f>VLOOKUP(A8001,[1]tarif!$A$7:$C$6126,3,TRUE)</f>
        <v>243.84109999999998</v>
      </c>
    </row>
    <row r="8002" spans="1:2" x14ac:dyDescent="0.25">
      <c r="A8002">
        <v>900825</v>
      </c>
      <c r="B8002" s="2">
        <f>VLOOKUP(A8002,[1]tarif!$A$7:$C$6126,3,TRUE)</f>
        <v>135.642</v>
      </c>
    </row>
    <row r="8003" spans="1:2" x14ac:dyDescent="0.25">
      <c r="A8003">
        <v>900871</v>
      </c>
      <c r="B8003" s="2">
        <f>VLOOKUP(A8003,[1]tarif!$A$7:$C$6126,3,TRUE)</f>
        <v>141.25119999999998</v>
      </c>
    </row>
    <row r="8004" spans="1:2" x14ac:dyDescent="0.25">
      <c r="A8004">
        <v>900825</v>
      </c>
      <c r="B8004" s="2">
        <f>VLOOKUP(A8004,[1]tarif!$A$7:$C$6126,3,TRUE)</f>
        <v>135.642</v>
      </c>
    </row>
    <row r="8005" spans="1:2" x14ac:dyDescent="0.25">
      <c r="A8005">
        <v>900871</v>
      </c>
      <c r="B8005" s="2">
        <f>VLOOKUP(A8005,[1]tarif!$A$7:$C$6126,3,TRUE)</f>
        <v>141.25119999999998</v>
      </c>
    </row>
    <row r="8006" spans="1:2" x14ac:dyDescent="0.25">
      <c r="A8006">
        <v>900825</v>
      </c>
      <c r="B8006" s="2">
        <f>VLOOKUP(A8006,[1]tarif!$A$7:$C$6126,3,TRUE)</f>
        <v>135.642</v>
      </c>
    </row>
    <row r="8007" spans="1:2" x14ac:dyDescent="0.25">
      <c r="A8007">
        <v>900871</v>
      </c>
      <c r="B8007" s="2">
        <f>VLOOKUP(A8007,[1]tarif!$A$7:$C$6126,3,TRUE)</f>
        <v>141.25119999999998</v>
      </c>
    </row>
    <row r="8008" spans="1:2" x14ac:dyDescent="0.25">
      <c r="A8008">
        <v>900825</v>
      </c>
      <c r="B8008" s="2">
        <f>VLOOKUP(A8008,[1]tarif!$A$7:$C$6126,3,TRUE)</f>
        <v>135.642</v>
      </c>
    </row>
    <row r="8009" spans="1:2" x14ac:dyDescent="0.25">
      <c r="A8009">
        <v>900871</v>
      </c>
      <c r="B8009" s="2">
        <f>VLOOKUP(A8009,[1]tarif!$A$7:$C$6126,3,TRUE)</f>
        <v>141.25119999999998</v>
      </c>
    </row>
    <row r="8010" spans="1:2" x14ac:dyDescent="0.25">
      <c r="A8010">
        <v>900827</v>
      </c>
      <c r="B8010" s="2">
        <f>VLOOKUP(A8010,[1]tarif!$A$7:$C$6126,3,TRUE)</f>
        <v>99.715000000000003</v>
      </c>
    </row>
    <row r="8011" spans="1:2" x14ac:dyDescent="0.25">
      <c r="A8011">
        <v>900873</v>
      </c>
      <c r="B8011" s="2">
        <f>VLOOKUP(A8011,[1]tarif!$A$7:$C$6126,3,TRUE)</f>
        <v>99.715000000000003</v>
      </c>
    </row>
    <row r="8012" spans="1:2" x14ac:dyDescent="0.25">
      <c r="A8012">
        <v>900827</v>
      </c>
      <c r="B8012" s="2">
        <f>VLOOKUP(A8012,[1]tarif!$A$7:$C$6126,3,TRUE)</f>
        <v>99.715000000000003</v>
      </c>
    </row>
    <row r="8013" spans="1:2" x14ac:dyDescent="0.25">
      <c r="A8013">
        <v>900873</v>
      </c>
      <c r="B8013" s="2">
        <f>VLOOKUP(A8013,[1]tarif!$A$7:$C$6126,3,TRUE)</f>
        <v>99.715000000000003</v>
      </c>
    </row>
    <row r="8014" spans="1:2" x14ac:dyDescent="0.25">
      <c r="A8014">
        <v>900828</v>
      </c>
      <c r="B8014" s="2">
        <f>VLOOKUP(A8014,[1]tarif!$A$7:$C$6126,3,TRUE)</f>
        <v>166.91111111111113</v>
      </c>
    </row>
    <row r="8015" spans="1:2" x14ac:dyDescent="0.25">
      <c r="A8015">
        <v>900874</v>
      </c>
      <c r="B8015" s="2">
        <f>VLOOKUP(A8015,[1]tarif!$A$7:$C$6126,3,TRUE)</f>
        <v>166.91111111111113</v>
      </c>
    </row>
    <row r="8016" spans="1:2" x14ac:dyDescent="0.25">
      <c r="A8016">
        <v>900828</v>
      </c>
      <c r="B8016" s="2">
        <f>VLOOKUP(A8016,[1]tarif!$A$7:$C$6126,3,TRUE)</f>
        <v>166.91111111111113</v>
      </c>
    </row>
    <row r="8017" spans="1:2" x14ac:dyDescent="0.25">
      <c r="A8017">
        <v>900874</v>
      </c>
      <c r="B8017" s="2">
        <f>VLOOKUP(A8017,[1]tarif!$A$7:$C$6126,3,TRUE)</f>
        <v>166.91111111111113</v>
      </c>
    </row>
    <row r="8018" spans="1:2" x14ac:dyDescent="0.25">
      <c r="A8018">
        <v>900829</v>
      </c>
      <c r="B8018" s="2">
        <f>VLOOKUP(A8018,[1]tarif!$A$7:$C$6126,3,TRUE)</f>
        <v>112.82944444444445</v>
      </c>
    </row>
    <row r="8019" spans="1:2" x14ac:dyDescent="0.25">
      <c r="A8019">
        <v>900875</v>
      </c>
      <c r="B8019" s="2">
        <f>VLOOKUP(A8019,[1]tarif!$A$7:$C$6126,3,TRUE)</f>
        <v>112.82944444444445</v>
      </c>
    </row>
    <row r="8020" spans="1:2" x14ac:dyDescent="0.25">
      <c r="A8020">
        <v>900882</v>
      </c>
      <c r="B8020" s="2">
        <f>VLOOKUP(A8020,[1]tarif!$A$7:$C$6126,3,TRUE)</f>
        <v>80.741399999999999</v>
      </c>
    </row>
    <row r="8021" spans="1:2" x14ac:dyDescent="0.25">
      <c r="A8021">
        <v>900915</v>
      </c>
      <c r="B8021" s="2">
        <f>VLOOKUP(A8021,[1]tarif!$A$7:$C$6126,3,TRUE)</f>
        <v>80.741399999999999</v>
      </c>
    </row>
    <row r="8022" spans="1:2" x14ac:dyDescent="0.25">
      <c r="A8022">
        <v>900883</v>
      </c>
      <c r="B8022" s="2">
        <f>VLOOKUP(A8022,[1]tarif!$A$7:$C$6126,3,TRUE)</f>
        <v>56.466111111111111</v>
      </c>
    </row>
    <row r="8023" spans="1:2" x14ac:dyDescent="0.25">
      <c r="A8023">
        <v>900916</v>
      </c>
      <c r="B8023" s="2">
        <f>VLOOKUP(A8023,[1]tarif!$A$7:$C$6126,3,TRUE)</f>
        <v>56.466111111111111</v>
      </c>
    </row>
    <row r="8024" spans="1:2" x14ac:dyDescent="0.25">
      <c r="A8024">
        <v>900885</v>
      </c>
      <c r="B8024" s="2">
        <f>VLOOKUP(A8024,[1]tarif!$A$7:$C$6126,3,TRUE)</f>
        <v>110.63369999999999</v>
      </c>
    </row>
    <row r="8025" spans="1:2" x14ac:dyDescent="0.25">
      <c r="A8025">
        <v>900918</v>
      </c>
      <c r="B8025" s="2">
        <f>VLOOKUP(A8025,[1]tarif!$A$7:$C$6126,3,TRUE)</f>
        <v>110.63369999999999</v>
      </c>
    </row>
    <row r="8026" spans="1:2" x14ac:dyDescent="0.25">
      <c r="A8026">
        <v>900886</v>
      </c>
      <c r="B8026" s="2">
        <f>VLOOKUP(A8026,[1]tarif!$A$7:$C$6126,3,TRUE)</f>
        <v>72.647058000000001</v>
      </c>
    </row>
    <row r="8027" spans="1:2" x14ac:dyDescent="0.25">
      <c r="A8027">
        <v>900919</v>
      </c>
      <c r="B8027" s="2">
        <f>VLOOKUP(A8027,[1]tarif!$A$7:$C$6126,3,TRUE)</f>
        <v>75.255668999999983</v>
      </c>
    </row>
    <row r="8028" spans="1:2" x14ac:dyDescent="0.25">
      <c r="A8028">
        <v>900886</v>
      </c>
      <c r="B8028" s="2">
        <f>VLOOKUP(A8028,[1]tarif!$A$7:$C$6126,3,TRUE)</f>
        <v>72.647058000000001</v>
      </c>
    </row>
    <row r="8029" spans="1:2" x14ac:dyDescent="0.25">
      <c r="A8029">
        <v>900919</v>
      </c>
      <c r="B8029" s="2">
        <f>VLOOKUP(A8029,[1]tarif!$A$7:$C$6126,3,TRUE)</f>
        <v>75.255668999999983</v>
      </c>
    </row>
    <row r="8030" spans="1:2" x14ac:dyDescent="0.25">
      <c r="A8030">
        <v>900886</v>
      </c>
      <c r="B8030" s="2">
        <f>VLOOKUP(A8030,[1]tarif!$A$7:$C$6126,3,TRUE)</f>
        <v>72.647058000000001</v>
      </c>
    </row>
    <row r="8031" spans="1:2" x14ac:dyDescent="0.25">
      <c r="A8031">
        <v>900919</v>
      </c>
      <c r="B8031" s="2">
        <f>VLOOKUP(A8031,[1]tarif!$A$7:$C$6126,3,TRUE)</f>
        <v>75.255668999999983</v>
      </c>
    </row>
    <row r="8032" spans="1:2" x14ac:dyDescent="0.25">
      <c r="A8032">
        <v>900887</v>
      </c>
      <c r="B8032" s="2">
        <f>VLOOKUP(A8032,[1]tarif!$A$7:$C$6126,3,TRUE)</f>
        <v>98.579099999999997</v>
      </c>
    </row>
    <row r="8033" spans="1:2" x14ac:dyDescent="0.25">
      <c r="A8033">
        <v>900920</v>
      </c>
      <c r="B8033" s="2">
        <f>VLOOKUP(A8033,[1]tarif!$A$7:$C$6126,3,TRUE)</f>
        <v>98.579099999999997</v>
      </c>
    </row>
    <row r="8034" spans="1:2" x14ac:dyDescent="0.25">
      <c r="A8034">
        <v>900887</v>
      </c>
      <c r="B8034" s="2">
        <f>VLOOKUP(A8034,[1]tarif!$A$7:$C$6126,3,TRUE)</f>
        <v>98.579099999999997</v>
      </c>
    </row>
    <row r="8035" spans="1:2" x14ac:dyDescent="0.25">
      <c r="A8035">
        <v>900920</v>
      </c>
      <c r="B8035" s="2">
        <f>VLOOKUP(A8035,[1]tarif!$A$7:$C$6126,3,TRUE)</f>
        <v>98.579099999999997</v>
      </c>
    </row>
    <row r="8036" spans="1:2" x14ac:dyDescent="0.25">
      <c r="A8036">
        <v>900901</v>
      </c>
      <c r="B8036" s="2">
        <f>VLOOKUP(A8036,[1]tarif!$A$7:$C$6126,3,TRUE)</f>
        <v>144.63605250000001</v>
      </c>
    </row>
    <row r="8037" spans="1:2" x14ac:dyDescent="0.25">
      <c r="A8037">
        <v>900934</v>
      </c>
      <c r="B8037" s="2">
        <f>VLOOKUP(A8037,[1]tarif!$A$7:$C$6126,3,TRUE)</f>
        <v>144.63605250000001</v>
      </c>
    </row>
    <row r="8038" spans="1:2" x14ac:dyDescent="0.25">
      <c r="A8038">
        <v>900901</v>
      </c>
      <c r="B8038" s="2">
        <f>VLOOKUP(A8038,[1]tarif!$A$7:$C$6126,3,TRUE)</f>
        <v>144.63605250000001</v>
      </c>
    </row>
    <row r="8039" spans="1:2" x14ac:dyDescent="0.25">
      <c r="A8039">
        <v>900934</v>
      </c>
      <c r="B8039" s="2">
        <f>VLOOKUP(A8039,[1]tarif!$A$7:$C$6126,3,TRUE)</f>
        <v>144.63605250000001</v>
      </c>
    </row>
    <row r="8040" spans="1:2" x14ac:dyDescent="0.25">
      <c r="A8040">
        <v>900901</v>
      </c>
      <c r="B8040" s="2">
        <f>VLOOKUP(A8040,[1]tarif!$A$7:$C$6126,3,TRUE)</f>
        <v>144.63605250000001</v>
      </c>
    </row>
    <row r="8041" spans="1:2" ht="15" customHeight="1" x14ac:dyDescent="0.25">
      <c r="A8041">
        <v>900934</v>
      </c>
      <c r="B8041" s="2">
        <f>VLOOKUP(A8041,[1]tarif!$A$7:$C$6126,3,TRUE)</f>
        <v>144.63605250000001</v>
      </c>
    </row>
    <row r="8042" spans="1:2" x14ac:dyDescent="0.25">
      <c r="A8042">
        <v>900903</v>
      </c>
      <c r="B8042" s="2">
        <f>VLOOKUP(A8042,[1]tarif!$A$7:$C$6126,3,TRUE)</f>
        <v>236.17840000000001</v>
      </c>
    </row>
    <row r="8043" spans="1:2" x14ac:dyDescent="0.25">
      <c r="A8043">
        <v>900936</v>
      </c>
      <c r="B8043" s="2">
        <f>VLOOKUP(A8043,[1]tarif!$A$7:$C$6126,3,TRUE)</f>
        <v>236.17840000000001</v>
      </c>
    </row>
    <row r="8044" spans="1:2" x14ac:dyDescent="0.25">
      <c r="A8044">
        <v>900903</v>
      </c>
      <c r="B8044" s="2">
        <f>VLOOKUP(A8044,[1]tarif!$A$7:$C$6126,3,TRUE)</f>
        <v>236.17840000000001</v>
      </c>
    </row>
    <row r="8045" spans="1:2" x14ac:dyDescent="0.25">
      <c r="A8045">
        <v>900936</v>
      </c>
      <c r="B8045" s="2">
        <f>VLOOKUP(A8045,[1]tarif!$A$7:$C$6126,3,TRUE)</f>
        <v>236.17840000000001</v>
      </c>
    </row>
    <row r="8046" spans="1:2" x14ac:dyDescent="0.25">
      <c r="A8046">
        <v>900903</v>
      </c>
      <c r="B8046" s="2">
        <f>VLOOKUP(A8046,[1]tarif!$A$7:$C$6126,3,TRUE)</f>
        <v>236.17840000000001</v>
      </c>
    </row>
    <row r="8047" spans="1:2" x14ac:dyDescent="0.25">
      <c r="A8047">
        <v>900936</v>
      </c>
      <c r="B8047" s="2">
        <f>VLOOKUP(A8047,[1]tarif!$A$7:$C$6126,3,TRUE)</f>
        <v>236.17840000000001</v>
      </c>
    </row>
    <row r="8048" spans="1:2" x14ac:dyDescent="0.25">
      <c r="A8048">
        <v>900904</v>
      </c>
      <c r="B8048" s="2">
        <f>VLOOKUP(A8048,[1]tarif!$A$7:$C$6126,3,TRUE)</f>
        <v>141.7877</v>
      </c>
    </row>
    <row r="8049" spans="1:2" x14ac:dyDescent="0.25">
      <c r="A8049">
        <v>900937</v>
      </c>
      <c r="B8049" s="2">
        <f>VLOOKUP(A8049,[1]tarif!$A$7:$C$6126,3,TRUE)</f>
        <v>141.7877</v>
      </c>
    </row>
    <row r="8050" spans="1:2" x14ac:dyDescent="0.25">
      <c r="A8050">
        <v>900904</v>
      </c>
      <c r="B8050" s="2">
        <f>VLOOKUP(A8050,[1]tarif!$A$7:$C$6126,3,TRUE)</f>
        <v>141.7877</v>
      </c>
    </row>
    <row r="8051" spans="1:2" x14ac:dyDescent="0.25">
      <c r="A8051">
        <v>900937</v>
      </c>
      <c r="B8051" s="2">
        <f>VLOOKUP(A8051,[1]tarif!$A$7:$C$6126,3,TRUE)</f>
        <v>141.7877</v>
      </c>
    </row>
    <row r="8052" spans="1:2" x14ac:dyDescent="0.25">
      <c r="A8052">
        <v>900905</v>
      </c>
      <c r="B8052" s="2">
        <f>VLOOKUP(A8052,[1]tarif!$A$7:$C$6126,3,TRUE)</f>
        <v>83.490499999999997</v>
      </c>
    </row>
    <row r="8053" spans="1:2" x14ac:dyDescent="0.25">
      <c r="A8053">
        <v>900938</v>
      </c>
      <c r="B8053" s="2">
        <f>VLOOKUP(A8053,[1]tarif!$A$7:$C$6126,3,TRUE)</f>
        <v>83.490499999999997</v>
      </c>
    </row>
    <row r="8054" spans="1:2" x14ac:dyDescent="0.25">
      <c r="A8054">
        <v>900907</v>
      </c>
      <c r="B8054" s="2">
        <f>VLOOKUP(A8054,[1]tarif!$A$7:$C$6126,3,TRUE)</f>
        <v>122.18510000000001</v>
      </c>
    </row>
    <row r="8055" spans="1:2" x14ac:dyDescent="0.25">
      <c r="A8055">
        <v>900940</v>
      </c>
      <c r="B8055" s="2">
        <f>VLOOKUP(A8055,[1]tarif!$A$7:$C$6126,3,TRUE)</f>
        <v>123.5622585</v>
      </c>
    </row>
    <row r="8056" spans="1:2" x14ac:dyDescent="0.25">
      <c r="A8056">
        <v>900908</v>
      </c>
      <c r="B8056" s="2">
        <f>VLOOKUP(A8056,[1]tarif!$A$7:$C$6126,3,TRUE)</f>
        <v>109.52000000000002</v>
      </c>
    </row>
    <row r="8057" spans="1:2" x14ac:dyDescent="0.25">
      <c r="A8057">
        <v>900941</v>
      </c>
      <c r="B8057" s="2">
        <f>VLOOKUP(A8057,[1]tarif!$A$7:$C$6126,3,TRUE)</f>
        <v>109.52000000000002</v>
      </c>
    </row>
    <row r="8058" spans="1:2" x14ac:dyDescent="0.25">
      <c r="A8058">
        <v>900908</v>
      </c>
      <c r="B8058" s="2">
        <f>VLOOKUP(A8058,[1]tarif!$A$7:$C$6126,3,TRUE)</f>
        <v>109.52000000000002</v>
      </c>
    </row>
    <row r="8059" spans="1:2" x14ac:dyDescent="0.25">
      <c r="A8059">
        <v>900941</v>
      </c>
      <c r="B8059" s="2">
        <f>VLOOKUP(A8059,[1]tarif!$A$7:$C$6126,3,TRUE)</f>
        <v>109.52000000000002</v>
      </c>
    </row>
    <row r="8060" spans="1:2" x14ac:dyDescent="0.25">
      <c r="A8060">
        <v>900909</v>
      </c>
      <c r="B8060" s="2">
        <f>VLOOKUP(A8060,[1]tarif!$A$7:$C$6126,3,TRUE)</f>
        <v>123.32188799999999</v>
      </c>
    </row>
    <row r="8061" spans="1:2" x14ac:dyDescent="0.25">
      <c r="A8061">
        <v>900942</v>
      </c>
      <c r="B8061" s="2">
        <f>VLOOKUP(A8061,[1]tarif!$A$7:$C$6126,3,TRUE)</f>
        <v>123.32188799999999</v>
      </c>
    </row>
    <row r="8062" spans="1:2" x14ac:dyDescent="0.25">
      <c r="A8062">
        <v>900909</v>
      </c>
      <c r="B8062" s="2">
        <f>VLOOKUP(A8062,[1]tarif!$A$7:$C$6126,3,TRUE)</f>
        <v>123.32188799999999</v>
      </c>
    </row>
    <row r="8063" spans="1:2" x14ac:dyDescent="0.25">
      <c r="A8063">
        <v>900942</v>
      </c>
      <c r="B8063" s="2">
        <f>VLOOKUP(A8063,[1]tarif!$A$7:$C$6126,3,TRUE)</f>
        <v>123.32188799999999</v>
      </c>
    </row>
    <row r="8064" spans="1:2" x14ac:dyDescent="0.25">
      <c r="A8064">
        <v>900911</v>
      </c>
      <c r="B8064" s="2">
        <f>VLOOKUP(A8064,[1]tarif!$A$7:$C$6126,3,TRUE)</f>
        <v>134.82429999999999</v>
      </c>
    </row>
    <row r="8065" spans="1:2" x14ac:dyDescent="0.25">
      <c r="A8065">
        <v>900944</v>
      </c>
      <c r="B8065" s="2">
        <f>VLOOKUP(A8065,[1]tarif!$A$7:$C$6126,3,TRUE)</f>
        <v>122.2443</v>
      </c>
    </row>
    <row r="8066" spans="1:2" x14ac:dyDescent="0.25">
      <c r="A8066">
        <v>900913</v>
      </c>
      <c r="B8066" s="2">
        <f>VLOOKUP(A8066,[1]tarif!$A$7:$C$6126,3,TRUE)</f>
        <v>95.452600000000004</v>
      </c>
    </row>
    <row r="8067" spans="1:2" x14ac:dyDescent="0.25">
      <c r="A8067">
        <v>900948</v>
      </c>
      <c r="B8067" s="2">
        <f>VLOOKUP(A8067,[1]tarif!$A$7:$C$6126,3,TRUE)</f>
        <v>72.875200000000007</v>
      </c>
    </row>
    <row r="8068" spans="1:2" x14ac:dyDescent="0.25">
      <c r="A8068">
        <v>900968</v>
      </c>
      <c r="B8068" s="2">
        <f>VLOOKUP(A8068,[1]tarif!$A$7:$C$6126,3,TRUE)</f>
        <v>77.612088</v>
      </c>
    </row>
    <row r="8069" spans="1:2" x14ac:dyDescent="0.25">
      <c r="A8069">
        <v>900949</v>
      </c>
      <c r="B8069" s="2">
        <f>VLOOKUP(A8069,[1]tarif!$A$7:$C$6126,3,TRUE)</f>
        <v>173.0564</v>
      </c>
    </row>
    <row r="8070" spans="1:2" x14ac:dyDescent="0.25">
      <c r="A8070">
        <v>900969</v>
      </c>
      <c r="B8070" s="2">
        <f>VLOOKUP(A8070,[1]tarif!$A$7:$C$6126,3,TRUE)</f>
        <v>179.00903399999999</v>
      </c>
    </row>
    <row r="8071" spans="1:2" x14ac:dyDescent="0.25">
      <c r="A8071">
        <v>900949</v>
      </c>
      <c r="B8071" s="2">
        <f>VLOOKUP(A8071,[1]tarif!$A$7:$C$6126,3,TRUE)</f>
        <v>173.0564</v>
      </c>
    </row>
    <row r="8072" spans="1:2" x14ac:dyDescent="0.25">
      <c r="A8072">
        <v>900969</v>
      </c>
      <c r="B8072" s="2">
        <f>VLOOKUP(A8072,[1]tarif!$A$7:$C$6126,3,TRUE)</f>
        <v>179.00903399999999</v>
      </c>
    </row>
    <row r="8073" spans="1:2" x14ac:dyDescent="0.25">
      <c r="A8073">
        <v>900950</v>
      </c>
      <c r="B8073" s="2">
        <f>VLOOKUP(A8073,[1]tarif!$A$7:$C$6126,3,TRUE)</f>
        <v>100.0924</v>
      </c>
    </row>
    <row r="8074" spans="1:2" x14ac:dyDescent="0.25">
      <c r="A8074">
        <v>900970</v>
      </c>
      <c r="B8074" s="2">
        <f>VLOOKUP(A8074,[1]tarif!$A$7:$C$6126,3,TRUE)</f>
        <v>100.0924</v>
      </c>
    </row>
    <row r="8075" spans="1:2" x14ac:dyDescent="0.25">
      <c r="A8075">
        <v>900950</v>
      </c>
      <c r="B8075" s="2">
        <f>VLOOKUP(A8075,[1]tarif!$A$7:$C$6126,3,TRUE)</f>
        <v>100.0924</v>
      </c>
    </row>
    <row r="8076" spans="1:2" x14ac:dyDescent="0.25">
      <c r="A8076">
        <v>900970</v>
      </c>
      <c r="B8076" s="2">
        <f>VLOOKUP(A8076,[1]tarif!$A$7:$C$6126,3,TRUE)</f>
        <v>100.0924</v>
      </c>
    </row>
    <row r="8077" spans="1:2" x14ac:dyDescent="0.25">
      <c r="A8077">
        <v>900956</v>
      </c>
      <c r="B8077" s="2">
        <f>VLOOKUP(A8077,[1]tarif!$A$7:$C$6126,3,TRUE)</f>
        <v>144.63605250000001</v>
      </c>
    </row>
    <row r="8078" spans="1:2" ht="15" customHeight="1" x14ac:dyDescent="0.25">
      <c r="A8078">
        <v>900976</v>
      </c>
      <c r="B8078" s="2">
        <f>VLOOKUP(A8078,[1]tarif!$A$7:$C$6126,3,TRUE)</f>
        <v>149.77052399999999</v>
      </c>
    </row>
    <row r="8079" spans="1:2" x14ac:dyDescent="0.25">
      <c r="A8079">
        <v>900956</v>
      </c>
      <c r="B8079" s="2">
        <f>VLOOKUP(A8079,[1]tarif!$A$7:$C$6126,3,TRUE)</f>
        <v>144.63605250000001</v>
      </c>
    </row>
    <row r="8080" spans="1:2" x14ac:dyDescent="0.25">
      <c r="A8080">
        <v>900976</v>
      </c>
      <c r="B8080" s="2">
        <f>VLOOKUP(A8080,[1]tarif!$A$7:$C$6126,3,TRUE)</f>
        <v>149.77052399999999</v>
      </c>
    </row>
    <row r="8081" spans="1:2" x14ac:dyDescent="0.25">
      <c r="A8081">
        <v>900956</v>
      </c>
      <c r="B8081" s="2">
        <f>VLOOKUP(A8081,[1]tarif!$A$7:$C$6126,3,TRUE)</f>
        <v>144.63605250000001</v>
      </c>
    </row>
    <row r="8082" spans="1:2" x14ac:dyDescent="0.25">
      <c r="A8082">
        <v>900976</v>
      </c>
      <c r="B8082" s="2">
        <f>VLOOKUP(A8082,[1]tarif!$A$7:$C$6126,3,TRUE)</f>
        <v>149.77052399999999</v>
      </c>
    </row>
    <row r="8083" spans="1:2" x14ac:dyDescent="0.25">
      <c r="A8083">
        <v>900957</v>
      </c>
      <c r="B8083" s="2">
        <f>VLOOKUP(A8083,[1]tarif!$A$7:$C$6126,3,TRUE)</f>
        <v>104.95666666666668</v>
      </c>
    </row>
    <row r="8084" spans="1:2" x14ac:dyDescent="0.25">
      <c r="A8084">
        <v>900977</v>
      </c>
      <c r="B8084" s="2">
        <f>VLOOKUP(A8084,[1]tarif!$A$7:$C$6126,3,TRUE)</f>
        <v>104.95666666666668</v>
      </c>
    </row>
    <row r="8085" spans="1:2" x14ac:dyDescent="0.25">
      <c r="A8085">
        <v>900958</v>
      </c>
      <c r="B8085" s="2">
        <f>VLOOKUP(A8085,[1]tarif!$A$7:$C$6126,3,TRUE)</f>
        <v>100.39333333333335</v>
      </c>
    </row>
    <row r="8086" spans="1:2" x14ac:dyDescent="0.25">
      <c r="A8086">
        <v>900978</v>
      </c>
      <c r="B8086" s="2">
        <f>VLOOKUP(A8086,[1]tarif!$A$7:$C$6126,3,TRUE)</f>
        <v>100.39333333333335</v>
      </c>
    </row>
    <row r="8087" spans="1:2" x14ac:dyDescent="0.25">
      <c r="A8087">
        <v>900958</v>
      </c>
      <c r="B8087" s="2">
        <f>VLOOKUP(A8087,[1]tarif!$A$7:$C$6126,3,TRUE)</f>
        <v>100.39333333333335</v>
      </c>
    </row>
    <row r="8088" spans="1:2" x14ac:dyDescent="0.25">
      <c r="A8088">
        <v>900978</v>
      </c>
      <c r="B8088" s="2">
        <f>VLOOKUP(A8088,[1]tarif!$A$7:$C$6126,3,TRUE)</f>
        <v>100.39333333333335</v>
      </c>
    </row>
    <row r="8089" spans="1:2" x14ac:dyDescent="0.25">
      <c r="A8089">
        <v>900958</v>
      </c>
      <c r="B8089" s="2">
        <f>VLOOKUP(A8089,[1]tarif!$A$7:$C$6126,3,TRUE)</f>
        <v>100.39333333333335</v>
      </c>
    </row>
    <row r="8090" spans="1:2" x14ac:dyDescent="0.25">
      <c r="A8090">
        <v>900978</v>
      </c>
      <c r="B8090" s="2">
        <f>VLOOKUP(A8090,[1]tarif!$A$7:$C$6126,3,TRUE)</f>
        <v>100.39333333333335</v>
      </c>
    </row>
    <row r="8091" spans="1:2" x14ac:dyDescent="0.25">
      <c r="A8091">
        <v>900958</v>
      </c>
      <c r="B8091" s="2">
        <f>VLOOKUP(A8091,[1]tarif!$A$7:$C$6126,3,TRUE)</f>
        <v>100.39333333333335</v>
      </c>
    </row>
    <row r="8092" spans="1:2" x14ac:dyDescent="0.25">
      <c r="A8092">
        <v>900978</v>
      </c>
      <c r="B8092" s="2">
        <f>VLOOKUP(A8092,[1]tarif!$A$7:$C$6126,3,TRUE)</f>
        <v>100.39333333333335</v>
      </c>
    </row>
    <row r="8093" spans="1:2" x14ac:dyDescent="0.25">
      <c r="A8093">
        <v>900961</v>
      </c>
      <c r="B8093" s="2">
        <f>VLOOKUP(A8093,[1]tarif!$A$7:$C$6126,3,TRUE)</f>
        <v>132.58206299999998</v>
      </c>
    </row>
    <row r="8094" spans="1:2" x14ac:dyDescent="0.25">
      <c r="A8094">
        <v>900981</v>
      </c>
      <c r="B8094" s="2">
        <f>VLOOKUP(A8094,[1]tarif!$A$7:$C$6126,3,TRUE)</f>
        <v>134.57201549999999</v>
      </c>
    </row>
    <row r="8095" spans="1:2" x14ac:dyDescent="0.25">
      <c r="A8095">
        <v>900963</v>
      </c>
      <c r="B8095" s="2">
        <f>VLOOKUP(A8095,[1]tarif!$A$7:$C$6126,3,TRUE)</f>
        <v>151.24821149999997</v>
      </c>
    </row>
    <row r="8096" spans="1:2" x14ac:dyDescent="0.25">
      <c r="A8096">
        <v>900983</v>
      </c>
      <c r="B8096" s="2">
        <f>VLOOKUP(A8096,[1]tarif!$A$7:$C$6126,3,TRUE)</f>
        <v>151.24821149999997</v>
      </c>
    </row>
    <row r="8097" spans="1:2" x14ac:dyDescent="0.25">
      <c r="A8097">
        <v>900965</v>
      </c>
      <c r="B8097" s="2">
        <f>VLOOKUP(A8097,[1]tarif!$A$7:$C$6126,3,TRUE)</f>
        <v>96.906700000000015</v>
      </c>
    </row>
    <row r="8098" spans="1:2" x14ac:dyDescent="0.25">
      <c r="A8098">
        <v>900985</v>
      </c>
      <c r="B8098" s="2">
        <f>VLOOKUP(A8098,[1]tarif!$A$7:$C$6126,3,TRUE)</f>
        <v>103.2056355</v>
      </c>
    </row>
    <row r="8099" spans="1:2" x14ac:dyDescent="0.25">
      <c r="A8099">
        <v>900966</v>
      </c>
      <c r="B8099" s="2">
        <f>VLOOKUP(A8099,[1]tarif!$A$7:$C$6126,3,TRUE)</f>
        <v>137.233</v>
      </c>
    </row>
    <row r="8100" spans="1:2" x14ac:dyDescent="0.25">
      <c r="A8100">
        <v>900986</v>
      </c>
      <c r="B8100" s="2">
        <f>VLOOKUP(A8100,[1]tarif!$A$7:$C$6126,3,TRUE)</f>
        <v>137.233</v>
      </c>
    </row>
    <row r="8101" spans="1:2" x14ac:dyDescent="0.25">
      <c r="A8101">
        <v>900967</v>
      </c>
      <c r="B8101" s="2">
        <f>VLOOKUP(A8101,[1]tarif!$A$7:$C$6126,3,TRUE)</f>
        <v>89.473399999999998</v>
      </c>
    </row>
    <row r="8102" spans="1:2" x14ac:dyDescent="0.25">
      <c r="A8102">
        <v>900987</v>
      </c>
      <c r="B8102" s="2">
        <f>VLOOKUP(A8102,[1]tarif!$A$7:$C$6126,3,TRUE)</f>
        <v>89.473399999999998</v>
      </c>
    </row>
    <row r="8103" spans="1:2" x14ac:dyDescent="0.25">
      <c r="A8103">
        <v>900991</v>
      </c>
      <c r="B8103" s="2">
        <f>VLOOKUP(A8103,[1]tarif!$A$7:$C$6126,3,TRUE)</f>
        <v>86.920400000000001</v>
      </c>
    </row>
    <row r="8104" spans="1:2" x14ac:dyDescent="0.25">
      <c r="A8104">
        <v>901004</v>
      </c>
      <c r="B8104" s="2">
        <f>VLOOKUP(A8104,[1]tarif!$A$7:$C$6126,3,TRUE)</f>
        <v>86.920400000000001</v>
      </c>
    </row>
    <row r="8105" spans="1:2" x14ac:dyDescent="0.25">
      <c r="A8105">
        <v>900991</v>
      </c>
      <c r="B8105" s="2">
        <f>VLOOKUP(A8105,[1]tarif!$A$7:$C$6126,3,TRUE)</f>
        <v>86.920400000000001</v>
      </c>
    </row>
    <row r="8106" spans="1:2" x14ac:dyDescent="0.25">
      <c r="A8106">
        <v>901004</v>
      </c>
      <c r="B8106" s="2">
        <f>VLOOKUP(A8106,[1]tarif!$A$7:$C$6126,3,TRUE)</f>
        <v>86.920400000000001</v>
      </c>
    </row>
    <row r="8107" spans="1:2" x14ac:dyDescent="0.25">
      <c r="A8107">
        <v>900992</v>
      </c>
      <c r="B8107" s="2">
        <f>VLOOKUP(A8107,[1]tarif!$A$7:$C$6126,3,TRUE)</f>
        <v>92.440799999999996</v>
      </c>
    </row>
    <row r="8108" spans="1:2" x14ac:dyDescent="0.25">
      <c r="A8108">
        <v>901005</v>
      </c>
      <c r="B8108" s="2">
        <f>VLOOKUP(A8108,[1]tarif!$A$7:$C$6126,3,TRUE)</f>
        <v>92.440799999999996</v>
      </c>
    </row>
    <row r="8109" spans="1:2" x14ac:dyDescent="0.25">
      <c r="A8109">
        <v>900995</v>
      </c>
      <c r="B8109" s="2">
        <f>VLOOKUP(A8109,[1]tarif!$A$7:$C$6126,3,TRUE)</f>
        <v>208.11356699999996</v>
      </c>
    </row>
    <row r="8110" spans="1:2" x14ac:dyDescent="0.25">
      <c r="A8110">
        <v>901008</v>
      </c>
      <c r="B8110" s="2">
        <f>VLOOKUP(A8110,[1]tarif!$A$7:$C$6126,3,TRUE)</f>
        <v>202.2304005</v>
      </c>
    </row>
    <row r="8111" spans="1:2" x14ac:dyDescent="0.25">
      <c r="A8111">
        <v>900996</v>
      </c>
      <c r="B8111" s="2">
        <f>VLOOKUP(A8111,[1]tarif!$A$7:$C$6126,3,TRUE)</f>
        <v>151.25215199999997</v>
      </c>
    </row>
    <row r="8112" spans="1:2" x14ac:dyDescent="0.25">
      <c r="A8112">
        <v>901009</v>
      </c>
      <c r="B8112" s="2">
        <f>VLOOKUP(A8112,[1]tarif!$A$7:$C$6126,3,TRUE)</f>
        <v>147.55596299999999</v>
      </c>
    </row>
    <row r="8113" spans="1:2" x14ac:dyDescent="0.25">
      <c r="A8113">
        <v>900996</v>
      </c>
      <c r="B8113" s="2">
        <f>VLOOKUP(A8113,[1]tarif!$A$7:$C$6126,3,TRUE)</f>
        <v>151.25215199999997</v>
      </c>
    </row>
    <row r="8114" spans="1:2" x14ac:dyDescent="0.25">
      <c r="A8114">
        <v>901009</v>
      </c>
      <c r="B8114" s="2">
        <f>VLOOKUP(A8114,[1]tarif!$A$7:$C$6126,3,TRUE)</f>
        <v>147.55596299999999</v>
      </c>
    </row>
    <row r="8115" spans="1:2" x14ac:dyDescent="0.25">
      <c r="A8115">
        <v>900998</v>
      </c>
      <c r="B8115" s="2">
        <f>VLOOKUP(A8115,[1]tarif!$A$7:$C$6126,3,TRUE)</f>
        <v>84.848399999999998</v>
      </c>
    </row>
    <row r="8116" spans="1:2" x14ac:dyDescent="0.25">
      <c r="A8116">
        <v>901011</v>
      </c>
      <c r="B8116" s="2">
        <f>VLOOKUP(A8116,[1]tarif!$A$7:$C$6126,3,TRUE)</f>
        <v>84.848399999999998</v>
      </c>
    </row>
    <row r="8117" spans="1:2" x14ac:dyDescent="0.25">
      <c r="A8117">
        <v>901000</v>
      </c>
      <c r="B8117" s="2">
        <f>VLOOKUP(A8117,[1]tarif!$A$7:$C$6126,3,TRUE)</f>
        <v>161.9564</v>
      </c>
    </row>
    <row r="8118" spans="1:2" x14ac:dyDescent="0.25">
      <c r="A8118">
        <v>901013</v>
      </c>
      <c r="B8118" s="2">
        <f>VLOOKUP(A8118,[1]tarif!$A$7:$C$6126,3,TRUE)</f>
        <v>161.9564</v>
      </c>
    </row>
    <row r="8119" spans="1:2" x14ac:dyDescent="0.25">
      <c r="A8119">
        <v>901014</v>
      </c>
      <c r="B8119" s="2">
        <f>VLOOKUP(A8119,[1]tarif!$A$7:$C$6126,3,TRUE)</f>
        <v>84.6708</v>
      </c>
    </row>
    <row r="8120" spans="1:2" x14ac:dyDescent="0.25">
      <c r="A8120">
        <v>901024</v>
      </c>
      <c r="B8120" s="2">
        <f>VLOOKUP(A8120,[1]tarif!$A$7:$C$6126,3,TRUE)</f>
        <v>84.6708</v>
      </c>
    </row>
    <row r="8121" spans="1:2" x14ac:dyDescent="0.25">
      <c r="A8121">
        <v>901018</v>
      </c>
      <c r="B8121" s="2">
        <f>VLOOKUP(A8121,[1]tarif!$A$7:$C$6126,3,TRUE)</f>
        <v>135.62719999999999</v>
      </c>
    </row>
    <row r="8122" spans="1:2" x14ac:dyDescent="0.25">
      <c r="A8122">
        <v>901028</v>
      </c>
      <c r="B8122" s="2">
        <f>VLOOKUP(A8122,[1]tarif!$A$7:$C$6126,3,TRUE)</f>
        <v>135.62719999999999</v>
      </c>
    </row>
    <row r="8123" spans="1:2" x14ac:dyDescent="0.25">
      <c r="A8123">
        <v>901018</v>
      </c>
      <c r="B8123" s="2">
        <f>VLOOKUP(A8123,[1]tarif!$A$7:$C$6126,3,TRUE)</f>
        <v>135.62719999999999</v>
      </c>
    </row>
    <row r="8124" spans="1:2" x14ac:dyDescent="0.25">
      <c r="A8124">
        <v>901028</v>
      </c>
      <c r="B8124" s="2">
        <f>VLOOKUP(A8124,[1]tarif!$A$7:$C$6126,3,TRUE)</f>
        <v>135.62719999999999</v>
      </c>
    </row>
    <row r="8125" spans="1:2" x14ac:dyDescent="0.25">
      <c r="A8125">
        <v>901019</v>
      </c>
      <c r="B8125" s="2">
        <f>VLOOKUP(A8125,[1]tarif!$A$7:$C$6126,3,TRUE)</f>
        <v>224.8194</v>
      </c>
    </row>
    <row r="8126" spans="1:2" x14ac:dyDescent="0.25">
      <c r="A8126">
        <v>901029</v>
      </c>
      <c r="B8126" s="2">
        <f>VLOOKUP(A8126,[1]tarif!$A$7:$C$6126,3,TRUE)</f>
        <v>224.8194</v>
      </c>
    </row>
    <row r="8127" spans="1:2" x14ac:dyDescent="0.25">
      <c r="A8127">
        <v>901019</v>
      </c>
      <c r="B8127" s="2">
        <f>VLOOKUP(A8127,[1]tarif!$A$7:$C$6126,3,TRUE)</f>
        <v>224.8194</v>
      </c>
    </row>
    <row r="8128" spans="1:2" x14ac:dyDescent="0.25">
      <c r="A8128">
        <v>901029</v>
      </c>
      <c r="B8128" s="2">
        <f>VLOOKUP(A8128,[1]tarif!$A$7:$C$6126,3,TRUE)</f>
        <v>224.8194</v>
      </c>
    </row>
    <row r="8129" spans="1:2" x14ac:dyDescent="0.25">
      <c r="A8129">
        <v>901019</v>
      </c>
      <c r="B8129" s="2">
        <f>VLOOKUP(A8129,[1]tarif!$A$7:$C$6126,3,TRUE)</f>
        <v>224.8194</v>
      </c>
    </row>
    <row r="8130" spans="1:2" x14ac:dyDescent="0.25">
      <c r="A8130">
        <v>901029</v>
      </c>
      <c r="B8130" s="2">
        <f>VLOOKUP(A8130,[1]tarif!$A$7:$C$6126,3,TRUE)</f>
        <v>224.8194</v>
      </c>
    </row>
    <row r="8131" spans="1:2" x14ac:dyDescent="0.25">
      <c r="A8131">
        <v>901023</v>
      </c>
      <c r="B8131" s="2">
        <f>VLOOKUP(A8131,[1]tarif!$A$7:$C$6126,3,TRUE)</f>
        <v>132.84109999999998</v>
      </c>
    </row>
    <row r="8132" spans="1:2" x14ac:dyDescent="0.25">
      <c r="A8132">
        <v>901033</v>
      </c>
      <c r="B8132" s="2">
        <f>VLOOKUP(A8132,[1]tarif!$A$7:$C$6126,3,TRUE)</f>
        <v>132.84109999999998</v>
      </c>
    </row>
    <row r="8133" spans="1:2" x14ac:dyDescent="0.25">
      <c r="A8133">
        <v>901034</v>
      </c>
      <c r="B8133" s="2">
        <f>VLOOKUP(A8133,[1]tarif!$A$7:$C$6126,3,TRUE)</f>
        <v>67.9024</v>
      </c>
    </row>
    <row r="8134" spans="1:2" x14ac:dyDescent="0.25">
      <c r="A8134">
        <v>901041</v>
      </c>
      <c r="B8134" s="2">
        <f>VLOOKUP(A8134,[1]tarif!$A$7:$C$6126,3,TRUE)</f>
        <v>72.316056000000003</v>
      </c>
    </row>
    <row r="8135" spans="1:2" x14ac:dyDescent="0.25">
      <c r="A8135">
        <v>901035</v>
      </c>
      <c r="B8135" s="2">
        <f>VLOOKUP(A8135,[1]tarif!$A$7:$C$6126,3,TRUE)</f>
        <v>125.77040000000001</v>
      </c>
    </row>
    <row r="8136" spans="1:2" x14ac:dyDescent="0.25">
      <c r="A8136">
        <v>901042</v>
      </c>
      <c r="B8136" s="2">
        <f>VLOOKUP(A8136,[1]tarif!$A$7:$C$6126,3,TRUE)</f>
        <v>133.94547599999999</v>
      </c>
    </row>
    <row r="8137" spans="1:2" x14ac:dyDescent="0.25">
      <c r="A8137">
        <v>901035</v>
      </c>
      <c r="B8137" s="2">
        <f>VLOOKUP(A8137,[1]tarif!$A$7:$C$6126,3,TRUE)</f>
        <v>125.77040000000001</v>
      </c>
    </row>
    <row r="8138" spans="1:2" x14ac:dyDescent="0.25">
      <c r="A8138">
        <v>901042</v>
      </c>
      <c r="B8138" s="2">
        <f>VLOOKUP(A8138,[1]tarif!$A$7:$C$6126,3,TRUE)</f>
        <v>133.94547599999999</v>
      </c>
    </row>
    <row r="8139" spans="1:2" x14ac:dyDescent="0.25">
      <c r="A8139">
        <v>901035</v>
      </c>
      <c r="B8139" s="2">
        <f>VLOOKUP(A8139,[1]tarif!$A$7:$C$6126,3,TRUE)</f>
        <v>125.77040000000001</v>
      </c>
    </row>
    <row r="8140" spans="1:2" x14ac:dyDescent="0.25">
      <c r="A8140">
        <v>901042</v>
      </c>
      <c r="B8140" s="2">
        <f>VLOOKUP(A8140,[1]tarif!$A$7:$C$6126,3,TRUE)</f>
        <v>133.94547599999999</v>
      </c>
    </row>
    <row r="8141" spans="1:2" x14ac:dyDescent="0.25">
      <c r="A8141">
        <v>901037</v>
      </c>
      <c r="B8141" s="2">
        <f>VLOOKUP(A8141,[1]tarif!$A$7:$C$6126,3,TRUE)</f>
        <v>74.26722222222223</v>
      </c>
    </row>
    <row r="8142" spans="1:2" x14ac:dyDescent="0.25">
      <c r="A8142">
        <v>901044</v>
      </c>
      <c r="B8142" s="2">
        <f>VLOOKUP(A8142,[1]tarif!$A$7:$C$6126,3,TRUE)</f>
        <v>74.26722222222223</v>
      </c>
    </row>
    <row r="8143" spans="1:2" x14ac:dyDescent="0.25">
      <c r="A8143">
        <v>901037</v>
      </c>
      <c r="B8143" s="2">
        <f>VLOOKUP(A8143,[1]tarif!$A$7:$C$6126,3,TRUE)</f>
        <v>74.26722222222223</v>
      </c>
    </row>
    <row r="8144" spans="1:2" x14ac:dyDescent="0.25">
      <c r="A8144">
        <v>901044</v>
      </c>
      <c r="B8144" s="2">
        <f>VLOOKUP(A8144,[1]tarif!$A$7:$C$6126,3,TRUE)</f>
        <v>74.26722222222223</v>
      </c>
    </row>
    <row r="8145" spans="1:2" x14ac:dyDescent="0.25">
      <c r="A8145">
        <v>901048</v>
      </c>
      <c r="B8145" s="2">
        <f>VLOOKUP(A8145,[1]tarif!$A$7:$C$6126,3,TRUE)</f>
        <v>115.0848</v>
      </c>
    </row>
    <row r="8146" spans="1:2" x14ac:dyDescent="0.25">
      <c r="A8146">
        <v>901053</v>
      </c>
      <c r="B8146" s="2">
        <f>VLOOKUP(A8146,[1]tarif!$A$7:$C$6126,3,TRUE)</f>
        <v>115.0848</v>
      </c>
    </row>
    <row r="8147" spans="1:2" x14ac:dyDescent="0.25">
      <c r="A8147">
        <v>901048</v>
      </c>
      <c r="B8147" s="2">
        <f>VLOOKUP(A8147,[1]tarif!$A$7:$C$6126,3,TRUE)</f>
        <v>115.0848</v>
      </c>
    </row>
    <row r="8148" spans="1:2" x14ac:dyDescent="0.25">
      <c r="A8148">
        <v>901053</v>
      </c>
      <c r="B8148" s="2">
        <f>VLOOKUP(A8148,[1]tarif!$A$7:$C$6126,3,TRUE)</f>
        <v>115.0848</v>
      </c>
    </row>
    <row r="8149" spans="1:2" x14ac:dyDescent="0.25">
      <c r="A8149">
        <v>901050</v>
      </c>
      <c r="B8149" s="2">
        <f>VLOOKUP(A8149,[1]tarif!$A$7:$C$6126,3,TRUE)</f>
        <v>68.076300000000003</v>
      </c>
    </row>
    <row r="8150" spans="1:2" x14ac:dyDescent="0.25">
      <c r="A8150">
        <v>901055</v>
      </c>
      <c r="B8150" s="2">
        <f>VLOOKUP(A8150,[1]tarif!$A$7:$C$6126,3,TRUE)</f>
        <v>68.076300000000003</v>
      </c>
    </row>
    <row r="8151" spans="1:2" x14ac:dyDescent="0.25">
      <c r="A8151">
        <v>901050</v>
      </c>
      <c r="B8151" s="2">
        <f>VLOOKUP(A8151,[1]tarif!$A$7:$C$6126,3,TRUE)</f>
        <v>68.076300000000003</v>
      </c>
    </row>
    <row r="8152" spans="1:2" x14ac:dyDescent="0.25">
      <c r="A8152">
        <v>901055</v>
      </c>
      <c r="B8152" s="2">
        <f>VLOOKUP(A8152,[1]tarif!$A$7:$C$6126,3,TRUE)</f>
        <v>68.076300000000003</v>
      </c>
    </row>
    <row r="8153" spans="1:2" x14ac:dyDescent="0.25">
      <c r="A8153">
        <v>901051</v>
      </c>
      <c r="B8153" s="2">
        <f>VLOOKUP(A8153,[1]tarif!$A$7:$C$6126,3,TRUE)</f>
        <v>78.727777777777774</v>
      </c>
    </row>
    <row r="8154" spans="1:2" x14ac:dyDescent="0.25">
      <c r="A8154">
        <v>901056</v>
      </c>
      <c r="B8154" s="2">
        <f>VLOOKUP(A8154,[1]tarif!$A$7:$C$6126,3,TRUE)</f>
        <v>78.727777777777774</v>
      </c>
    </row>
    <row r="8155" spans="1:2" x14ac:dyDescent="0.25">
      <c r="A8155">
        <v>901051</v>
      </c>
      <c r="B8155" s="2">
        <f>VLOOKUP(A8155,[1]tarif!$A$7:$C$6126,3,TRUE)</f>
        <v>78.727777777777774</v>
      </c>
    </row>
    <row r="8156" spans="1:2" x14ac:dyDescent="0.25">
      <c r="A8156">
        <v>901056</v>
      </c>
      <c r="B8156" s="2">
        <f>VLOOKUP(A8156,[1]tarif!$A$7:$C$6126,3,TRUE)</f>
        <v>78.727777777777774</v>
      </c>
    </row>
    <row r="8157" spans="1:2" x14ac:dyDescent="0.25">
      <c r="A8157">
        <v>901059</v>
      </c>
      <c r="B8157" s="2">
        <f>VLOOKUP(A8157,[1]tarif!$A$7:$C$6126,3,TRUE)</f>
        <v>78.727777777777774</v>
      </c>
    </row>
    <row r="8158" spans="1:2" x14ac:dyDescent="0.25">
      <c r="A8158">
        <v>901063</v>
      </c>
      <c r="B8158" s="2">
        <f>VLOOKUP(A8158,[1]tarif!$A$7:$C$6126,3,TRUE)</f>
        <v>210.4029975</v>
      </c>
    </row>
    <row r="8159" spans="1:2" x14ac:dyDescent="0.25">
      <c r="A8159">
        <v>901059</v>
      </c>
      <c r="B8159" s="2">
        <f>VLOOKUP(A8159,[1]tarif!$A$7:$C$6126,3,TRUE)</f>
        <v>78.727777777777774</v>
      </c>
    </row>
    <row r="8160" spans="1:2" x14ac:dyDescent="0.25">
      <c r="A8160">
        <v>901063</v>
      </c>
      <c r="B8160" s="2">
        <f>VLOOKUP(A8160,[1]tarif!$A$7:$C$6126,3,TRUE)</f>
        <v>210.4029975</v>
      </c>
    </row>
    <row r="8161" spans="1:2" x14ac:dyDescent="0.25">
      <c r="A8161">
        <v>901059</v>
      </c>
      <c r="B8161" s="2">
        <f>VLOOKUP(A8161,[1]tarif!$A$7:$C$6126,3,TRUE)</f>
        <v>78.727777777777774</v>
      </c>
    </row>
    <row r="8162" spans="1:2" x14ac:dyDescent="0.25">
      <c r="A8162">
        <v>901063</v>
      </c>
      <c r="B8162" s="2">
        <f>VLOOKUP(A8162,[1]tarif!$A$7:$C$6126,3,TRUE)</f>
        <v>210.4029975</v>
      </c>
    </row>
    <row r="8163" spans="1:2" x14ac:dyDescent="0.25">
      <c r="A8163">
        <v>901060</v>
      </c>
      <c r="B8163" s="2">
        <f>VLOOKUP(A8163,[1]tarif!$A$7:$C$6126,3,TRUE)</f>
        <v>210.4029975</v>
      </c>
    </row>
    <row r="8164" spans="1:2" x14ac:dyDescent="0.25">
      <c r="A8164">
        <v>901064</v>
      </c>
      <c r="B8164" s="2">
        <f>VLOOKUP(A8164,[1]tarif!$A$7:$C$6126,3,TRUE)</f>
        <v>210.4029975</v>
      </c>
    </row>
    <row r="8165" spans="1:2" x14ac:dyDescent="0.25">
      <c r="A8165">
        <v>901060</v>
      </c>
      <c r="B8165" s="2">
        <f>VLOOKUP(A8165,[1]tarif!$A$7:$C$6126,3,TRUE)</f>
        <v>210.4029975</v>
      </c>
    </row>
    <row r="8166" spans="1:2" x14ac:dyDescent="0.25">
      <c r="A8166">
        <v>901064</v>
      </c>
      <c r="B8166" s="2">
        <f>VLOOKUP(A8166,[1]tarif!$A$7:$C$6126,3,TRUE)</f>
        <v>210.4029975</v>
      </c>
    </row>
    <row r="8167" spans="1:2" x14ac:dyDescent="0.25">
      <c r="A8167">
        <v>901060</v>
      </c>
      <c r="B8167" s="2">
        <f>VLOOKUP(A8167,[1]tarif!$A$7:$C$6126,3,TRUE)</f>
        <v>210.4029975</v>
      </c>
    </row>
    <row r="8168" spans="1:2" x14ac:dyDescent="0.25">
      <c r="A8168">
        <v>901064</v>
      </c>
      <c r="B8168" s="2">
        <f>VLOOKUP(A8168,[1]tarif!$A$7:$C$6126,3,TRUE)</f>
        <v>210.4029975</v>
      </c>
    </row>
    <row r="8169" spans="1:2" x14ac:dyDescent="0.25">
      <c r="A8169">
        <v>901066</v>
      </c>
      <c r="B8169" s="2">
        <f>VLOOKUP(A8169,[1]tarif!$A$7:$C$6126,3,TRUE)</f>
        <v>69.489699999999999</v>
      </c>
    </row>
    <row r="8170" spans="1:2" x14ac:dyDescent="0.25">
      <c r="A8170">
        <v>901069</v>
      </c>
      <c r="B8170" s="2">
        <f>VLOOKUP(A8170,[1]tarif!$A$7:$C$6126,3,TRUE)</f>
        <v>69.489699999999999</v>
      </c>
    </row>
    <row r="8171" spans="1:2" x14ac:dyDescent="0.25">
      <c r="A8171">
        <v>901066</v>
      </c>
      <c r="B8171" s="2">
        <f>VLOOKUP(A8171,[1]tarif!$A$7:$C$6126,3,TRUE)</f>
        <v>69.489699999999999</v>
      </c>
    </row>
    <row r="8172" spans="1:2" x14ac:dyDescent="0.25">
      <c r="A8172">
        <v>901069</v>
      </c>
      <c r="B8172" s="2">
        <f>VLOOKUP(A8172,[1]tarif!$A$7:$C$6126,3,TRUE)</f>
        <v>69.489699999999999</v>
      </c>
    </row>
    <row r="8173" spans="1:2" x14ac:dyDescent="0.25">
      <c r="A8173">
        <v>901067</v>
      </c>
      <c r="B8173" s="2">
        <f>VLOOKUP(A8173,[1]tarif!$A$7:$C$6126,3,TRUE)</f>
        <v>69.489699999999999</v>
      </c>
    </row>
    <row r="8174" spans="1:2" x14ac:dyDescent="0.25">
      <c r="A8174">
        <v>901067</v>
      </c>
      <c r="B8174" s="2">
        <f>VLOOKUP(A8174,[1]tarif!$A$7:$C$6126,3,TRUE)</f>
        <v>69.489699999999999</v>
      </c>
    </row>
    <row r="8175" spans="1:2" ht="17.25" customHeight="1" x14ac:dyDescent="0.25">
      <c r="A8175">
        <v>901067</v>
      </c>
      <c r="B8175" s="2">
        <f>VLOOKUP(A8175,[1]tarif!$A$7:$C$6126,3,TRUE)</f>
        <v>69.489699999999999</v>
      </c>
    </row>
    <row r="8176" spans="1:2" ht="14.25" customHeight="1" x14ac:dyDescent="0.25">
      <c r="A8176">
        <v>901089</v>
      </c>
      <c r="B8176" s="2">
        <f>VLOOKUP(A8176,[1]tarif!$A$7:$C$6126,3,TRUE)</f>
        <v>46.394300000000001</v>
      </c>
    </row>
    <row r="8177" spans="1:2" x14ac:dyDescent="0.25">
      <c r="A8177">
        <v>901119</v>
      </c>
      <c r="B8177" s="2">
        <f>VLOOKUP(A8177,[1]tarif!$A$7:$C$6126,3,TRUE)</f>
        <v>46.394300000000001</v>
      </c>
    </row>
    <row r="8178" spans="1:2" ht="14.25" customHeight="1" x14ac:dyDescent="0.25">
      <c r="A8178">
        <v>901093</v>
      </c>
      <c r="B8178" s="2">
        <f>VLOOKUP(A8178,[1]tarif!$A$7:$C$6126,3,TRUE)</f>
        <v>46.394300000000001</v>
      </c>
    </row>
    <row r="8179" spans="1:2" x14ac:dyDescent="0.25">
      <c r="A8179">
        <v>901123</v>
      </c>
      <c r="B8179" s="2">
        <f>VLOOKUP(A8179,[1]tarif!$A$7:$C$6126,3,TRUE)</f>
        <v>46.394300000000001</v>
      </c>
    </row>
    <row r="8180" spans="1:2" ht="14.25" customHeight="1" x14ac:dyDescent="0.25">
      <c r="A8180">
        <v>901093</v>
      </c>
      <c r="B8180" s="2">
        <f>VLOOKUP(A8180,[1]tarif!$A$7:$C$6126,3,TRUE)</f>
        <v>46.394300000000001</v>
      </c>
    </row>
    <row r="8181" spans="1:2" x14ac:dyDescent="0.25">
      <c r="A8181">
        <v>901123</v>
      </c>
      <c r="B8181" s="2">
        <f>VLOOKUP(A8181,[1]tarif!$A$7:$C$6126,3,TRUE)</f>
        <v>46.394300000000001</v>
      </c>
    </row>
    <row r="8182" spans="1:2" ht="14.25" customHeight="1" x14ac:dyDescent="0.25">
      <c r="A8182">
        <v>901100</v>
      </c>
      <c r="B8182" s="2">
        <f>VLOOKUP(A8182,[1]tarif!$A$7:$C$6126,3,TRUE)</f>
        <v>29.2660935</v>
      </c>
    </row>
    <row r="8183" spans="1:2" x14ac:dyDescent="0.25">
      <c r="A8183">
        <v>901130</v>
      </c>
      <c r="B8183" s="2">
        <f>VLOOKUP(A8183,[1]tarif!$A$7:$C$6126,3,TRUE)</f>
        <v>29.2660935</v>
      </c>
    </row>
    <row r="8184" spans="1:2" ht="14.25" customHeight="1" x14ac:dyDescent="0.25">
      <c r="A8184">
        <v>901100</v>
      </c>
      <c r="B8184" s="2">
        <f>VLOOKUP(A8184,[1]tarif!$A$7:$C$6126,3,TRUE)</f>
        <v>29.2660935</v>
      </c>
    </row>
    <row r="8185" spans="1:2" x14ac:dyDescent="0.25">
      <c r="A8185">
        <v>901130</v>
      </c>
      <c r="B8185" s="2">
        <f>VLOOKUP(A8185,[1]tarif!$A$7:$C$6126,3,TRUE)</f>
        <v>29.2660935</v>
      </c>
    </row>
    <row r="8186" spans="1:2" ht="14.25" customHeight="1" x14ac:dyDescent="0.25">
      <c r="A8186">
        <v>901131</v>
      </c>
      <c r="B8186" s="2">
        <f>VLOOKUP(A8186,[1]tarif!$A$7:$C$6126,3,TRUE)</f>
        <v>39.0794</v>
      </c>
    </row>
    <row r="8187" spans="1:2" ht="14.25" customHeight="1" x14ac:dyDescent="0.25">
      <c r="A8187">
        <v>901131</v>
      </c>
      <c r="B8187" s="2">
        <f>VLOOKUP(A8187,[1]tarif!$A$7:$C$6126,3,TRUE)</f>
        <v>39.0794</v>
      </c>
    </row>
    <row r="8188" spans="1:2" ht="14.25" customHeight="1" x14ac:dyDescent="0.25">
      <c r="A8188">
        <v>901137</v>
      </c>
      <c r="B8188" s="2">
        <f>VLOOKUP(A8188,[1]tarif!$A$7:$C$6126,3,TRUE)</f>
        <v>37.721499999999999</v>
      </c>
    </row>
    <row r="8189" spans="1:2" x14ac:dyDescent="0.25">
      <c r="A8189">
        <v>901160</v>
      </c>
      <c r="B8189" s="2">
        <f>VLOOKUP(A8189,[1]tarif!$A$7:$C$6126,3,TRUE)</f>
        <v>46.661111111111119</v>
      </c>
    </row>
    <row r="8190" spans="1:2" ht="14.25" customHeight="1" x14ac:dyDescent="0.25">
      <c r="A8190">
        <v>901147</v>
      </c>
      <c r="B8190" s="2">
        <f>VLOOKUP(A8190,[1]tarif!$A$7:$C$6126,3,TRUE)</f>
        <v>29.53833333333333</v>
      </c>
    </row>
    <row r="8191" spans="1:2" x14ac:dyDescent="0.25">
      <c r="A8191">
        <v>901170</v>
      </c>
      <c r="B8191" s="2">
        <f>VLOOKUP(A8191,[1]tarif!$A$7:$C$6126,3,TRUE)</f>
        <v>29.53833333333333</v>
      </c>
    </row>
    <row r="8192" spans="1:2" ht="14.25" customHeight="1" x14ac:dyDescent="0.25">
      <c r="A8192">
        <v>901150</v>
      </c>
      <c r="B8192" s="2">
        <f>VLOOKUP(A8192,[1]tarif!$A$7:$C$6126,3,TRUE)</f>
        <v>35.062568999999996</v>
      </c>
    </row>
    <row r="8193" spans="1:2" x14ac:dyDescent="0.25">
      <c r="A8193">
        <v>901173</v>
      </c>
      <c r="B8193" s="2">
        <f>VLOOKUP(A8193,[1]tarif!$A$7:$C$6126,3,TRUE)</f>
        <v>35.062568999999996</v>
      </c>
    </row>
    <row r="8194" spans="1:2" ht="14.25" customHeight="1" x14ac:dyDescent="0.25">
      <c r="A8194">
        <v>901151</v>
      </c>
      <c r="B8194" s="2">
        <f>VLOOKUP(A8194,[1]tarif!$A$7:$C$6126,3,TRUE)</f>
        <v>31.9162</v>
      </c>
    </row>
    <row r="8195" spans="1:2" ht="14.25" customHeight="1" x14ac:dyDescent="0.25">
      <c r="A8195">
        <v>901153</v>
      </c>
      <c r="B8195" s="2">
        <f>VLOOKUP(A8195,[1]tarif!$A$7:$C$6126,3,TRUE)</f>
        <v>51.648299999999999</v>
      </c>
    </row>
    <row r="8196" spans="1:2" x14ac:dyDescent="0.25">
      <c r="A8196">
        <v>901176</v>
      </c>
      <c r="B8196" s="2">
        <f>VLOOKUP(A8196,[1]tarif!$A$7:$C$6126,3,TRUE)</f>
        <v>55.005439500000001</v>
      </c>
    </row>
    <row r="8197" spans="1:2" ht="14.25" customHeight="1" x14ac:dyDescent="0.25">
      <c r="A8197">
        <v>901155</v>
      </c>
      <c r="B8197" s="2">
        <f>VLOOKUP(A8197,[1]tarif!$A$7:$C$6126,3,TRUE)</f>
        <v>46.661111111111119</v>
      </c>
    </row>
    <row r="8198" spans="1:2" ht="14.25" customHeight="1" x14ac:dyDescent="0.25">
      <c r="A8198">
        <v>901182</v>
      </c>
      <c r="B8198" s="2">
        <f>VLOOKUP(A8198,[1]tarif!$A$7:$C$6126,3,TRUE)</f>
        <v>81.107311500000009</v>
      </c>
    </row>
    <row r="8199" spans="1:2" x14ac:dyDescent="0.25">
      <c r="A8199">
        <v>901196</v>
      </c>
      <c r="B8199" s="2">
        <f>VLOOKUP(A8199,[1]tarif!$A$7:$C$6126,3,TRUE)</f>
        <v>25.504100000000001</v>
      </c>
    </row>
    <row r="8200" spans="1:2" ht="14.25" customHeight="1" x14ac:dyDescent="0.25">
      <c r="A8200">
        <v>901184</v>
      </c>
      <c r="B8200" s="2">
        <f>VLOOKUP(A8200,[1]tarif!$A$7:$C$6126,3,TRUE)</f>
        <v>41.070000000000007</v>
      </c>
    </row>
    <row r="8201" spans="1:2" x14ac:dyDescent="0.25">
      <c r="A8201">
        <v>901198</v>
      </c>
      <c r="B8201" s="2">
        <f>VLOOKUP(A8201,[1]tarif!$A$7:$C$6126,3,TRUE)</f>
        <v>41.070000000000007</v>
      </c>
    </row>
    <row r="8202" spans="1:2" ht="14.25" customHeight="1" x14ac:dyDescent="0.25">
      <c r="A8202">
        <v>901184</v>
      </c>
      <c r="B8202" s="2">
        <f>VLOOKUP(A8202,[1]tarif!$A$7:$C$6126,3,TRUE)</f>
        <v>41.070000000000007</v>
      </c>
    </row>
    <row r="8203" spans="1:2" x14ac:dyDescent="0.25">
      <c r="A8203">
        <v>901198</v>
      </c>
      <c r="B8203" s="2">
        <f>VLOOKUP(A8203,[1]tarif!$A$7:$C$6126,3,TRUE)</f>
        <v>41.070000000000007</v>
      </c>
    </row>
    <row r="8204" spans="1:2" x14ac:dyDescent="0.25">
      <c r="A8204">
        <v>901184</v>
      </c>
      <c r="B8204" s="2">
        <f>VLOOKUP(A8204,[1]tarif!$A$7:$C$6126,3,TRUE)</f>
        <v>41.070000000000007</v>
      </c>
    </row>
    <row r="8205" spans="1:2" x14ac:dyDescent="0.25">
      <c r="A8205">
        <v>901198</v>
      </c>
      <c r="B8205" s="2">
        <f>VLOOKUP(A8205,[1]tarif!$A$7:$C$6126,3,TRUE)</f>
        <v>41.070000000000007</v>
      </c>
    </row>
    <row r="8206" spans="1:2" x14ac:dyDescent="0.25">
      <c r="A8206">
        <v>901185</v>
      </c>
      <c r="B8206" s="2">
        <f>VLOOKUP(A8206,[1]tarif!$A$7:$C$6126,3,TRUE)</f>
        <v>31.524000000000001</v>
      </c>
    </row>
    <row r="8207" spans="1:2" x14ac:dyDescent="0.25">
      <c r="A8207">
        <v>901199</v>
      </c>
      <c r="B8207" s="2">
        <f>VLOOKUP(A8207,[1]tarif!$A$7:$C$6126,3,TRUE)</f>
        <v>36.930365999999999</v>
      </c>
    </row>
    <row r="8208" spans="1:2" x14ac:dyDescent="0.25">
      <c r="A8208">
        <v>901189</v>
      </c>
      <c r="B8208" s="2">
        <f>VLOOKUP(A8208,[1]tarif!$A$7:$C$6126,3,TRUE)</f>
        <v>67.370728499999998</v>
      </c>
    </row>
    <row r="8209" spans="1:2" x14ac:dyDescent="0.25">
      <c r="A8209">
        <v>901203</v>
      </c>
      <c r="B8209" s="2">
        <f>VLOOKUP(A8209,[1]tarif!$A$7:$C$6126,3,TRUE)</f>
        <v>67.370728499999998</v>
      </c>
    </row>
    <row r="8210" spans="1:2" x14ac:dyDescent="0.25">
      <c r="A8210">
        <v>901192</v>
      </c>
      <c r="B8210" s="2">
        <f>VLOOKUP(A8210,[1]tarif!$A$7:$C$6126,3,TRUE)</f>
        <v>49.39500000000001</v>
      </c>
    </row>
    <row r="8211" spans="1:2" x14ac:dyDescent="0.25">
      <c r="A8211">
        <v>901206</v>
      </c>
      <c r="B8211" s="2">
        <f>VLOOKUP(A8211,[1]tarif!$A$7:$C$6126,3,TRUE)</f>
        <v>49.39500000000001</v>
      </c>
    </row>
    <row r="8212" spans="1:2" x14ac:dyDescent="0.25">
      <c r="A8212">
        <v>901192</v>
      </c>
      <c r="B8212" s="2">
        <f>VLOOKUP(A8212,[1]tarif!$A$7:$C$6126,3,TRUE)</f>
        <v>49.39500000000001</v>
      </c>
    </row>
    <row r="8213" spans="1:2" x14ac:dyDescent="0.25">
      <c r="A8213">
        <v>901206</v>
      </c>
      <c r="B8213" s="2">
        <f>VLOOKUP(A8213,[1]tarif!$A$7:$C$6126,3,TRUE)</f>
        <v>49.39500000000001</v>
      </c>
    </row>
    <row r="8214" spans="1:2" x14ac:dyDescent="0.25">
      <c r="A8214">
        <v>901195</v>
      </c>
      <c r="B8214" s="2">
        <f>VLOOKUP(A8214,[1]tarif!$A$7:$C$6126,3,TRUE)</f>
        <v>25.504100000000001</v>
      </c>
    </row>
    <row r="8215" spans="1:2" x14ac:dyDescent="0.25">
      <c r="A8215">
        <v>901209</v>
      </c>
      <c r="B8215" s="2">
        <f>VLOOKUP(A8215,[1]tarif!$A$7:$C$6126,3,TRUE)</f>
        <v>25.504100000000001</v>
      </c>
    </row>
    <row r="8216" spans="1:2" x14ac:dyDescent="0.25">
      <c r="A8216">
        <v>901210</v>
      </c>
      <c r="B8216" s="2">
        <f>VLOOKUP(A8216,[1]tarif!$A$7:$C$6126,3,TRUE)</f>
        <v>26.506799999999998</v>
      </c>
    </row>
    <row r="8217" spans="1:2" x14ac:dyDescent="0.25">
      <c r="A8217">
        <v>901215</v>
      </c>
      <c r="B8217" s="2">
        <f>VLOOKUP(A8217,[1]tarif!$A$7:$C$6126,3,TRUE)</f>
        <v>86.391521999999995</v>
      </c>
    </row>
    <row r="8218" spans="1:2" x14ac:dyDescent="0.25">
      <c r="A8218">
        <v>901210</v>
      </c>
      <c r="B8218" s="2">
        <f>VLOOKUP(A8218,[1]tarif!$A$7:$C$6126,3,TRUE)</f>
        <v>26.506799999999998</v>
      </c>
    </row>
    <row r="8219" spans="1:2" x14ac:dyDescent="0.25">
      <c r="A8219">
        <v>901215</v>
      </c>
      <c r="B8219" s="2">
        <f>VLOOKUP(A8219,[1]tarif!$A$7:$C$6126,3,TRUE)</f>
        <v>86.391521999999995</v>
      </c>
    </row>
    <row r="8220" spans="1:2" x14ac:dyDescent="0.25">
      <c r="A8220">
        <v>901211</v>
      </c>
      <c r="B8220" s="2">
        <f>VLOOKUP(A8220,[1]tarif!$A$7:$C$6126,3,TRUE)</f>
        <v>54.538000000000004</v>
      </c>
    </row>
    <row r="8221" spans="1:2" x14ac:dyDescent="0.25">
      <c r="A8221">
        <v>901216</v>
      </c>
      <c r="B8221" s="2">
        <f>VLOOKUP(A8221,[1]tarif!$A$7:$C$6126,3,TRUE)</f>
        <v>54.538000000000004</v>
      </c>
    </row>
    <row r="8222" spans="1:2" x14ac:dyDescent="0.25">
      <c r="A8222">
        <v>901212</v>
      </c>
      <c r="B8222" s="2">
        <f>VLOOKUP(A8222,[1]tarif!$A$7:$C$6126,3,TRUE)</f>
        <v>38.849389500000001</v>
      </c>
    </row>
    <row r="8223" spans="1:2" x14ac:dyDescent="0.25">
      <c r="A8223">
        <v>901217</v>
      </c>
      <c r="B8223" s="2">
        <f>VLOOKUP(A8223,[1]tarif!$A$7:$C$6126,3,TRUE)</f>
        <v>37.068283499999993</v>
      </c>
    </row>
    <row r="8224" spans="1:2" x14ac:dyDescent="0.25">
      <c r="A8224">
        <v>901212</v>
      </c>
      <c r="B8224" s="2">
        <f>VLOOKUP(A8224,[1]tarif!$A$7:$C$6126,3,TRUE)</f>
        <v>38.849389500000001</v>
      </c>
    </row>
    <row r="8225" spans="1:2" x14ac:dyDescent="0.25">
      <c r="A8225">
        <v>901217</v>
      </c>
      <c r="B8225" s="2">
        <f>VLOOKUP(A8225,[1]tarif!$A$7:$C$6126,3,TRUE)</f>
        <v>37.068283499999993</v>
      </c>
    </row>
    <row r="8226" spans="1:2" x14ac:dyDescent="0.25">
      <c r="A8226">
        <v>901214</v>
      </c>
      <c r="B8226" s="2">
        <f>VLOOKUP(A8226,[1]tarif!$A$7:$C$6126,3,TRUE)</f>
        <v>86.391521999999995</v>
      </c>
    </row>
    <row r="8227" spans="1:2" x14ac:dyDescent="0.25">
      <c r="A8227">
        <v>901219</v>
      </c>
      <c r="B8227" s="2">
        <f>VLOOKUP(A8227,[1]tarif!$A$7:$C$6126,3,TRUE)</f>
        <v>86.391521999999995</v>
      </c>
    </row>
    <row r="8228" spans="1:2" x14ac:dyDescent="0.25">
      <c r="A8228">
        <v>901229</v>
      </c>
      <c r="B8228" s="2">
        <f>VLOOKUP(A8228,[1]tarif!$A$7:$C$6126,3,TRUE)</f>
        <v>86.391521999999995</v>
      </c>
    </row>
    <row r="8229" spans="1:2" x14ac:dyDescent="0.25">
      <c r="A8229">
        <v>901233</v>
      </c>
      <c r="B8229" s="2">
        <f>VLOOKUP(A8229,[1]tarif!$A$7:$C$6126,3,TRUE)</f>
        <v>86.391521999999995</v>
      </c>
    </row>
    <row r="8230" spans="1:2" x14ac:dyDescent="0.25">
      <c r="A8230">
        <v>901235</v>
      </c>
      <c r="B8230" s="2">
        <f>VLOOKUP(A8230,[1]tarif!$A$7:$C$6126,3,TRUE)</f>
        <v>11.182222222222224</v>
      </c>
    </row>
    <row r="8231" spans="1:2" x14ac:dyDescent="0.25">
      <c r="A8231">
        <v>901236</v>
      </c>
      <c r="B8231" s="2">
        <f>VLOOKUP(A8231,[1]tarif!$A$7:$C$6126,3,TRUE)</f>
        <v>11.182222222222224</v>
      </c>
    </row>
    <row r="8232" spans="1:2" x14ac:dyDescent="0.25">
      <c r="A8232">
        <v>901235</v>
      </c>
      <c r="B8232" s="2">
        <f>VLOOKUP(A8232,[1]tarif!$A$7:$C$6126,3,TRUE)</f>
        <v>11.182222222222224</v>
      </c>
    </row>
    <row r="8233" spans="1:2" x14ac:dyDescent="0.25">
      <c r="A8233">
        <v>901236</v>
      </c>
      <c r="B8233" s="2">
        <f>VLOOKUP(A8233,[1]tarif!$A$7:$C$6126,3,TRUE)</f>
        <v>11.182222222222224</v>
      </c>
    </row>
    <row r="8234" spans="1:2" x14ac:dyDescent="0.25">
      <c r="A8234">
        <v>901243</v>
      </c>
      <c r="B8234" s="2">
        <f>VLOOKUP(A8234,[1]tarif!$A$7:$C$6126,3,TRUE)</f>
        <v>6.3927777777777779</v>
      </c>
    </row>
    <row r="8235" spans="1:2" x14ac:dyDescent="0.25">
      <c r="A8235">
        <v>901250</v>
      </c>
      <c r="B8235" s="2">
        <f>VLOOKUP(A8235,[1]tarif!$A$7:$C$6126,3,TRUE)</f>
        <v>6.3927777777777779</v>
      </c>
    </row>
    <row r="8236" spans="1:2" x14ac:dyDescent="0.25">
      <c r="A8236">
        <v>901244</v>
      </c>
      <c r="B8236" s="2">
        <f>VLOOKUP(A8236,[1]tarif!$A$7:$C$6126,3,TRUE)</f>
        <v>6.6476235000000008</v>
      </c>
    </row>
    <row r="8237" spans="1:2" x14ac:dyDescent="0.25">
      <c r="A8237">
        <v>901251</v>
      </c>
      <c r="B8237" s="2">
        <f>VLOOKUP(A8237,[1]tarif!$A$7:$C$6126,3,TRUE)</f>
        <v>6.6476235000000008</v>
      </c>
    </row>
    <row r="8238" spans="1:2" x14ac:dyDescent="0.25">
      <c r="A8238">
        <v>901244</v>
      </c>
      <c r="B8238" s="2">
        <f>VLOOKUP(A8238,[1]tarif!$A$7:$C$6126,3,TRUE)</f>
        <v>6.6476235000000008</v>
      </c>
    </row>
    <row r="8239" spans="1:2" x14ac:dyDescent="0.25">
      <c r="A8239">
        <v>901251</v>
      </c>
      <c r="B8239" s="2">
        <f>VLOOKUP(A8239,[1]tarif!$A$7:$C$6126,3,TRUE)</f>
        <v>6.6476235000000008</v>
      </c>
    </row>
    <row r="8240" spans="1:2" x14ac:dyDescent="0.25">
      <c r="A8240">
        <v>901245</v>
      </c>
      <c r="B8240" s="2">
        <f>VLOOKUP(A8240,[1]tarif!$A$7:$C$6126,3,TRUE)</f>
        <v>6.6476235000000008</v>
      </c>
    </row>
    <row r="8241" spans="1:2" x14ac:dyDescent="0.25">
      <c r="A8241">
        <v>901252</v>
      </c>
      <c r="B8241" s="2">
        <f>VLOOKUP(A8241,[1]tarif!$A$7:$C$6126,3,TRUE)</f>
        <v>6.6476235000000008</v>
      </c>
    </row>
    <row r="8242" spans="1:2" x14ac:dyDescent="0.25">
      <c r="A8242">
        <v>901256</v>
      </c>
      <c r="B8242" s="2">
        <f>VLOOKUP(A8242,[1]tarif!$A$7:$C$6126,3,TRUE)</f>
        <v>4.5315749999999992</v>
      </c>
    </row>
    <row r="8243" spans="1:2" x14ac:dyDescent="0.25">
      <c r="A8243">
        <v>901256</v>
      </c>
      <c r="B8243" s="2">
        <f>VLOOKUP(A8243,[1]tarif!$A$7:$C$6126,3,TRUE)</f>
        <v>4.5315749999999992</v>
      </c>
    </row>
    <row r="8244" spans="1:2" x14ac:dyDescent="0.25">
      <c r="A8244">
        <v>901257</v>
      </c>
      <c r="B8244" s="2">
        <f>VLOOKUP(A8244,[1]tarif!$A$7:$C$6126,3,TRUE)</f>
        <v>1.8294444444444444</v>
      </c>
    </row>
    <row r="8245" spans="1:2" x14ac:dyDescent="0.25">
      <c r="A8245">
        <v>901257</v>
      </c>
      <c r="B8245" s="2">
        <f>VLOOKUP(A8245,[1]tarif!$A$7:$C$6126,3,TRUE)</f>
        <v>1.8294444444444444</v>
      </c>
    </row>
    <row r="8246" spans="1:2" x14ac:dyDescent="0.25">
      <c r="A8246">
        <v>901257</v>
      </c>
      <c r="B8246" s="2">
        <f>VLOOKUP(A8246,[1]tarif!$A$7:$C$6126,3,TRUE)</f>
        <v>1.8294444444444444</v>
      </c>
    </row>
    <row r="8247" spans="1:2" x14ac:dyDescent="0.25">
      <c r="A8247">
        <v>901257</v>
      </c>
      <c r="B8247" s="2">
        <f>VLOOKUP(A8247,[1]tarif!$A$7:$C$6126,3,TRUE)</f>
        <v>1.8294444444444444</v>
      </c>
    </row>
    <row r="8248" spans="1:2" x14ac:dyDescent="0.25">
      <c r="A8248">
        <v>901257</v>
      </c>
      <c r="B8248" s="2">
        <f>VLOOKUP(A8248,[1]tarif!$A$7:$C$6126,3,TRUE)</f>
        <v>1.8294444444444444</v>
      </c>
    </row>
    <row r="8249" spans="1:2" x14ac:dyDescent="0.25">
      <c r="A8249">
        <v>901257</v>
      </c>
      <c r="B8249" s="2">
        <f>VLOOKUP(A8249,[1]tarif!$A$7:$C$6126,3,TRUE)</f>
        <v>1.8294444444444444</v>
      </c>
    </row>
    <row r="8250" spans="1:2" x14ac:dyDescent="0.25">
      <c r="A8250">
        <v>901257</v>
      </c>
      <c r="B8250" s="2">
        <f>VLOOKUP(A8250,[1]tarif!$A$7:$C$6126,3,TRUE)</f>
        <v>1.8294444444444444</v>
      </c>
    </row>
    <row r="8251" spans="1:2" x14ac:dyDescent="0.25">
      <c r="A8251">
        <v>901257</v>
      </c>
      <c r="B8251" s="2">
        <f>VLOOKUP(A8251,[1]tarif!$A$7:$C$6126,3,TRUE)</f>
        <v>1.8294444444444444</v>
      </c>
    </row>
    <row r="8252" spans="1:2" x14ac:dyDescent="0.25">
      <c r="A8252">
        <v>901257</v>
      </c>
      <c r="B8252" s="2">
        <f>VLOOKUP(A8252,[1]tarif!$A$7:$C$6126,3,TRUE)</f>
        <v>1.8294444444444444</v>
      </c>
    </row>
    <row r="8253" spans="1:2" x14ac:dyDescent="0.25">
      <c r="A8253">
        <v>901257</v>
      </c>
      <c r="B8253" s="2">
        <f>VLOOKUP(A8253,[1]tarif!$A$7:$C$6126,3,TRUE)</f>
        <v>1.8294444444444444</v>
      </c>
    </row>
    <row r="8254" spans="1:2" x14ac:dyDescent="0.25">
      <c r="A8254">
        <v>901258</v>
      </c>
      <c r="B8254" s="2">
        <f>VLOOKUP(A8254,[1]tarif!$A$7:$C$6126,3,TRUE)</f>
        <v>5.1429999999999998</v>
      </c>
    </row>
    <row r="8255" spans="1:2" x14ac:dyDescent="0.25">
      <c r="A8255">
        <v>901258</v>
      </c>
      <c r="B8255" s="2">
        <f>VLOOKUP(A8255,[1]tarif!$A$7:$C$6126,3,TRUE)</f>
        <v>5.1429999999999998</v>
      </c>
    </row>
    <row r="8256" spans="1:2" x14ac:dyDescent="0.25">
      <c r="A8256">
        <v>901259</v>
      </c>
      <c r="B8256" s="2">
        <f>VLOOKUP(A8256,[1]tarif!$A$7:$C$6126,3,TRUE)</f>
        <v>4.6693999999999996</v>
      </c>
    </row>
    <row r="8257" spans="1:2" x14ac:dyDescent="0.25">
      <c r="A8257">
        <v>901259</v>
      </c>
      <c r="B8257" s="2">
        <f>VLOOKUP(A8257,[1]tarif!$A$7:$C$6126,3,TRUE)</f>
        <v>4.6693999999999996</v>
      </c>
    </row>
    <row r="8258" spans="1:2" x14ac:dyDescent="0.25">
      <c r="A8258">
        <v>901262</v>
      </c>
      <c r="B8258" s="2">
        <f>VLOOKUP(A8258,[1]tarif!$A$7:$C$6126,3,TRUE)</f>
        <v>14.026699999999998</v>
      </c>
    </row>
    <row r="8259" spans="1:2" x14ac:dyDescent="0.25">
      <c r="A8259">
        <v>901262</v>
      </c>
      <c r="B8259" s="2">
        <f>VLOOKUP(A8259,[1]tarif!$A$7:$C$6126,3,TRUE)</f>
        <v>14.026699999999998</v>
      </c>
    </row>
    <row r="8260" spans="1:2" x14ac:dyDescent="0.25">
      <c r="A8260">
        <v>901263</v>
      </c>
      <c r="B8260" s="2">
        <f>VLOOKUP(A8260,[1]tarif!$A$7:$C$6126,3,TRUE)</f>
        <v>5.4772949999999998</v>
      </c>
    </row>
    <row r="8261" spans="1:2" x14ac:dyDescent="0.25">
      <c r="A8261">
        <v>901264</v>
      </c>
      <c r="B8261" s="2">
        <f>VLOOKUP(A8261,[1]tarif!$A$7:$C$6126,3,TRUE)</f>
        <v>4.9727999999999994</v>
      </c>
    </row>
    <row r="8262" spans="1:2" x14ac:dyDescent="0.25">
      <c r="A8262">
        <v>901278</v>
      </c>
      <c r="B8262" s="2">
        <f>VLOOKUP(A8262,[1]tarif!$A$7:$C$6126,3,TRUE)</f>
        <v>52.070099999999996</v>
      </c>
    </row>
    <row r="8263" spans="1:2" x14ac:dyDescent="0.25">
      <c r="A8263">
        <v>901301</v>
      </c>
      <c r="B8263" s="2">
        <f>VLOOKUP(A8263,[1]tarif!$A$7:$C$6126,3,TRUE)</f>
        <v>52.847100000000005</v>
      </c>
    </row>
    <row r="8264" spans="1:2" x14ac:dyDescent="0.25">
      <c r="A8264">
        <v>901278</v>
      </c>
      <c r="B8264" s="2">
        <f>VLOOKUP(A8264,[1]tarif!$A$7:$C$6126,3,TRUE)</f>
        <v>52.070099999999996</v>
      </c>
    </row>
    <row r="8265" spans="1:2" x14ac:dyDescent="0.25">
      <c r="A8265">
        <v>901301</v>
      </c>
      <c r="B8265" s="2">
        <f>VLOOKUP(A8265,[1]tarif!$A$7:$C$6126,3,TRUE)</f>
        <v>52.847100000000005</v>
      </c>
    </row>
    <row r="8266" spans="1:2" x14ac:dyDescent="0.25">
      <c r="A8266">
        <v>901278</v>
      </c>
      <c r="B8266" s="2">
        <f>VLOOKUP(A8266,[1]tarif!$A$7:$C$6126,3,TRUE)</f>
        <v>52.070099999999996</v>
      </c>
    </row>
    <row r="8267" spans="1:2" x14ac:dyDescent="0.25">
      <c r="A8267">
        <v>901301</v>
      </c>
      <c r="B8267" s="2">
        <f>VLOOKUP(A8267,[1]tarif!$A$7:$C$6126,3,TRUE)</f>
        <v>52.847100000000005</v>
      </c>
    </row>
    <row r="8268" spans="1:2" x14ac:dyDescent="0.25">
      <c r="A8268">
        <v>901278</v>
      </c>
      <c r="B8268" s="2">
        <f>VLOOKUP(A8268,[1]tarif!$A$7:$C$6126,3,TRUE)</f>
        <v>52.070099999999996</v>
      </c>
    </row>
    <row r="8269" spans="1:2" x14ac:dyDescent="0.25">
      <c r="A8269">
        <v>901301</v>
      </c>
      <c r="B8269" s="2">
        <f>VLOOKUP(A8269,[1]tarif!$A$7:$C$6126,3,TRUE)</f>
        <v>52.847100000000005</v>
      </c>
    </row>
    <row r="8270" spans="1:2" x14ac:dyDescent="0.25">
      <c r="A8270">
        <v>901279</v>
      </c>
      <c r="B8270" s="2">
        <f>VLOOKUP(A8270,[1]tarif!$A$7:$C$6126,3,TRUE)</f>
        <v>86.159032499999995</v>
      </c>
    </row>
    <row r="8271" spans="1:2" x14ac:dyDescent="0.25">
      <c r="A8271">
        <v>901302</v>
      </c>
      <c r="B8271" s="2">
        <f>VLOOKUP(A8271,[1]tarif!$A$7:$C$6126,3,TRUE)</f>
        <v>86.159032499999995</v>
      </c>
    </row>
    <row r="8272" spans="1:2" x14ac:dyDescent="0.25">
      <c r="A8272">
        <v>901279</v>
      </c>
      <c r="B8272" s="2">
        <f>VLOOKUP(A8272,[1]tarif!$A$7:$C$6126,3,TRUE)</f>
        <v>86.159032499999995</v>
      </c>
    </row>
    <row r="8273" spans="1:2" x14ac:dyDescent="0.25">
      <c r="A8273">
        <v>901302</v>
      </c>
      <c r="B8273" s="2">
        <f>VLOOKUP(A8273,[1]tarif!$A$7:$C$6126,3,TRUE)</f>
        <v>86.159032499999995</v>
      </c>
    </row>
    <row r="8274" spans="1:2" x14ac:dyDescent="0.25">
      <c r="A8274">
        <v>901280</v>
      </c>
      <c r="B8274" s="2">
        <f>VLOOKUP(A8274,[1]tarif!$A$7:$C$6126,3,TRUE)</f>
        <v>18.348300000000002</v>
      </c>
    </row>
    <row r="8275" spans="1:2" x14ac:dyDescent="0.25">
      <c r="A8275">
        <v>901303</v>
      </c>
      <c r="B8275" s="2">
        <f>VLOOKUP(A8275,[1]tarif!$A$7:$C$6126,3,TRUE)</f>
        <v>18.348300000000002</v>
      </c>
    </row>
    <row r="8276" spans="1:2" x14ac:dyDescent="0.25">
      <c r="A8276">
        <v>901290</v>
      </c>
      <c r="B8276" s="2">
        <f>VLOOKUP(A8276,[1]tarif!$A$7:$C$6126,3,TRUE)</f>
        <v>35.732454000000004</v>
      </c>
    </row>
    <row r="8277" spans="1:2" x14ac:dyDescent="0.25">
      <c r="A8277">
        <v>901313</v>
      </c>
      <c r="B8277" s="2">
        <f>VLOOKUP(A8277,[1]tarif!$A$7:$C$6126,3,TRUE)</f>
        <v>36.33535049999999</v>
      </c>
    </row>
    <row r="8278" spans="1:2" x14ac:dyDescent="0.25">
      <c r="A8278">
        <v>901290</v>
      </c>
      <c r="B8278" s="2">
        <f>VLOOKUP(A8278,[1]tarif!$A$7:$C$6126,3,TRUE)</f>
        <v>35.732454000000004</v>
      </c>
    </row>
    <row r="8279" spans="1:2" x14ac:dyDescent="0.25">
      <c r="A8279">
        <v>901313</v>
      </c>
      <c r="B8279" s="2">
        <f>VLOOKUP(A8279,[1]tarif!$A$7:$C$6126,3,TRUE)</f>
        <v>36.33535049999999</v>
      </c>
    </row>
    <row r="8280" spans="1:2" x14ac:dyDescent="0.25">
      <c r="A8280">
        <v>901292</v>
      </c>
      <c r="B8280" s="2">
        <f>VLOOKUP(A8280,[1]tarif!$A$7:$C$6126,3,TRUE)</f>
        <v>23.351111111111113</v>
      </c>
    </row>
    <row r="8281" spans="1:2" x14ac:dyDescent="0.25">
      <c r="A8281">
        <v>901315</v>
      </c>
      <c r="B8281" s="2">
        <f>VLOOKUP(A8281,[1]tarif!$A$7:$C$6126,3,TRUE)</f>
        <v>23.351111111111113</v>
      </c>
    </row>
    <row r="8282" spans="1:2" x14ac:dyDescent="0.25">
      <c r="A8282">
        <v>901292</v>
      </c>
      <c r="B8282" s="2">
        <f>VLOOKUP(A8282,[1]tarif!$A$7:$C$6126,3,TRUE)</f>
        <v>23.351111111111113</v>
      </c>
    </row>
    <row r="8283" spans="1:2" x14ac:dyDescent="0.25">
      <c r="A8283">
        <v>901315</v>
      </c>
      <c r="B8283" s="2">
        <f>VLOOKUP(A8283,[1]tarif!$A$7:$C$6126,3,TRUE)</f>
        <v>23.351111111111113</v>
      </c>
    </row>
    <row r="8284" spans="1:2" ht="15" customHeight="1" x14ac:dyDescent="0.25">
      <c r="A8284">
        <v>901292</v>
      </c>
      <c r="B8284" s="2">
        <f>VLOOKUP(A8284,[1]tarif!$A$7:$C$6126,3,TRUE)</f>
        <v>23.351111111111113</v>
      </c>
    </row>
    <row r="8285" spans="1:2" x14ac:dyDescent="0.25">
      <c r="A8285">
        <v>901315</v>
      </c>
      <c r="B8285" s="2">
        <f>VLOOKUP(A8285,[1]tarif!$A$7:$C$6126,3,TRUE)</f>
        <v>23.351111111111113</v>
      </c>
    </row>
    <row r="8286" spans="1:2" ht="15" customHeight="1" x14ac:dyDescent="0.25">
      <c r="A8286">
        <v>901292</v>
      </c>
      <c r="B8286" s="2">
        <f>VLOOKUP(A8286,[1]tarif!$A$7:$C$6126,3,TRUE)</f>
        <v>23.351111111111113</v>
      </c>
    </row>
    <row r="8287" spans="1:2" x14ac:dyDescent="0.25">
      <c r="A8287">
        <v>901315</v>
      </c>
      <c r="B8287" s="2">
        <f>VLOOKUP(A8287,[1]tarif!$A$7:$C$6126,3,TRUE)</f>
        <v>23.351111111111113</v>
      </c>
    </row>
    <row r="8288" spans="1:2" ht="15" customHeight="1" x14ac:dyDescent="0.25">
      <c r="A8288">
        <v>901293</v>
      </c>
      <c r="B8288" s="2">
        <f>VLOOKUP(A8288,[1]tarif!$A$7:$C$6126,3,TRUE)</f>
        <v>27.733238999999994</v>
      </c>
    </row>
    <row r="8289" spans="1:2" x14ac:dyDescent="0.25">
      <c r="A8289">
        <v>901316</v>
      </c>
      <c r="B8289" s="2">
        <f>VLOOKUP(A8289,[1]tarif!$A$7:$C$6126,3,TRUE)</f>
        <v>25.211319</v>
      </c>
    </row>
    <row r="8290" spans="1:2" ht="15" customHeight="1" x14ac:dyDescent="0.25">
      <c r="A8290">
        <v>901293</v>
      </c>
      <c r="B8290" s="2">
        <f>VLOOKUP(A8290,[1]tarif!$A$7:$C$6126,3,TRUE)</f>
        <v>27.733238999999994</v>
      </c>
    </row>
    <row r="8291" spans="1:2" x14ac:dyDescent="0.25">
      <c r="A8291">
        <v>901316</v>
      </c>
      <c r="B8291" s="2">
        <f>VLOOKUP(A8291,[1]tarif!$A$7:$C$6126,3,TRUE)</f>
        <v>25.211319</v>
      </c>
    </row>
    <row r="8292" spans="1:2" ht="15" customHeight="1" x14ac:dyDescent="0.25">
      <c r="A8292">
        <v>901293</v>
      </c>
      <c r="B8292" s="2">
        <f>VLOOKUP(A8292,[1]tarif!$A$7:$C$6126,3,TRUE)</f>
        <v>27.733238999999994</v>
      </c>
    </row>
    <row r="8293" spans="1:2" x14ac:dyDescent="0.25">
      <c r="A8293">
        <v>901316</v>
      </c>
      <c r="B8293" s="2">
        <f>VLOOKUP(A8293,[1]tarif!$A$7:$C$6126,3,TRUE)</f>
        <v>25.211319</v>
      </c>
    </row>
    <row r="8294" spans="1:2" ht="15" customHeight="1" x14ac:dyDescent="0.25">
      <c r="A8294">
        <v>901294</v>
      </c>
      <c r="B8294" s="2">
        <f>VLOOKUP(A8294,[1]tarif!$A$7:$C$6126,3,TRUE)</f>
        <v>32.769197999999996</v>
      </c>
    </row>
    <row r="8295" spans="1:2" x14ac:dyDescent="0.25">
      <c r="A8295">
        <v>901317</v>
      </c>
      <c r="B8295" s="2">
        <f>VLOOKUP(A8295,[1]tarif!$A$7:$C$6126,3,TRUE)</f>
        <v>32.769197999999996</v>
      </c>
    </row>
    <row r="8296" spans="1:2" x14ac:dyDescent="0.25">
      <c r="A8296">
        <v>901294</v>
      </c>
      <c r="B8296" s="2">
        <f>VLOOKUP(A8296,[1]tarif!$A$7:$C$6126,3,TRUE)</f>
        <v>32.769197999999996</v>
      </c>
    </row>
    <row r="8297" spans="1:2" x14ac:dyDescent="0.25">
      <c r="A8297">
        <v>901317</v>
      </c>
      <c r="B8297" s="2">
        <f>VLOOKUP(A8297,[1]tarif!$A$7:$C$6126,3,TRUE)</f>
        <v>32.769197999999996</v>
      </c>
    </row>
    <row r="8298" spans="1:2" x14ac:dyDescent="0.25">
      <c r="A8298">
        <v>901294</v>
      </c>
      <c r="B8298" s="2">
        <f>VLOOKUP(A8298,[1]tarif!$A$7:$C$6126,3,TRUE)</f>
        <v>32.769197999999996</v>
      </c>
    </row>
    <row r="8299" spans="1:2" x14ac:dyDescent="0.25">
      <c r="A8299">
        <v>901317</v>
      </c>
      <c r="B8299" s="2">
        <f>VLOOKUP(A8299,[1]tarif!$A$7:$C$6126,3,TRUE)</f>
        <v>32.769197999999996</v>
      </c>
    </row>
    <row r="8300" spans="1:2" x14ac:dyDescent="0.25">
      <c r="A8300">
        <v>901295</v>
      </c>
      <c r="B8300" s="2">
        <f>VLOOKUP(A8300,[1]tarif!$A$7:$C$6126,3,TRUE)</f>
        <v>22.315051499999999</v>
      </c>
    </row>
    <row r="8301" spans="1:2" x14ac:dyDescent="0.25">
      <c r="A8301">
        <v>901318</v>
      </c>
      <c r="B8301" s="2">
        <f>VLOOKUP(A8301,[1]tarif!$A$7:$C$6126,3,TRUE)</f>
        <v>22.315051499999999</v>
      </c>
    </row>
    <row r="8302" spans="1:2" x14ac:dyDescent="0.25">
      <c r="A8302">
        <v>901296</v>
      </c>
      <c r="B8302" s="2">
        <f>VLOOKUP(A8302,[1]tarif!$A$7:$C$6126,3,TRUE)</f>
        <v>39.605965499999996</v>
      </c>
    </row>
    <row r="8303" spans="1:2" x14ac:dyDescent="0.25">
      <c r="A8303">
        <v>901319</v>
      </c>
      <c r="B8303" s="2">
        <f>VLOOKUP(A8303,[1]tarif!$A$7:$C$6126,3,TRUE)</f>
        <v>39.605965499999996</v>
      </c>
    </row>
    <row r="8304" spans="1:2" x14ac:dyDescent="0.25">
      <c r="A8304">
        <v>901324</v>
      </c>
      <c r="B8304" s="2">
        <f>VLOOKUP(A8304,[1]tarif!$A$7:$C$6126,3,TRUE)</f>
        <v>12.847222222222225</v>
      </c>
    </row>
    <row r="8305" spans="1:2" x14ac:dyDescent="0.25">
      <c r="A8305">
        <v>901324</v>
      </c>
      <c r="B8305" s="2">
        <f>VLOOKUP(A8305,[1]tarif!$A$7:$C$6126,3,TRUE)</f>
        <v>12.847222222222225</v>
      </c>
    </row>
    <row r="8306" spans="1:2" x14ac:dyDescent="0.25">
      <c r="A8306">
        <v>901325</v>
      </c>
      <c r="B8306" s="2">
        <f>VLOOKUP(A8306,[1]tarif!$A$7:$C$6126,3,TRUE)</f>
        <v>34.776299999999999</v>
      </c>
    </row>
    <row r="8307" spans="1:2" x14ac:dyDescent="0.25">
      <c r="A8307">
        <v>901326</v>
      </c>
      <c r="B8307" s="2">
        <f>VLOOKUP(A8307,[1]tarif!$A$7:$C$6126,3,TRUE)</f>
        <v>30.984151499999999</v>
      </c>
    </row>
    <row r="8308" spans="1:2" x14ac:dyDescent="0.25">
      <c r="A8308">
        <v>901327</v>
      </c>
      <c r="B8308" s="2">
        <f>VLOOKUP(A8308,[1]tarif!$A$7:$C$6126,3,TRUE)</f>
        <v>32.2196</v>
      </c>
    </row>
    <row r="8309" spans="1:2" x14ac:dyDescent="0.25">
      <c r="A8309">
        <v>914133</v>
      </c>
      <c r="B8309" s="2">
        <f>VLOOKUP(A8309,[1]tarif!$A$7:$C$6126,3,TRUE)</f>
        <v>81.576231000000007</v>
      </c>
    </row>
    <row r="8310" spans="1:2" x14ac:dyDescent="0.25">
      <c r="A8310">
        <v>914138</v>
      </c>
      <c r="B8310" s="2">
        <f>VLOOKUP(A8310,[1]tarif!$A$7:$C$6126,3,TRUE)</f>
        <v>81.576231000000007</v>
      </c>
    </row>
    <row r="8311" spans="1:2" x14ac:dyDescent="0.25">
      <c r="A8311">
        <v>914139</v>
      </c>
      <c r="B8311" s="2">
        <f>VLOOKUP(A8311,[1]tarif!$A$7:$C$6126,3,TRUE)</f>
        <v>46.349899999999998</v>
      </c>
    </row>
    <row r="8312" spans="1:2" x14ac:dyDescent="0.25">
      <c r="A8312">
        <v>914140</v>
      </c>
      <c r="B8312" s="2">
        <f>VLOOKUP(A8312,[1]tarif!$A$7:$C$6126,3,TRUE)</f>
        <v>46.349899999999998</v>
      </c>
    </row>
    <row r="8313" spans="1:2" x14ac:dyDescent="0.25">
      <c r="A8313">
        <v>914167</v>
      </c>
      <c r="B8313" s="2">
        <f>VLOOKUP(A8313,[1]tarif!$A$7:$C$6126,3,TRUE)</f>
        <v>62.215499999999999</v>
      </c>
    </row>
    <row r="8314" spans="1:2" x14ac:dyDescent="0.25">
      <c r="A8314">
        <v>914178</v>
      </c>
      <c r="B8314" s="2">
        <f>VLOOKUP(A8314,[1]tarif!$A$7:$C$6126,3,TRUE)</f>
        <v>62.215499999999999</v>
      </c>
    </row>
    <row r="8315" spans="1:2" x14ac:dyDescent="0.25">
      <c r="A8315">
        <v>914168</v>
      </c>
      <c r="B8315" s="2">
        <f>VLOOKUP(A8315,[1]tarif!$A$7:$C$6126,3,TRUE)</f>
        <v>86.036100000000005</v>
      </c>
    </row>
    <row r="8316" spans="1:2" x14ac:dyDescent="0.25">
      <c r="A8316">
        <v>914179</v>
      </c>
      <c r="B8316" s="2">
        <f>VLOOKUP(A8316,[1]tarif!$A$7:$C$6126,3,TRUE)</f>
        <v>62.215499999999999</v>
      </c>
    </row>
    <row r="8317" spans="1:2" x14ac:dyDescent="0.25">
      <c r="A8317">
        <v>914180</v>
      </c>
      <c r="B8317" s="2">
        <f>VLOOKUP(A8317,[1]tarif!$A$7:$C$6126,3,TRUE)</f>
        <v>27.457404000000004</v>
      </c>
    </row>
    <row r="8318" spans="1:2" x14ac:dyDescent="0.25">
      <c r="A8318">
        <v>914183</v>
      </c>
      <c r="B8318" s="2">
        <f>VLOOKUP(A8318,[1]tarif!$A$7:$C$6126,3,TRUE)</f>
        <v>67.693849499999999</v>
      </c>
    </row>
    <row r="8319" spans="1:2" x14ac:dyDescent="0.25">
      <c r="A8319">
        <v>914182</v>
      </c>
      <c r="B8319" s="2">
        <f>VLOOKUP(A8319,[1]tarif!$A$7:$C$6126,3,TRUE)</f>
        <v>67.693849499999999</v>
      </c>
    </row>
    <row r="8320" spans="1:2" x14ac:dyDescent="0.25">
      <c r="A8320">
        <v>914184</v>
      </c>
      <c r="B8320" s="2">
        <f>VLOOKUP(A8320,[1]tarif!$A$7:$C$6126,3,TRUE)</f>
        <v>67.693849499999999</v>
      </c>
    </row>
    <row r="8321" spans="1:2" x14ac:dyDescent="0.25">
      <c r="A8321">
        <v>914199</v>
      </c>
      <c r="B8321" s="2">
        <f>VLOOKUP(A8321,[1]tarif!$A$7:$C$6126,3,TRUE)</f>
        <v>51.8</v>
      </c>
    </row>
    <row r="8322" spans="1:2" x14ac:dyDescent="0.25">
      <c r="A8322">
        <v>914200</v>
      </c>
      <c r="B8322" s="2">
        <f>VLOOKUP(A8322,[1]tarif!$A$7:$C$6126,3,TRUE)</f>
        <v>51.8</v>
      </c>
    </row>
    <row r="8323" spans="1:2" x14ac:dyDescent="0.25">
      <c r="A8323">
        <v>914199</v>
      </c>
      <c r="B8323" s="2">
        <f>VLOOKUP(A8323,[1]tarif!$A$7:$C$6126,3,TRUE)</f>
        <v>51.8</v>
      </c>
    </row>
    <row r="8324" spans="1:2" x14ac:dyDescent="0.25">
      <c r="A8324">
        <v>914200</v>
      </c>
      <c r="B8324" s="2">
        <f>VLOOKUP(A8324,[1]tarif!$A$7:$C$6126,3,TRUE)</f>
        <v>51.8</v>
      </c>
    </row>
    <row r="8325" spans="1:2" x14ac:dyDescent="0.25">
      <c r="A8325">
        <v>914243</v>
      </c>
      <c r="B8325" s="2">
        <f>VLOOKUP(A8325,[1]tarif!$A$7:$C$6126,3,TRUE)</f>
        <v>236.58761999999996</v>
      </c>
    </row>
    <row r="8326" spans="1:2" x14ac:dyDescent="0.25">
      <c r="A8326">
        <v>914250</v>
      </c>
      <c r="B8326" s="2">
        <f>VLOOKUP(A8326,[1]tarif!$A$7:$C$6126,3,TRUE)</f>
        <v>236.58761999999996</v>
      </c>
    </row>
    <row r="8327" spans="1:2" x14ac:dyDescent="0.25">
      <c r="A8327">
        <v>914252</v>
      </c>
      <c r="B8327" s="2">
        <f>VLOOKUP(A8327,[1]tarif!$A$7:$C$6126,3,TRUE)</f>
        <v>91.475099999999998</v>
      </c>
    </row>
    <row r="8328" spans="1:2" x14ac:dyDescent="0.25">
      <c r="A8328">
        <v>914256</v>
      </c>
      <c r="B8328" s="2">
        <f>VLOOKUP(A8328,[1]tarif!$A$7:$C$6126,3,TRUE)</f>
        <v>91.475099999999998</v>
      </c>
    </row>
    <row r="8329" spans="1:2" x14ac:dyDescent="0.25">
      <c r="A8329">
        <v>914252</v>
      </c>
      <c r="B8329" s="2">
        <f>VLOOKUP(A8329,[1]tarif!$A$7:$C$6126,3,TRUE)</f>
        <v>91.475099999999998</v>
      </c>
    </row>
    <row r="8330" spans="1:2" x14ac:dyDescent="0.25">
      <c r="A8330">
        <v>914256</v>
      </c>
      <c r="B8330" s="2">
        <f>VLOOKUP(A8330,[1]tarif!$A$7:$C$6126,3,TRUE)</f>
        <v>91.475099999999998</v>
      </c>
    </row>
    <row r="8331" spans="1:2" x14ac:dyDescent="0.25">
      <c r="A8331">
        <v>914252</v>
      </c>
      <c r="B8331" s="2">
        <f>VLOOKUP(A8331,[1]tarif!$A$7:$C$6126,3,TRUE)</f>
        <v>91.475099999999998</v>
      </c>
    </row>
    <row r="8332" spans="1:2" x14ac:dyDescent="0.25">
      <c r="A8332">
        <v>914256</v>
      </c>
      <c r="B8332" s="2">
        <f>VLOOKUP(A8332,[1]tarif!$A$7:$C$6126,3,TRUE)</f>
        <v>91.475099999999998</v>
      </c>
    </row>
    <row r="8333" spans="1:2" x14ac:dyDescent="0.25">
      <c r="A8333">
        <v>914258</v>
      </c>
      <c r="B8333" s="2">
        <f>VLOOKUP(A8333,[1]tarif!$A$7:$C$6126,3,TRUE)</f>
        <v>91.475099999999998</v>
      </c>
    </row>
    <row r="8334" spans="1:2" x14ac:dyDescent="0.25">
      <c r="A8334">
        <v>914263</v>
      </c>
      <c r="B8334" s="2">
        <f>VLOOKUP(A8334,[1]tarif!$A$7:$C$6126,3,TRUE)</f>
        <v>91.475099999999998</v>
      </c>
    </row>
    <row r="8335" spans="1:2" x14ac:dyDescent="0.25">
      <c r="A8335">
        <v>914258</v>
      </c>
      <c r="B8335" s="2">
        <f>VLOOKUP(A8335,[1]tarif!$A$7:$C$6126,3,TRUE)</f>
        <v>91.475099999999998</v>
      </c>
    </row>
    <row r="8336" spans="1:2" x14ac:dyDescent="0.25">
      <c r="A8336">
        <v>914263</v>
      </c>
      <c r="B8336" s="2">
        <f>VLOOKUP(A8336,[1]tarif!$A$7:$C$6126,3,TRUE)</f>
        <v>91.475099999999998</v>
      </c>
    </row>
    <row r="8337" spans="1:2" x14ac:dyDescent="0.25">
      <c r="A8337">
        <v>914258</v>
      </c>
      <c r="B8337" s="2">
        <f>VLOOKUP(A8337,[1]tarif!$A$7:$C$6126,3,TRUE)</f>
        <v>91.475099999999998</v>
      </c>
    </row>
    <row r="8338" spans="1:2" x14ac:dyDescent="0.25">
      <c r="A8338">
        <v>914263</v>
      </c>
      <c r="B8338" s="2">
        <f>VLOOKUP(A8338,[1]tarif!$A$7:$C$6126,3,TRUE)</f>
        <v>91.475099999999998</v>
      </c>
    </row>
    <row r="8339" spans="1:2" x14ac:dyDescent="0.25">
      <c r="A8339">
        <v>914272</v>
      </c>
      <c r="B8339" s="2">
        <f>VLOOKUP(A8339,[1]tarif!$A$7:$C$6126,3,TRUE)</f>
        <v>127.35301949999999</v>
      </c>
    </row>
    <row r="8340" spans="1:2" x14ac:dyDescent="0.25">
      <c r="A8340">
        <v>914273</v>
      </c>
      <c r="B8340" s="2">
        <f>VLOOKUP(A8340,[1]tarif!$A$7:$C$6126,3,TRUE)</f>
        <v>133.5317235</v>
      </c>
    </row>
    <row r="8341" spans="1:2" x14ac:dyDescent="0.25">
      <c r="A8341">
        <v>914272</v>
      </c>
      <c r="B8341" s="2">
        <f>VLOOKUP(A8341,[1]tarif!$A$7:$C$6126,3,TRUE)</f>
        <v>127.35301949999999</v>
      </c>
    </row>
    <row r="8342" spans="1:2" x14ac:dyDescent="0.25">
      <c r="A8342">
        <v>914273</v>
      </c>
      <c r="B8342" s="2">
        <f>VLOOKUP(A8342,[1]tarif!$A$7:$C$6126,3,TRUE)</f>
        <v>133.5317235</v>
      </c>
    </row>
    <row r="8343" spans="1:2" x14ac:dyDescent="0.25">
      <c r="A8343">
        <v>914272</v>
      </c>
      <c r="B8343" s="2">
        <f>VLOOKUP(A8343,[1]tarif!$A$7:$C$6126,3,TRUE)</f>
        <v>127.35301949999999</v>
      </c>
    </row>
    <row r="8344" spans="1:2" x14ac:dyDescent="0.25">
      <c r="A8344">
        <v>914273</v>
      </c>
      <c r="B8344" s="2">
        <f>VLOOKUP(A8344,[1]tarif!$A$7:$C$6126,3,TRUE)</f>
        <v>133.5317235</v>
      </c>
    </row>
    <row r="8345" spans="1:2" x14ac:dyDescent="0.25">
      <c r="A8345">
        <v>914274</v>
      </c>
      <c r="B8345" s="2">
        <f>VLOOKUP(A8345,[1]tarif!$A$7:$C$6126,3,TRUE)</f>
        <v>109.3091</v>
      </c>
    </row>
    <row r="8346" spans="1:2" x14ac:dyDescent="0.25">
      <c r="A8346">
        <v>914275</v>
      </c>
      <c r="B8346" s="2">
        <f>VLOOKUP(A8346,[1]tarif!$A$7:$C$6126,3,TRUE)</f>
        <v>109.3091</v>
      </c>
    </row>
    <row r="8347" spans="1:2" x14ac:dyDescent="0.25">
      <c r="A8347">
        <v>914274</v>
      </c>
      <c r="B8347" s="2">
        <f>VLOOKUP(A8347,[1]tarif!$A$7:$C$6126,3,TRUE)</f>
        <v>109.3091</v>
      </c>
    </row>
    <row r="8348" spans="1:2" x14ac:dyDescent="0.25">
      <c r="A8348">
        <v>914275</v>
      </c>
      <c r="B8348" s="2">
        <f>VLOOKUP(A8348,[1]tarif!$A$7:$C$6126,3,TRUE)</f>
        <v>109.3091</v>
      </c>
    </row>
    <row r="8349" spans="1:2" x14ac:dyDescent="0.25">
      <c r="A8349">
        <v>914336</v>
      </c>
      <c r="B8349" s="2">
        <f>VLOOKUP(A8349,[1]tarif!$A$7:$C$6126,3,TRUE)</f>
        <v>109.3091</v>
      </c>
    </row>
    <row r="8350" spans="1:2" x14ac:dyDescent="0.25">
      <c r="A8350">
        <v>914340</v>
      </c>
      <c r="B8350" s="2">
        <f>VLOOKUP(A8350,[1]tarif!$A$7:$C$6126,3,TRUE)</f>
        <v>34.677222222222227</v>
      </c>
    </row>
    <row r="8351" spans="1:2" x14ac:dyDescent="0.25">
      <c r="A8351">
        <v>914340</v>
      </c>
      <c r="B8351" s="2">
        <f>VLOOKUP(A8351,[1]tarif!$A$7:$C$6126,3,TRUE)</f>
        <v>34.677222222222227</v>
      </c>
    </row>
    <row r="8352" spans="1:2" x14ac:dyDescent="0.25">
      <c r="A8352">
        <v>914344</v>
      </c>
      <c r="B8352" s="2">
        <f>VLOOKUP(A8352,[1]tarif!$A$7:$C$6126,3,TRUE)</f>
        <v>34.677222222222227</v>
      </c>
    </row>
    <row r="8353" spans="1:2" x14ac:dyDescent="0.25">
      <c r="A8353">
        <v>915362</v>
      </c>
      <c r="B8353" s="2">
        <f>VLOOKUP(A8353,[1]tarif!$A$7:$C$6126,3,TRUE)</f>
        <v>69.930000000000007</v>
      </c>
    </row>
    <row r="8354" spans="1:2" x14ac:dyDescent="0.25">
      <c r="A8354">
        <v>915363</v>
      </c>
      <c r="B8354" s="2">
        <f>VLOOKUP(A8354,[1]tarif!$A$7:$C$6126,3,TRUE)</f>
        <v>69.930000000000007</v>
      </c>
    </row>
    <row r="8355" spans="1:2" x14ac:dyDescent="0.25">
      <c r="A8355">
        <v>915364</v>
      </c>
      <c r="B8355" s="2">
        <f>VLOOKUP(A8355,[1]tarif!$A$7:$C$6126,3,TRUE)</f>
        <v>68.676111111111112</v>
      </c>
    </row>
    <row r="8356" spans="1:2" x14ac:dyDescent="0.25">
      <c r="A8356">
        <v>915365</v>
      </c>
      <c r="B8356" s="2">
        <f>VLOOKUP(A8356,[1]tarif!$A$7:$C$6126,3,TRUE)</f>
        <v>68.676111111111112</v>
      </c>
    </row>
    <row r="8357" spans="1:2" x14ac:dyDescent="0.25">
      <c r="A8357">
        <v>915366</v>
      </c>
      <c r="B8357" s="2">
        <f>VLOOKUP(A8357,[1]tarif!$A$7:$C$6126,3,TRUE)</f>
        <v>64.236111111111114</v>
      </c>
    </row>
    <row r="8358" spans="1:2" x14ac:dyDescent="0.25">
      <c r="A8358">
        <v>915367</v>
      </c>
      <c r="B8358" s="2">
        <f>VLOOKUP(A8358,[1]tarif!$A$7:$C$6126,3,TRUE)</f>
        <v>64.236111111111114</v>
      </c>
    </row>
    <row r="8359" spans="1:2" x14ac:dyDescent="0.25">
      <c r="A8359">
        <v>915375</v>
      </c>
      <c r="B8359" s="2">
        <f>VLOOKUP(A8359,[1]tarif!$A$7:$C$6126,3,TRUE)</f>
        <v>7.2704999999999993</v>
      </c>
    </row>
    <row r="8360" spans="1:2" x14ac:dyDescent="0.25">
      <c r="A8360">
        <v>915376</v>
      </c>
      <c r="B8360" s="2">
        <f>VLOOKUP(A8360,[1]tarif!$A$7:$C$6126,3,TRUE)</f>
        <v>7.2704999999999993</v>
      </c>
    </row>
    <row r="8361" spans="1:2" x14ac:dyDescent="0.25">
      <c r="A8361">
        <v>915379</v>
      </c>
      <c r="B8361" s="2">
        <f>VLOOKUP(A8361,[1]tarif!$A$7:$C$6126,3,TRUE)</f>
        <v>69.574799999999996</v>
      </c>
    </row>
    <row r="8362" spans="1:2" x14ac:dyDescent="0.25">
      <c r="A8362">
        <v>915380</v>
      </c>
      <c r="B8362" s="2">
        <f>VLOOKUP(A8362,[1]tarif!$A$7:$C$6126,3,TRUE)</f>
        <v>69.574799999999996</v>
      </c>
    </row>
    <row r="8363" spans="1:2" x14ac:dyDescent="0.25">
      <c r="A8363">
        <v>915385</v>
      </c>
      <c r="B8363" s="2">
        <f>VLOOKUP(A8363,[1]tarif!$A$7:$C$6126,3,TRUE)</f>
        <v>108.68293049999998</v>
      </c>
    </row>
    <row r="8364" spans="1:2" x14ac:dyDescent="0.25">
      <c r="A8364">
        <v>915386</v>
      </c>
      <c r="B8364" s="2">
        <f>VLOOKUP(A8364,[1]tarif!$A$7:$C$6126,3,TRUE)</f>
        <v>108.68293049999998</v>
      </c>
    </row>
    <row r="8365" spans="1:2" x14ac:dyDescent="0.25">
      <c r="A8365">
        <v>915387</v>
      </c>
      <c r="B8365" s="2">
        <f>VLOOKUP(A8365,[1]tarif!$A$7:$C$6126,3,TRUE)</f>
        <v>60.803333333333335</v>
      </c>
    </row>
    <row r="8366" spans="1:2" x14ac:dyDescent="0.25">
      <c r="A8366">
        <v>915388</v>
      </c>
      <c r="B8366" s="2">
        <f>VLOOKUP(A8366,[1]tarif!$A$7:$C$6126,3,TRUE)</f>
        <v>60.803333333333335</v>
      </c>
    </row>
    <row r="8367" spans="1:2" x14ac:dyDescent="0.25">
      <c r="A8367">
        <v>915387</v>
      </c>
      <c r="B8367" s="2">
        <f>VLOOKUP(A8367,[1]tarif!$A$7:$C$6126,3,TRUE)</f>
        <v>60.803333333333335</v>
      </c>
    </row>
    <row r="8368" spans="1:2" x14ac:dyDescent="0.25">
      <c r="A8368">
        <v>915388</v>
      </c>
      <c r="B8368" s="2">
        <f>VLOOKUP(A8368,[1]tarif!$A$7:$C$6126,3,TRUE)</f>
        <v>60.803333333333335</v>
      </c>
    </row>
    <row r="8369" spans="1:2" x14ac:dyDescent="0.25">
      <c r="A8369">
        <v>915391</v>
      </c>
      <c r="B8369" s="2">
        <f>VLOOKUP(A8369,[1]tarif!$A$7:$C$6126,3,TRUE)</f>
        <v>38.794499999999999</v>
      </c>
    </row>
    <row r="8370" spans="1:2" x14ac:dyDescent="0.25">
      <c r="A8370">
        <v>915392</v>
      </c>
      <c r="B8370" s="2">
        <f>VLOOKUP(A8370,[1]tarif!$A$7:$C$6126,3,TRUE)</f>
        <v>38.794499999999999</v>
      </c>
    </row>
    <row r="8371" spans="1:2" x14ac:dyDescent="0.25">
      <c r="A8371">
        <v>915393</v>
      </c>
      <c r="B8371" s="2">
        <f>VLOOKUP(A8371,[1]tarif!$A$7:$C$6126,3,TRUE)</f>
        <v>38.006399999999999</v>
      </c>
    </row>
    <row r="8372" spans="1:2" x14ac:dyDescent="0.25">
      <c r="A8372">
        <v>915394</v>
      </c>
      <c r="B8372" s="2">
        <f>VLOOKUP(A8372,[1]tarif!$A$7:$C$6126,3,TRUE)</f>
        <v>38.006399999999999</v>
      </c>
    </row>
    <row r="8373" spans="1:2" x14ac:dyDescent="0.25">
      <c r="A8373">
        <v>915395</v>
      </c>
      <c r="B8373" s="2">
        <f>VLOOKUP(A8373,[1]tarif!$A$7:$C$6126,3,TRUE)</f>
        <v>48.942777777777778</v>
      </c>
    </row>
    <row r="8374" spans="1:2" x14ac:dyDescent="0.25">
      <c r="A8374">
        <v>915396</v>
      </c>
      <c r="B8374" s="2">
        <f>VLOOKUP(A8374,[1]tarif!$A$7:$C$6126,3,TRUE)</f>
        <v>48.942777777777778</v>
      </c>
    </row>
    <row r="8375" spans="1:2" x14ac:dyDescent="0.25">
      <c r="A8375">
        <v>915397</v>
      </c>
      <c r="B8375" s="2">
        <f>VLOOKUP(A8375,[1]tarif!$A$7:$C$6126,3,TRUE)</f>
        <v>48.942777777777778</v>
      </c>
    </row>
    <row r="8376" spans="1:2" x14ac:dyDescent="0.25">
      <c r="A8376">
        <v>915398</v>
      </c>
      <c r="B8376" s="2">
        <f>VLOOKUP(A8376,[1]tarif!$A$7:$C$6126,3,TRUE)</f>
        <v>66.918199999999999</v>
      </c>
    </row>
    <row r="8377" spans="1:2" x14ac:dyDescent="0.25">
      <c r="A8377">
        <v>915401</v>
      </c>
      <c r="B8377" s="2">
        <f>VLOOKUP(A8377,[1]tarif!$A$7:$C$6126,3,TRUE)</f>
        <v>67.240691999999996</v>
      </c>
    </row>
    <row r="8378" spans="1:2" x14ac:dyDescent="0.25">
      <c r="A8378">
        <v>915402</v>
      </c>
      <c r="B8378" s="2">
        <f>VLOOKUP(A8378,[1]tarif!$A$7:$C$6126,3,TRUE)</f>
        <v>67.240691999999996</v>
      </c>
    </row>
    <row r="8379" spans="1:2" x14ac:dyDescent="0.25">
      <c r="A8379">
        <v>915401</v>
      </c>
      <c r="B8379" s="2">
        <f>VLOOKUP(A8379,[1]tarif!$A$7:$C$6126,3,TRUE)</f>
        <v>67.240691999999996</v>
      </c>
    </row>
    <row r="8380" spans="1:2" x14ac:dyDescent="0.25">
      <c r="A8380">
        <v>915402</v>
      </c>
      <c r="B8380" s="2">
        <f>VLOOKUP(A8380,[1]tarif!$A$7:$C$6126,3,TRUE)</f>
        <v>67.240691999999996</v>
      </c>
    </row>
    <row r="8381" spans="1:2" x14ac:dyDescent="0.25">
      <c r="A8381">
        <v>915401</v>
      </c>
      <c r="B8381" s="2">
        <f>VLOOKUP(A8381,[1]tarif!$A$7:$C$6126,3,TRUE)</f>
        <v>67.240691999999996</v>
      </c>
    </row>
    <row r="8382" spans="1:2" x14ac:dyDescent="0.25">
      <c r="A8382">
        <v>915402</v>
      </c>
      <c r="B8382" s="2">
        <f>VLOOKUP(A8382,[1]tarif!$A$7:$C$6126,3,TRUE)</f>
        <v>67.240691999999996</v>
      </c>
    </row>
    <row r="8383" spans="1:2" x14ac:dyDescent="0.25">
      <c r="A8383">
        <v>915405</v>
      </c>
      <c r="B8383" s="2">
        <f>VLOOKUP(A8383,[1]tarif!$A$7:$C$6126,3,TRUE)</f>
        <v>99.167399999999986</v>
      </c>
    </row>
    <row r="8384" spans="1:2" x14ac:dyDescent="0.25">
      <c r="A8384">
        <v>915406</v>
      </c>
      <c r="B8384" s="2">
        <f>VLOOKUP(A8384,[1]tarif!$A$7:$C$6126,3,TRUE)</f>
        <v>99.167399999999986</v>
      </c>
    </row>
    <row r="8385" spans="1:2" x14ac:dyDescent="0.25">
      <c r="A8385">
        <v>915405</v>
      </c>
      <c r="B8385" s="2">
        <f>VLOOKUP(A8385,[1]tarif!$A$7:$C$6126,3,TRUE)</f>
        <v>99.167399999999986</v>
      </c>
    </row>
    <row r="8386" spans="1:2" x14ac:dyDescent="0.25">
      <c r="A8386">
        <v>915406</v>
      </c>
      <c r="B8386" s="2">
        <f>VLOOKUP(A8386,[1]tarif!$A$7:$C$6126,3,TRUE)</f>
        <v>99.167399999999986</v>
      </c>
    </row>
    <row r="8387" spans="1:2" x14ac:dyDescent="0.25">
      <c r="A8387">
        <v>915407</v>
      </c>
      <c r="B8387" s="2">
        <f>VLOOKUP(A8387,[1]tarif!$A$7:$C$6126,3,TRUE)</f>
        <v>99.167399999999986</v>
      </c>
    </row>
    <row r="8388" spans="1:2" x14ac:dyDescent="0.25">
      <c r="A8388">
        <v>915408</v>
      </c>
      <c r="B8388" s="2">
        <f>VLOOKUP(A8388,[1]tarif!$A$7:$C$6126,3,TRUE)</f>
        <v>99.167399999999986</v>
      </c>
    </row>
    <row r="8389" spans="1:2" x14ac:dyDescent="0.25">
      <c r="A8389">
        <v>915409</v>
      </c>
      <c r="B8389" s="2">
        <f>VLOOKUP(A8389,[1]tarif!$A$7:$C$6126,3,TRUE)</f>
        <v>12.6577</v>
      </c>
    </row>
    <row r="8390" spans="1:2" x14ac:dyDescent="0.25">
      <c r="A8390">
        <v>915410</v>
      </c>
      <c r="B8390" s="2">
        <f>VLOOKUP(A8390,[1]tarif!$A$7:$C$6126,3,TRUE)</f>
        <v>12.6577</v>
      </c>
    </row>
    <row r="8391" spans="1:2" x14ac:dyDescent="0.25">
      <c r="A8391">
        <v>915409</v>
      </c>
      <c r="B8391" s="2">
        <f>VLOOKUP(A8391,[1]tarif!$A$7:$C$6126,3,TRUE)</f>
        <v>12.6577</v>
      </c>
    </row>
    <row r="8392" spans="1:2" x14ac:dyDescent="0.25">
      <c r="A8392">
        <v>915410</v>
      </c>
      <c r="B8392" s="2">
        <f>VLOOKUP(A8392,[1]tarif!$A$7:$C$6126,3,TRUE)</f>
        <v>12.6577</v>
      </c>
    </row>
    <row r="8393" spans="1:2" x14ac:dyDescent="0.25">
      <c r="A8393">
        <v>915411</v>
      </c>
      <c r="B8393" s="2">
        <f>VLOOKUP(A8393,[1]tarif!$A$7:$C$6126,3,TRUE)</f>
        <v>162.22444444444446</v>
      </c>
    </row>
    <row r="8394" spans="1:2" x14ac:dyDescent="0.25">
      <c r="A8394">
        <v>915412</v>
      </c>
      <c r="B8394" s="2">
        <f>VLOOKUP(A8394,[1]tarif!$A$7:$C$6126,3,TRUE)</f>
        <v>162.22444444444446</v>
      </c>
    </row>
    <row r="8395" spans="1:2" x14ac:dyDescent="0.25">
      <c r="A8395">
        <v>915419</v>
      </c>
      <c r="B8395" s="2">
        <f>VLOOKUP(A8395,[1]tarif!$A$7:$C$6126,3,TRUE)</f>
        <v>227.43159999999997</v>
      </c>
    </row>
    <row r="8396" spans="1:2" x14ac:dyDescent="0.25">
      <c r="A8396">
        <v>915420</v>
      </c>
      <c r="B8396" s="2">
        <f>VLOOKUP(A8396,[1]tarif!$A$7:$C$6126,3,TRUE)</f>
        <v>227.43159999999997</v>
      </c>
    </row>
    <row r="8397" spans="1:2" x14ac:dyDescent="0.25">
      <c r="A8397">
        <v>915419</v>
      </c>
      <c r="B8397" s="2">
        <f>VLOOKUP(A8397,[1]tarif!$A$7:$C$6126,3,TRUE)</f>
        <v>227.43159999999997</v>
      </c>
    </row>
    <row r="8398" spans="1:2" x14ac:dyDescent="0.25">
      <c r="A8398">
        <v>915420</v>
      </c>
      <c r="B8398" s="2">
        <f>VLOOKUP(A8398,[1]tarif!$A$7:$C$6126,3,TRUE)</f>
        <v>227.43159999999997</v>
      </c>
    </row>
    <row r="8399" spans="1:2" ht="15" customHeight="1" x14ac:dyDescent="0.25">
      <c r="A8399">
        <v>915421</v>
      </c>
      <c r="B8399" s="2">
        <f>VLOOKUP(A8399,[1]tarif!$A$7:$C$6126,3,TRUE)</f>
        <v>69.601111111111123</v>
      </c>
    </row>
    <row r="8400" spans="1:2" x14ac:dyDescent="0.25">
      <c r="A8400">
        <v>915422</v>
      </c>
      <c r="B8400" s="2">
        <f>VLOOKUP(A8400,[1]tarif!$A$7:$C$6126,3,TRUE)</f>
        <v>69.601111111111123</v>
      </c>
    </row>
    <row r="8401" spans="1:2" ht="15" customHeight="1" x14ac:dyDescent="0.25">
      <c r="A8401">
        <v>915421</v>
      </c>
      <c r="B8401" s="2">
        <f>VLOOKUP(A8401,[1]tarif!$A$7:$C$6126,3,TRUE)</f>
        <v>69.601111111111123</v>
      </c>
    </row>
    <row r="8402" spans="1:2" x14ac:dyDescent="0.25">
      <c r="A8402">
        <v>915422</v>
      </c>
      <c r="B8402" s="2">
        <f>VLOOKUP(A8402,[1]tarif!$A$7:$C$6126,3,TRUE)</f>
        <v>69.601111111111123</v>
      </c>
    </row>
    <row r="8403" spans="1:2" x14ac:dyDescent="0.25">
      <c r="A8403">
        <v>915550</v>
      </c>
      <c r="B8403" s="2">
        <f>VLOOKUP(A8403,[1]tarif!$A$7:$C$6126,3,TRUE)</f>
        <v>3.7616666666666672</v>
      </c>
    </row>
    <row r="8404" spans="1:2" x14ac:dyDescent="0.25">
      <c r="A8404">
        <v>915550</v>
      </c>
      <c r="B8404" s="2">
        <f>VLOOKUP(A8404,[1]tarif!$A$7:$C$6126,3,TRUE)</f>
        <v>3.7616666666666672</v>
      </c>
    </row>
    <row r="8405" spans="1:2" x14ac:dyDescent="0.25">
      <c r="A8405">
        <v>915550</v>
      </c>
      <c r="B8405" s="2">
        <f>VLOOKUP(A8405,[1]tarif!$A$7:$C$6126,3,TRUE)</f>
        <v>3.7616666666666672</v>
      </c>
    </row>
    <row r="8406" spans="1:2" x14ac:dyDescent="0.25">
      <c r="A8406">
        <v>915707</v>
      </c>
      <c r="B8406" s="2">
        <f>VLOOKUP(A8406,[1]tarif!$A$7:$C$6126,3,TRUE)</f>
        <v>36.532375500000001</v>
      </c>
    </row>
    <row r="8407" spans="1:2" x14ac:dyDescent="0.25">
      <c r="A8407">
        <v>915707</v>
      </c>
      <c r="B8407" s="2">
        <f>VLOOKUP(A8407,[1]tarif!$A$7:$C$6126,3,TRUE)</f>
        <v>36.532375500000001</v>
      </c>
    </row>
    <row r="8408" spans="1:2" x14ac:dyDescent="0.25">
      <c r="A8408">
        <v>915707</v>
      </c>
      <c r="B8408" s="2">
        <f>VLOOKUP(A8408,[1]tarif!$A$7:$C$6126,3,TRUE)</f>
        <v>36.532375500000001</v>
      </c>
    </row>
    <row r="8409" spans="1:2" x14ac:dyDescent="0.25">
      <c r="A8409">
        <v>915707</v>
      </c>
      <c r="B8409" s="2">
        <f>VLOOKUP(A8409,[1]tarif!$A$7:$C$6126,3,TRUE)</f>
        <v>36.532375500000001</v>
      </c>
    </row>
    <row r="8410" spans="1:2" x14ac:dyDescent="0.25">
      <c r="A8410">
        <v>915707</v>
      </c>
      <c r="B8410" s="2">
        <f>VLOOKUP(A8410,[1]tarif!$A$7:$C$6126,3,TRUE)</f>
        <v>36.532375500000001</v>
      </c>
    </row>
    <row r="8411" spans="1:2" x14ac:dyDescent="0.25">
      <c r="A8411">
        <v>915707</v>
      </c>
      <c r="B8411" s="2">
        <f>VLOOKUP(A8411,[1]tarif!$A$7:$C$6126,3,TRUE)</f>
        <v>36.532375500000001</v>
      </c>
    </row>
    <row r="8412" spans="1:2" x14ac:dyDescent="0.25">
      <c r="B8412" s="2"/>
    </row>
    <row r="8413" spans="1:2" x14ac:dyDescent="0.25">
      <c r="B8413" s="2"/>
    </row>
    <row r="8414" spans="1:2" x14ac:dyDescent="0.25">
      <c r="B8414" s="2"/>
    </row>
    <row r="8415" spans="1:2" x14ac:dyDescent="0.25">
      <c r="B8415" s="2"/>
    </row>
    <row r="8416" spans="1:2" x14ac:dyDescent="0.25">
      <c r="B8416" s="2"/>
    </row>
    <row r="8417" spans="2:2" x14ac:dyDescent="0.25">
      <c r="B8417" s="2"/>
    </row>
    <row r="8418" spans="2:2" x14ac:dyDescent="0.25">
      <c r="B8418" s="2"/>
    </row>
    <row r="8419" spans="2:2" x14ac:dyDescent="0.25">
      <c r="B8419" s="2"/>
    </row>
    <row r="8420" spans="2:2" x14ac:dyDescent="0.25">
      <c r="B8420" s="2"/>
    </row>
    <row r="8421" spans="2:2" x14ac:dyDescent="0.25">
      <c r="B8421" s="2"/>
    </row>
    <row r="8422" spans="2:2" x14ac:dyDescent="0.25">
      <c r="B8422" s="2"/>
    </row>
    <row r="8423" spans="2:2" x14ac:dyDescent="0.25">
      <c r="B8423" s="2"/>
    </row>
    <row r="8424" spans="2:2" x14ac:dyDescent="0.25">
      <c r="B8424" s="2"/>
    </row>
    <row r="8425" spans="2:2" x14ac:dyDescent="0.25">
      <c r="B8425" s="2"/>
    </row>
    <row r="8426" spans="2:2" x14ac:dyDescent="0.25">
      <c r="B8426" s="2"/>
    </row>
    <row r="8427" spans="2:2" x14ac:dyDescent="0.25">
      <c r="B8427" s="2"/>
    </row>
    <row r="8428" spans="2:2" x14ac:dyDescent="0.25">
      <c r="B8428" s="2"/>
    </row>
    <row r="8429" spans="2:2" x14ac:dyDescent="0.25">
      <c r="B8429" s="2"/>
    </row>
    <row r="8430" spans="2:2" x14ac:dyDescent="0.25">
      <c r="B8430" s="2"/>
    </row>
    <row r="8431" spans="2:2" x14ac:dyDescent="0.25">
      <c r="B8431" s="2"/>
    </row>
    <row r="8432" spans="2:2" x14ac:dyDescent="0.25">
      <c r="B8432" s="2"/>
    </row>
    <row r="8433" spans="2:2" x14ac:dyDescent="0.25">
      <c r="B8433" s="2"/>
    </row>
    <row r="8434" spans="2:2" x14ac:dyDescent="0.25">
      <c r="B8434" s="2"/>
    </row>
    <row r="8435" spans="2:2" x14ac:dyDescent="0.25">
      <c r="B8435" s="2"/>
    </row>
    <row r="8436" spans="2:2" x14ac:dyDescent="0.25">
      <c r="B8436" s="2"/>
    </row>
  </sheetData>
  <autoFilter ref="A3:B8436" xr:uid="{AF3A3DA9-1816-4B3C-8E24-9D8D484FFA9A}"/>
  <phoneticPr fontId="2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ECLAIRAGE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Thierry</dc:creator>
  <cp:lastModifiedBy>Thierry</cp:lastModifiedBy>
  <dcterms:created xsi:type="dcterms:W3CDTF">2012-12-03T07:49:02Z</dcterms:created>
  <dcterms:modified xsi:type="dcterms:W3CDTF">2023-09-01T08:25:55Z</dcterms:modified>
</cp:coreProperties>
</file>