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cb50d2d53e2db7/Documents/HALL STOCKAGE/"/>
    </mc:Choice>
  </mc:AlternateContent>
  <xr:revisionPtr revIDLastSave="0" documentId="8_{F1BCC5CB-0011-41A1-A2EB-603B45B4EEC7}" xr6:coauthVersionLast="47" xr6:coauthVersionMax="47" xr10:uidLastSave="{00000000-0000-0000-0000-000000000000}"/>
  <bookViews>
    <workbookView xWindow="-120" yWindow="-120" windowWidth="29040" windowHeight="15840" xr2:uid="{D3AD228C-9954-448C-ABEA-1FD5C071608D}"/>
  </bookViews>
  <sheets>
    <sheet name="Feuil1" sheetId="1" r:id="rId1"/>
    <sheet name="Feuil3" sheetId="3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I5" i="1" l="1"/>
  <c r="DI3" i="1"/>
  <c r="DE1" i="1"/>
  <c r="DI2" i="1"/>
  <c r="DD1" i="1"/>
  <c r="DC1" i="1"/>
</calcChain>
</file>

<file path=xl/sharedStrings.xml><?xml version="1.0" encoding="utf-8"?>
<sst xmlns="http://schemas.openxmlformats.org/spreadsheetml/2006/main" count="9865" uniqueCount="6254">
  <si>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</si>
  <si>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</si>
  <si>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</si>
  <si>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</si>
  <si>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</si>
  <si>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</si>
  <si>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</si>
  <si>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</si>
  <si>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</si>
  <si>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</si>
  <si>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</si>
  <si>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</si>
  <si>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</si>
  <si>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</si>
  <si>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</si>
  <si>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</si>
  <si>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AA18</t>
  </si>
  <si>
    <t>AA16</t>
  </si>
  <si>
    <t>AA14</t>
  </si>
  <si>
    <t>AA12</t>
  </si>
  <si>
    <t>AA11</t>
  </si>
  <si>
    <t>AA10</t>
  </si>
  <si>
    <t>BM20</t>
  </si>
  <si>
    <t>BM21</t>
  </si>
  <si>
    <t>BM22</t>
  </si>
  <si>
    <t>BM24</t>
  </si>
  <si>
    <t>BM26</t>
  </si>
  <si>
    <t>BM28</t>
  </si>
  <si>
    <t>CA18</t>
  </si>
  <si>
    <t>CA16</t>
  </si>
  <si>
    <t>CA14</t>
  </si>
  <si>
    <t>CA12</t>
  </si>
  <si>
    <t>CA11</t>
  </si>
  <si>
    <t>CA10</t>
  </si>
  <si>
    <t>DM20</t>
  </si>
  <si>
    <t>DM21</t>
  </si>
  <si>
    <t>DM22</t>
  </si>
  <si>
    <t>DM24</t>
  </si>
  <si>
    <t>DM26</t>
  </si>
  <si>
    <t>DM28</t>
  </si>
  <si>
    <t>EA18</t>
  </si>
  <si>
    <t>EA16</t>
  </si>
  <si>
    <t>EA14</t>
  </si>
  <si>
    <t>EA12</t>
  </si>
  <si>
    <t>EA11</t>
  </si>
  <si>
    <t>EA10</t>
  </si>
  <si>
    <t>FM20</t>
  </si>
  <si>
    <t>FM21</t>
  </si>
  <si>
    <t>FM22</t>
  </si>
  <si>
    <t>FM24</t>
  </si>
  <si>
    <t>FM26</t>
  </si>
  <si>
    <t>FM28</t>
  </si>
  <si>
    <t>GA18</t>
  </si>
  <si>
    <t>GA16</t>
  </si>
  <si>
    <t>GA14</t>
  </si>
  <si>
    <t>GA12</t>
  </si>
  <si>
    <t>GA11</t>
  </si>
  <si>
    <t>GA10</t>
  </si>
  <si>
    <t>HM20</t>
  </si>
  <si>
    <t>HM21</t>
  </si>
  <si>
    <t>HM22</t>
  </si>
  <si>
    <t>HM24</t>
  </si>
  <si>
    <t>HM26</t>
  </si>
  <si>
    <t>HM28</t>
  </si>
  <si>
    <t>IA18</t>
  </si>
  <si>
    <t>IA16</t>
  </si>
  <si>
    <t>IA14</t>
  </si>
  <si>
    <t>IA12</t>
  </si>
  <si>
    <t>IA11</t>
  </si>
  <si>
    <t>IA10</t>
  </si>
  <si>
    <t>JM20</t>
  </si>
  <si>
    <t>JM21</t>
  </si>
  <si>
    <t>JM22</t>
  </si>
  <si>
    <t>JM24</t>
  </si>
  <si>
    <t>JM26</t>
  </si>
  <si>
    <t>JM28</t>
  </si>
  <si>
    <t>KA18</t>
  </si>
  <si>
    <t>KA16</t>
  </si>
  <si>
    <t>KA14</t>
  </si>
  <si>
    <t>KA12</t>
  </si>
  <si>
    <t>KA11</t>
  </si>
  <si>
    <t>KA10</t>
  </si>
  <si>
    <t>LM20</t>
  </si>
  <si>
    <t>LM21</t>
  </si>
  <si>
    <t>LM22</t>
  </si>
  <si>
    <t>LM24</t>
  </si>
  <si>
    <t>LM26</t>
  </si>
  <si>
    <t>LM28</t>
  </si>
  <si>
    <t>MA18</t>
  </si>
  <si>
    <t>MA16</t>
  </si>
  <si>
    <t>MA14</t>
  </si>
  <si>
    <t>MA12</t>
  </si>
  <si>
    <t>MA10</t>
  </si>
  <si>
    <t>NM20</t>
  </si>
  <si>
    <t>NM21</t>
  </si>
  <si>
    <t>NM22</t>
  </si>
  <si>
    <t>NM24</t>
  </si>
  <si>
    <t>NM26</t>
  </si>
  <si>
    <t>NM28</t>
  </si>
  <si>
    <t>OA18</t>
  </si>
  <si>
    <t>OA16</t>
  </si>
  <si>
    <t>OA14</t>
  </si>
  <si>
    <t>OA12</t>
  </si>
  <si>
    <t>OA11</t>
  </si>
  <si>
    <t>OA10</t>
  </si>
  <si>
    <t>AA28</t>
  </si>
  <si>
    <t>AA26</t>
  </si>
  <si>
    <t>AA24</t>
  </si>
  <si>
    <t>AA22</t>
  </si>
  <si>
    <t>AA21</t>
  </si>
  <si>
    <t>AA20</t>
  </si>
  <si>
    <t>BM10</t>
  </si>
  <si>
    <t>BM11</t>
  </si>
  <si>
    <t>BM12</t>
  </si>
  <si>
    <t>BM14</t>
  </si>
  <si>
    <t>BM16</t>
  </si>
  <si>
    <t>BM18</t>
  </si>
  <si>
    <t>CA28</t>
  </si>
  <si>
    <t>CA26</t>
  </si>
  <si>
    <t>CA24</t>
  </si>
  <si>
    <t>CA22</t>
  </si>
  <si>
    <t>CA21</t>
  </si>
  <si>
    <t>CA20</t>
  </si>
  <si>
    <t>DM10</t>
  </si>
  <si>
    <t>DM11</t>
  </si>
  <si>
    <t>DM12</t>
  </si>
  <si>
    <t>DM14</t>
  </si>
  <si>
    <t>DM16</t>
  </si>
  <si>
    <t>DM18</t>
  </si>
  <si>
    <t>EA28</t>
  </si>
  <si>
    <t>EA26</t>
  </si>
  <si>
    <t>EA24</t>
  </si>
  <si>
    <t>EA22</t>
  </si>
  <si>
    <t>EA21</t>
  </si>
  <si>
    <t>EA20</t>
  </si>
  <si>
    <t>FM10</t>
  </si>
  <si>
    <t>FM11</t>
  </si>
  <si>
    <t>FM12</t>
  </si>
  <si>
    <t>FM14</t>
  </si>
  <si>
    <t>FM16</t>
  </si>
  <si>
    <t>FM18</t>
  </si>
  <si>
    <t>GA28</t>
  </si>
  <si>
    <t>GA26</t>
  </si>
  <si>
    <t>GA24</t>
  </si>
  <si>
    <t>GA22</t>
  </si>
  <si>
    <t>GA21</t>
  </si>
  <si>
    <t>GA20</t>
  </si>
  <si>
    <t>HM10</t>
  </si>
  <si>
    <t>HM11</t>
  </si>
  <si>
    <t>HM12</t>
  </si>
  <si>
    <t>HM14</t>
  </si>
  <si>
    <t>HM16</t>
  </si>
  <si>
    <t>HM18</t>
  </si>
  <si>
    <t>IA28</t>
  </si>
  <si>
    <t>IA26</t>
  </si>
  <si>
    <t>IA24</t>
  </si>
  <si>
    <t>IA22</t>
  </si>
  <si>
    <t>IA21</t>
  </si>
  <si>
    <t>IA20</t>
  </si>
  <si>
    <t>JM10</t>
  </si>
  <si>
    <t>JM11</t>
  </si>
  <si>
    <t>JM12</t>
  </si>
  <si>
    <t>JM14</t>
  </si>
  <si>
    <t>JM16</t>
  </si>
  <si>
    <t>JM18</t>
  </si>
  <si>
    <t>KA28</t>
  </si>
  <si>
    <t>KA26</t>
  </si>
  <si>
    <t>KA24</t>
  </si>
  <si>
    <t>KA22</t>
  </si>
  <si>
    <t>KA21</t>
  </si>
  <si>
    <t>KA20</t>
  </si>
  <si>
    <t>LM10</t>
  </si>
  <si>
    <t>LM11</t>
  </si>
  <si>
    <t>LM12</t>
  </si>
  <si>
    <t>LM14</t>
  </si>
  <si>
    <t>LM16</t>
  </si>
  <si>
    <t>LM18</t>
  </si>
  <si>
    <t>MA28</t>
  </si>
  <si>
    <t>MA26</t>
  </si>
  <si>
    <t>MA24</t>
  </si>
  <si>
    <t>MA22</t>
  </si>
  <si>
    <t>MA21</t>
  </si>
  <si>
    <t>MA20</t>
  </si>
  <si>
    <t>NM10</t>
  </si>
  <si>
    <t>NM11</t>
  </si>
  <si>
    <t>NM12</t>
  </si>
  <si>
    <t>NM14</t>
  </si>
  <si>
    <t>NM16</t>
  </si>
  <si>
    <t>NM18</t>
  </si>
  <si>
    <t>OA28</t>
  </si>
  <si>
    <t>OA26</t>
  </si>
  <si>
    <t>OA24</t>
  </si>
  <si>
    <t>OA22</t>
  </si>
  <si>
    <t>OA21</t>
  </si>
  <si>
    <t>OA20</t>
  </si>
  <si>
    <t>AB18</t>
  </si>
  <si>
    <t>AB16</t>
  </si>
  <si>
    <t>AB14</t>
  </si>
  <si>
    <t>AB12</t>
  </si>
  <si>
    <t>AB11</t>
  </si>
  <si>
    <t>AB10</t>
  </si>
  <si>
    <t>BL40</t>
  </si>
  <si>
    <t>BL41</t>
  </si>
  <si>
    <t>BL42</t>
  </si>
  <si>
    <t>BL44</t>
  </si>
  <si>
    <t>BL46</t>
  </si>
  <si>
    <t>BL48</t>
  </si>
  <si>
    <t>CB18</t>
  </si>
  <si>
    <t>CB16</t>
  </si>
  <si>
    <t>CB14</t>
  </si>
  <si>
    <t>CB12</t>
  </si>
  <si>
    <t>CB11</t>
  </si>
  <si>
    <t>CB10</t>
  </si>
  <si>
    <t>DL40</t>
  </si>
  <si>
    <t>DL41</t>
  </si>
  <si>
    <t>DL42</t>
  </si>
  <si>
    <t>DL44</t>
  </si>
  <si>
    <t>DL46</t>
  </si>
  <si>
    <t>DL48</t>
  </si>
  <si>
    <t>EB18</t>
  </si>
  <si>
    <t>EB16</t>
  </si>
  <si>
    <t>EB14</t>
  </si>
  <si>
    <t>EB12</t>
  </si>
  <si>
    <t>EB11</t>
  </si>
  <si>
    <t>EB10</t>
  </si>
  <si>
    <t>FL40</t>
  </si>
  <si>
    <t>FL41</t>
  </si>
  <si>
    <t>FL42</t>
  </si>
  <si>
    <t>FL44</t>
  </si>
  <si>
    <t>FL46</t>
  </si>
  <si>
    <t>FL48</t>
  </si>
  <si>
    <t>GB18</t>
  </si>
  <si>
    <t>GB16</t>
  </si>
  <si>
    <t>GB14</t>
  </si>
  <si>
    <t>GB12</t>
  </si>
  <si>
    <t>GB11</t>
  </si>
  <si>
    <t>GB10</t>
  </si>
  <si>
    <t>HL40</t>
  </si>
  <si>
    <t>HL41</t>
  </si>
  <si>
    <t>HL42</t>
  </si>
  <si>
    <t>HL44</t>
  </si>
  <si>
    <t>HL46</t>
  </si>
  <si>
    <t>HL48</t>
  </si>
  <si>
    <t>IB18</t>
  </si>
  <si>
    <t>IB16</t>
  </si>
  <si>
    <t>IB14</t>
  </si>
  <si>
    <t>IB12</t>
  </si>
  <si>
    <t>IB11</t>
  </si>
  <si>
    <t>IB10</t>
  </si>
  <si>
    <t>JL40</t>
  </si>
  <si>
    <t>JL41</t>
  </si>
  <si>
    <t>JL42</t>
  </si>
  <si>
    <t>JL44</t>
  </si>
  <si>
    <t>JL46</t>
  </si>
  <si>
    <t>JL48</t>
  </si>
  <si>
    <t>KB18</t>
  </si>
  <si>
    <t>KB16</t>
  </si>
  <si>
    <t>KB14</t>
  </si>
  <si>
    <t>KB12</t>
  </si>
  <si>
    <t>KB11</t>
  </si>
  <si>
    <t>KB10</t>
  </si>
  <si>
    <t>LL40</t>
  </si>
  <si>
    <t>LL41</t>
  </si>
  <si>
    <t>LL42</t>
  </si>
  <si>
    <t>LL44</t>
  </si>
  <si>
    <t>LL46</t>
  </si>
  <si>
    <t>LL48</t>
  </si>
  <si>
    <t>MB18</t>
  </si>
  <si>
    <t>MB16</t>
  </si>
  <si>
    <t>MB14</t>
  </si>
  <si>
    <t>MB12</t>
  </si>
  <si>
    <t>MB11</t>
  </si>
  <si>
    <t>MB10</t>
  </si>
  <si>
    <t>NL40</t>
  </si>
  <si>
    <t>NL41</t>
  </si>
  <si>
    <t>NL42</t>
  </si>
  <si>
    <t>NL44</t>
  </si>
  <si>
    <t>NL46</t>
  </si>
  <si>
    <t>NL48</t>
  </si>
  <si>
    <t>OB18</t>
  </si>
  <si>
    <t>OB16</t>
  </si>
  <si>
    <t>OB14</t>
  </si>
  <si>
    <t>OB12</t>
  </si>
  <si>
    <t>OB11</t>
  </si>
  <si>
    <t>OB10</t>
  </si>
  <si>
    <t>AB28</t>
  </si>
  <si>
    <t>AB26</t>
  </si>
  <si>
    <t>AB24</t>
  </si>
  <si>
    <t>AB22</t>
  </si>
  <si>
    <t>AB21</t>
  </si>
  <si>
    <t>AB20</t>
  </si>
  <si>
    <t>BL30</t>
  </si>
  <si>
    <t>BL31</t>
  </si>
  <si>
    <t>BL32</t>
  </si>
  <si>
    <t>BL34</t>
  </si>
  <si>
    <t>BL36</t>
  </si>
  <si>
    <t>BL38</t>
  </si>
  <si>
    <t>CB28</t>
  </si>
  <si>
    <t>CB26</t>
  </si>
  <si>
    <t>CB24</t>
  </si>
  <si>
    <t>CB22</t>
  </si>
  <si>
    <t>CB21</t>
  </si>
  <si>
    <t>CB20</t>
  </si>
  <si>
    <t>DL30</t>
  </si>
  <si>
    <t>DL31</t>
  </si>
  <si>
    <t>DL32</t>
  </si>
  <si>
    <t>DL34</t>
  </si>
  <si>
    <t>DL36</t>
  </si>
  <si>
    <t>DL38</t>
  </si>
  <si>
    <t>EB28</t>
  </si>
  <si>
    <t>EB26</t>
  </si>
  <si>
    <t>EB24</t>
  </si>
  <si>
    <t>EB22</t>
  </si>
  <si>
    <t>EB21</t>
  </si>
  <si>
    <t>EB20</t>
  </si>
  <si>
    <t>FL30</t>
  </si>
  <si>
    <t>FL31</t>
  </si>
  <si>
    <t>FL32</t>
  </si>
  <si>
    <t>FL34</t>
  </si>
  <si>
    <t>FL36</t>
  </si>
  <si>
    <t>FL38</t>
  </si>
  <si>
    <t>GB28</t>
  </si>
  <si>
    <t>GB26</t>
  </si>
  <si>
    <t>GB24</t>
  </si>
  <si>
    <t>GB22</t>
  </si>
  <si>
    <t>GB21</t>
  </si>
  <si>
    <t>GB20</t>
  </si>
  <si>
    <t>HL30</t>
  </si>
  <si>
    <t>HL31</t>
  </si>
  <si>
    <t>HL32</t>
  </si>
  <si>
    <t>HL34</t>
  </si>
  <si>
    <t>HL36</t>
  </si>
  <si>
    <t>HL38</t>
  </si>
  <si>
    <t>IB28</t>
  </si>
  <si>
    <t>IB26</t>
  </si>
  <si>
    <t>IB24</t>
  </si>
  <si>
    <t>IB22</t>
  </si>
  <si>
    <t>IB21</t>
  </si>
  <si>
    <t>IB20</t>
  </si>
  <si>
    <t>JL30</t>
  </si>
  <si>
    <t>JL31</t>
  </si>
  <si>
    <t>JL32</t>
  </si>
  <si>
    <t>JL34</t>
  </si>
  <si>
    <t>JL36</t>
  </si>
  <si>
    <t>JL38</t>
  </si>
  <si>
    <t>KB28</t>
  </si>
  <si>
    <t>KB26</t>
  </si>
  <si>
    <t>KB24</t>
  </si>
  <si>
    <t>KB22</t>
  </si>
  <si>
    <t>KB21</t>
  </si>
  <si>
    <t>KB20</t>
  </si>
  <si>
    <t>LL30</t>
  </si>
  <si>
    <t>LL31</t>
  </si>
  <si>
    <t>LL32</t>
  </si>
  <si>
    <t>LL34</t>
  </si>
  <si>
    <t>LL36</t>
  </si>
  <si>
    <t>LL38</t>
  </si>
  <si>
    <t>MB28</t>
  </si>
  <si>
    <t>MB26</t>
  </si>
  <si>
    <t>MB24</t>
  </si>
  <si>
    <t>MB22</t>
  </si>
  <si>
    <t>MB21</t>
  </si>
  <si>
    <t>MB20</t>
  </si>
  <si>
    <t>NL30</t>
  </si>
  <si>
    <t>NL31</t>
  </si>
  <si>
    <t>NL32</t>
  </si>
  <si>
    <t>NL34</t>
  </si>
  <si>
    <t>NL36</t>
  </si>
  <si>
    <t>NL38</t>
  </si>
  <si>
    <t>OB28</t>
  </si>
  <si>
    <t>OB26</t>
  </si>
  <si>
    <t>OB24</t>
  </si>
  <si>
    <t>OB22</t>
  </si>
  <si>
    <t>OB21</t>
  </si>
  <si>
    <t>OB20</t>
  </si>
  <si>
    <t>AB38</t>
  </si>
  <si>
    <t>AB36</t>
  </si>
  <si>
    <t>AB34</t>
  </si>
  <si>
    <t>AB32</t>
  </si>
  <si>
    <t>AB31</t>
  </si>
  <si>
    <t>AB30</t>
  </si>
  <si>
    <t>BL20</t>
  </si>
  <si>
    <t>BL21</t>
  </si>
  <si>
    <t>BL22</t>
  </si>
  <si>
    <t>BL24</t>
  </si>
  <si>
    <t>BL26</t>
  </si>
  <si>
    <t>BL28</t>
  </si>
  <si>
    <t>CB38</t>
  </si>
  <si>
    <t>CB36</t>
  </si>
  <si>
    <t>CB34</t>
  </si>
  <si>
    <t>CB32</t>
  </si>
  <si>
    <t>CB31</t>
  </si>
  <si>
    <t>CB30</t>
  </si>
  <si>
    <t>DL20</t>
  </si>
  <si>
    <t>DL21</t>
  </si>
  <si>
    <t>DL22</t>
  </si>
  <si>
    <t>DL24</t>
  </si>
  <si>
    <t>DL26</t>
  </si>
  <si>
    <t>DL28</t>
  </si>
  <si>
    <t>EB38</t>
  </si>
  <si>
    <t>EB36</t>
  </si>
  <si>
    <t>EB34</t>
  </si>
  <si>
    <t>EB32</t>
  </si>
  <si>
    <t>EB31</t>
  </si>
  <si>
    <t>EB30</t>
  </si>
  <si>
    <t>FL20</t>
  </si>
  <si>
    <t>FL21</t>
  </si>
  <si>
    <t>FL22</t>
  </si>
  <si>
    <t>FL24</t>
  </si>
  <si>
    <t>FL26</t>
  </si>
  <si>
    <t>FL28</t>
  </si>
  <si>
    <t>GB38</t>
  </si>
  <si>
    <t>GB36</t>
  </si>
  <si>
    <t>GB34</t>
  </si>
  <si>
    <t>GB32</t>
  </si>
  <si>
    <t>GB31</t>
  </si>
  <si>
    <t>GB30</t>
  </si>
  <si>
    <t>HL20</t>
  </si>
  <si>
    <t>HL21</t>
  </si>
  <si>
    <t>HL22</t>
  </si>
  <si>
    <t>HL24</t>
  </si>
  <si>
    <t>HL26</t>
  </si>
  <si>
    <t>HL28</t>
  </si>
  <si>
    <t>IB38</t>
  </si>
  <si>
    <t>IB36</t>
  </si>
  <si>
    <t>IB34</t>
  </si>
  <si>
    <t>IB32</t>
  </si>
  <si>
    <t>IB31</t>
  </si>
  <si>
    <t>IB30</t>
  </si>
  <si>
    <t>JL20</t>
  </si>
  <si>
    <t>JL21</t>
  </si>
  <si>
    <t>JL22</t>
  </si>
  <si>
    <t>JL24</t>
  </si>
  <si>
    <t>JL26</t>
  </si>
  <si>
    <t>JL28</t>
  </si>
  <si>
    <t>KB38</t>
  </si>
  <si>
    <t>KB36</t>
  </si>
  <si>
    <t>KB34</t>
  </si>
  <si>
    <t>KB32</t>
  </si>
  <si>
    <t>KB31</t>
  </si>
  <si>
    <t>KB30</t>
  </si>
  <si>
    <t>LL20</t>
  </si>
  <si>
    <t>LL21</t>
  </si>
  <si>
    <t>LL22</t>
  </si>
  <si>
    <t>LL24</t>
  </si>
  <si>
    <t>LL26</t>
  </si>
  <si>
    <t>LL28</t>
  </si>
  <si>
    <t>MB38</t>
  </si>
  <si>
    <t>MB36</t>
  </si>
  <si>
    <t>MB34</t>
  </si>
  <si>
    <t>MB32</t>
  </si>
  <si>
    <t>MB31</t>
  </si>
  <si>
    <t>MB30</t>
  </si>
  <si>
    <t>NL20</t>
  </si>
  <si>
    <t>NL21</t>
  </si>
  <si>
    <t>NL22</t>
  </si>
  <si>
    <t>NL24</t>
  </si>
  <si>
    <t>NL26</t>
  </si>
  <si>
    <t>NL28</t>
  </si>
  <si>
    <t>OB38</t>
  </si>
  <si>
    <t>OB36</t>
  </si>
  <si>
    <t>OB34</t>
  </si>
  <si>
    <t>OB32</t>
  </si>
  <si>
    <t>OB31</t>
  </si>
  <si>
    <t>OB30</t>
  </si>
  <si>
    <t>AB48</t>
  </si>
  <si>
    <t>AB46</t>
  </si>
  <si>
    <t>AB44</t>
  </si>
  <si>
    <t>AB42</t>
  </si>
  <si>
    <t>AB41</t>
  </si>
  <si>
    <t>AB40</t>
  </si>
  <si>
    <t>BL10</t>
  </si>
  <si>
    <t>BL11</t>
  </si>
  <si>
    <t>BL12</t>
  </si>
  <si>
    <t>BL14</t>
  </si>
  <si>
    <t>BL16</t>
  </si>
  <si>
    <t>BL18</t>
  </si>
  <si>
    <t>CB48</t>
  </si>
  <si>
    <t>CB46</t>
  </si>
  <si>
    <t>CB44</t>
  </si>
  <si>
    <t>CB42</t>
  </si>
  <si>
    <t>CB41</t>
  </si>
  <si>
    <t>CB40</t>
  </si>
  <si>
    <t>DL10</t>
  </si>
  <si>
    <t>DL11</t>
  </si>
  <si>
    <t>DL12</t>
  </si>
  <si>
    <t>DL14</t>
  </si>
  <si>
    <t>DL16</t>
  </si>
  <si>
    <t>DL18</t>
  </si>
  <si>
    <t>EB48</t>
  </si>
  <si>
    <t>EB46</t>
  </si>
  <si>
    <t>EB44</t>
  </si>
  <si>
    <t>EB42</t>
  </si>
  <si>
    <t>EB41</t>
  </si>
  <si>
    <t>EB40</t>
  </si>
  <si>
    <t>FL10</t>
  </si>
  <si>
    <t>FL11</t>
  </si>
  <si>
    <t>FL12</t>
  </si>
  <si>
    <t>FL14</t>
  </si>
  <si>
    <t>FL16</t>
  </si>
  <si>
    <t>FL18</t>
  </si>
  <si>
    <t>GB48</t>
  </si>
  <si>
    <t>GB46</t>
  </si>
  <si>
    <t>GB44</t>
  </si>
  <si>
    <t>GB42</t>
  </si>
  <si>
    <t>GB41</t>
  </si>
  <si>
    <t>GB40</t>
  </si>
  <si>
    <t>HL10</t>
  </si>
  <si>
    <t>HL11</t>
  </si>
  <si>
    <t>HL12</t>
  </si>
  <si>
    <t>HL14</t>
  </si>
  <si>
    <t>HL16</t>
  </si>
  <si>
    <t>HL18</t>
  </si>
  <si>
    <t>IB48</t>
  </si>
  <si>
    <t>IB46</t>
  </si>
  <si>
    <t>IB44</t>
  </si>
  <si>
    <t>IB42</t>
  </si>
  <si>
    <t>IB41</t>
  </si>
  <si>
    <t>IB40</t>
  </si>
  <si>
    <t>JL10</t>
  </si>
  <si>
    <t>JL11</t>
  </si>
  <si>
    <t>JL12</t>
  </si>
  <si>
    <t>JL14</t>
  </si>
  <si>
    <t>JL16</t>
  </si>
  <si>
    <t>JL18</t>
  </si>
  <si>
    <t>KB48</t>
  </si>
  <si>
    <t>KB46</t>
  </si>
  <si>
    <t>KB44</t>
  </si>
  <si>
    <t>KB42</t>
  </si>
  <si>
    <t>KB41</t>
  </si>
  <si>
    <t>KB40</t>
  </si>
  <si>
    <t>LL10</t>
  </si>
  <si>
    <t>LL11</t>
  </si>
  <si>
    <t>LL12</t>
  </si>
  <si>
    <t>LL14</t>
  </si>
  <si>
    <t>LL16</t>
  </si>
  <si>
    <t>LL18</t>
  </si>
  <si>
    <t>MB48</t>
  </si>
  <si>
    <t>MB46</t>
  </si>
  <si>
    <t>MB44</t>
  </si>
  <si>
    <t>MB42</t>
  </si>
  <si>
    <t>MB41</t>
  </si>
  <si>
    <t>MB40</t>
  </si>
  <si>
    <t>NL10</t>
  </si>
  <si>
    <t>NL11</t>
  </si>
  <si>
    <t>NL12</t>
  </si>
  <si>
    <t>NL14</t>
  </si>
  <si>
    <t>NL16</t>
  </si>
  <si>
    <t>NL18</t>
  </si>
  <si>
    <t>OB48</t>
  </si>
  <si>
    <t>OB46</t>
  </si>
  <si>
    <t>OB44</t>
  </si>
  <si>
    <t>OB42</t>
  </si>
  <si>
    <t>OB41</t>
  </si>
  <si>
    <t>OB40</t>
  </si>
  <si>
    <t>AC18</t>
  </si>
  <si>
    <t>AC16</t>
  </si>
  <si>
    <t>AC14</t>
  </si>
  <si>
    <t>AC12</t>
  </si>
  <si>
    <t>AC11</t>
  </si>
  <si>
    <t>AC10</t>
  </si>
  <si>
    <t>BK40</t>
  </si>
  <si>
    <t>BK41</t>
  </si>
  <si>
    <t>BK42</t>
  </si>
  <si>
    <t>BK44</t>
  </si>
  <si>
    <t>BK46</t>
  </si>
  <si>
    <t>BK48</t>
  </si>
  <si>
    <t>CC18</t>
  </si>
  <si>
    <t>CC16</t>
  </si>
  <si>
    <t>CC14</t>
  </si>
  <si>
    <t>CC12</t>
  </si>
  <si>
    <t>CC11</t>
  </si>
  <si>
    <t>CC10</t>
  </si>
  <si>
    <t>DK40</t>
  </si>
  <si>
    <t>DK41</t>
  </si>
  <si>
    <t>DK42</t>
  </si>
  <si>
    <t>DK44</t>
  </si>
  <si>
    <t>DK46</t>
  </si>
  <si>
    <t>DK48</t>
  </si>
  <si>
    <t>EC18</t>
  </si>
  <si>
    <t>EC16</t>
  </si>
  <si>
    <t>EC14</t>
  </si>
  <si>
    <t>EC12</t>
  </si>
  <si>
    <t>EC11</t>
  </si>
  <si>
    <t>EC10</t>
  </si>
  <si>
    <t>FK40</t>
  </si>
  <si>
    <t>FK41</t>
  </si>
  <si>
    <t>FK42</t>
  </si>
  <si>
    <t>FK44</t>
  </si>
  <si>
    <t>FK46</t>
  </si>
  <si>
    <t>FK48</t>
  </si>
  <si>
    <t>GC18</t>
  </si>
  <si>
    <t>GC16</t>
  </si>
  <si>
    <t>GC14</t>
  </si>
  <si>
    <t>GC12</t>
  </si>
  <si>
    <t>GC11</t>
  </si>
  <si>
    <t>GC10</t>
  </si>
  <si>
    <t>HK40</t>
  </si>
  <si>
    <t>HK41</t>
  </si>
  <si>
    <t>HK42</t>
  </si>
  <si>
    <t>HK44</t>
  </si>
  <si>
    <t>HK46</t>
  </si>
  <si>
    <t>HK48</t>
  </si>
  <si>
    <t>IC18</t>
  </si>
  <si>
    <t>IC16</t>
  </si>
  <si>
    <t>IC14</t>
  </si>
  <si>
    <t>IC12</t>
  </si>
  <si>
    <t>IC11</t>
  </si>
  <si>
    <t>IC10</t>
  </si>
  <si>
    <t>JK40</t>
  </si>
  <si>
    <t>JK41</t>
  </si>
  <si>
    <t>JK42</t>
  </si>
  <si>
    <t>JK44</t>
  </si>
  <si>
    <t>JK46</t>
  </si>
  <si>
    <t>JK48</t>
  </si>
  <si>
    <t>KC18</t>
  </si>
  <si>
    <t>KC16</t>
  </si>
  <si>
    <t>KC14</t>
  </si>
  <si>
    <t>KC12</t>
  </si>
  <si>
    <t>KC11</t>
  </si>
  <si>
    <t>KC10</t>
  </si>
  <si>
    <t>LK40</t>
  </si>
  <si>
    <t>LK41</t>
  </si>
  <si>
    <t>LK42</t>
  </si>
  <si>
    <t>LK44</t>
  </si>
  <si>
    <t>LK46</t>
  </si>
  <si>
    <t>LK48</t>
  </si>
  <si>
    <t>MC18</t>
  </si>
  <si>
    <t>MC16</t>
  </si>
  <si>
    <t>MC14</t>
  </si>
  <si>
    <t>MC12</t>
  </si>
  <si>
    <t>MC11</t>
  </si>
  <si>
    <t>MC10</t>
  </si>
  <si>
    <t>NK40</t>
  </si>
  <si>
    <t>NK41</t>
  </si>
  <si>
    <t>NK42</t>
  </si>
  <si>
    <t>NK44</t>
  </si>
  <si>
    <t>NK46</t>
  </si>
  <si>
    <t>NK48</t>
  </si>
  <si>
    <t>OC18</t>
  </si>
  <si>
    <t>OC16</t>
  </si>
  <si>
    <t>OC14</t>
  </si>
  <si>
    <t>OC12</t>
  </si>
  <si>
    <t>OC11</t>
  </si>
  <si>
    <t>OC10</t>
  </si>
  <si>
    <t>AC28</t>
  </si>
  <si>
    <t>AC26</t>
  </si>
  <si>
    <t>AC24</t>
  </si>
  <si>
    <t>AC22</t>
  </si>
  <si>
    <t>AC21</t>
  </si>
  <si>
    <t>AC20</t>
  </si>
  <si>
    <t>BK30</t>
  </si>
  <si>
    <t>BK31</t>
  </si>
  <si>
    <t>BK32</t>
  </si>
  <si>
    <t>BK34</t>
  </si>
  <si>
    <t>BK36</t>
  </si>
  <si>
    <t>BK38</t>
  </si>
  <si>
    <t>CC28</t>
  </si>
  <si>
    <t>CC26</t>
  </si>
  <si>
    <t>CC24</t>
  </si>
  <si>
    <t>CC22</t>
  </si>
  <si>
    <t>CC21</t>
  </si>
  <si>
    <t>CC20</t>
  </si>
  <si>
    <t>DK30</t>
  </si>
  <si>
    <t>DK31</t>
  </si>
  <si>
    <t>DK32</t>
  </si>
  <si>
    <t>DK34</t>
  </si>
  <si>
    <t>DK36</t>
  </si>
  <si>
    <t>DK38</t>
  </si>
  <si>
    <t>EC28</t>
  </si>
  <si>
    <t>EC26</t>
  </si>
  <si>
    <t>EC24</t>
  </si>
  <si>
    <t>EC22</t>
  </si>
  <si>
    <t>EC21</t>
  </si>
  <si>
    <t>EC20</t>
  </si>
  <si>
    <t>FK30</t>
  </si>
  <si>
    <t>FK31</t>
  </si>
  <si>
    <t>FK32</t>
  </si>
  <si>
    <t>FK34</t>
  </si>
  <si>
    <t>FK36</t>
  </si>
  <si>
    <t>FK38</t>
  </si>
  <si>
    <t>GC28</t>
  </si>
  <si>
    <t>GC26</t>
  </si>
  <si>
    <t>GC24</t>
  </si>
  <si>
    <t>GC22</t>
  </si>
  <si>
    <t>GC21</t>
  </si>
  <si>
    <t>GC20</t>
  </si>
  <si>
    <t>HK30</t>
  </si>
  <si>
    <t>HK31</t>
  </si>
  <si>
    <t>HK32</t>
  </si>
  <si>
    <t>HK34</t>
  </si>
  <si>
    <t>HK36</t>
  </si>
  <si>
    <t>HK38</t>
  </si>
  <si>
    <t>IC28</t>
  </si>
  <si>
    <t>IC26</t>
  </si>
  <si>
    <t>IC24</t>
  </si>
  <si>
    <t>IC22</t>
  </si>
  <si>
    <t>IC21</t>
  </si>
  <si>
    <t>IC20</t>
  </si>
  <si>
    <t>JK30</t>
  </si>
  <si>
    <t>JK31</t>
  </si>
  <si>
    <t>JK32</t>
  </si>
  <si>
    <t>JK34</t>
  </si>
  <si>
    <t>JK36</t>
  </si>
  <si>
    <t>JK38</t>
  </si>
  <si>
    <t>KC28</t>
  </si>
  <si>
    <t>KC26</t>
  </si>
  <si>
    <t>KC24</t>
  </si>
  <si>
    <t>KC22</t>
  </si>
  <si>
    <t>KC21</t>
  </si>
  <si>
    <t>KC20</t>
  </si>
  <si>
    <t>LK30</t>
  </si>
  <si>
    <t>LK31</t>
  </si>
  <si>
    <t>LK32</t>
  </si>
  <si>
    <t>LK34</t>
  </si>
  <si>
    <t>LK36</t>
  </si>
  <si>
    <t>LK38</t>
  </si>
  <si>
    <t>MC28</t>
  </si>
  <si>
    <t>MC26</t>
  </si>
  <si>
    <t>MC24</t>
  </si>
  <si>
    <t>MC22</t>
  </si>
  <si>
    <t>MC21</t>
  </si>
  <si>
    <t>MC20</t>
  </si>
  <si>
    <t>NK30</t>
  </si>
  <si>
    <t>NK31</t>
  </si>
  <si>
    <t>NK32</t>
  </si>
  <si>
    <t>NK34</t>
  </si>
  <si>
    <t>NK36</t>
  </si>
  <si>
    <t>NK38</t>
  </si>
  <si>
    <t>OC28</t>
  </si>
  <si>
    <t>OC26</t>
  </si>
  <si>
    <t>OC24</t>
  </si>
  <si>
    <t>OC22</t>
  </si>
  <si>
    <t>OC21</t>
  </si>
  <si>
    <t>OC20</t>
  </si>
  <si>
    <t>AC38</t>
  </si>
  <si>
    <t>AC36</t>
  </si>
  <si>
    <t>AC34</t>
  </si>
  <si>
    <t>AC32</t>
  </si>
  <si>
    <t>AC31</t>
  </si>
  <si>
    <t>AC30</t>
  </si>
  <si>
    <t>BK20</t>
  </si>
  <si>
    <t>BK21</t>
  </si>
  <si>
    <t>BK22</t>
  </si>
  <si>
    <t>BK24</t>
  </si>
  <si>
    <t>BK26</t>
  </si>
  <si>
    <t>BK28</t>
  </si>
  <si>
    <t>CC38</t>
  </si>
  <si>
    <t>CC36</t>
  </si>
  <si>
    <t>CC34</t>
  </si>
  <si>
    <t>CC32</t>
  </si>
  <si>
    <t>CC31</t>
  </si>
  <si>
    <t>CC30</t>
  </si>
  <si>
    <t>DK20</t>
  </si>
  <si>
    <t>DK21</t>
  </si>
  <si>
    <t>DK22</t>
  </si>
  <si>
    <t>DK24</t>
  </si>
  <si>
    <t>DK26</t>
  </si>
  <si>
    <t>DK28</t>
  </si>
  <si>
    <t>EC38</t>
  </si>
  <si>
    <t>EC36</t>
  </si>
  <si>
    <t>EC34</t>
  </si>
  <si>
    <t>EC32</t>
  </si>
  <si>
    <t>EC31</t>
  </si>
  <si>
    <t>EC30</t>
  </si>
  <si>
    <t>FK20</t>
  </si>
  <si>
    <t>FK21</t>
  </si>
  <si>
    <t>FK22</t>
  </si>
  <si>
    <t>FK24</t>
  </si>
  <si>
    <t>FK26</t>
  </si>
  <si>
    <t>FK28</t>
  </si>
  <si>
    <t>GC38</t>
  </si>
  <si>
    <t>GC36</t>
  </si>
  <si>
    <t>GC34</t>
  </si>
  <si>
    <t>GC32</t>
  </si>
  <si>
    <t>GC31</t>
  </si>
  <si>
    <t>GC30</t>
  </si>
  <si>
    <t>HK20</t>
  </si>
  <si>
    <t>HK21</t>
  </si>
  <si>
    <t>HK22</t>
  </si>
  <si>
    <t>HK24</t>
  </si>
  <si>
    <t>HK26</t>
  </si>
  <si>
    <t>HK28</t>
  </si>
  <si>
    <t>IC38</t>
  </si>
  <si>
    <t>IC36</t>
  </si>
  <si>
    <t>IC34</t>
  </si>
  <si>
    <t>IC32</t>
  </si>
  <si>
    <t>IC31</t>
  </si>
  <si>
    <t>IC30</t>
  </si>
  <si>
    <t>JK20</t>
  </si>
  <si>
    <t>JK21</t>
  </si>
  <si>
    <t>JK22</t>
  </si>
  <si>
    <t>JK24</t>
  </si>
  <si>
    <t>JK26</t>
  </si>
  <si>
    <t>JK28</t>
  </si>
  <si>
    <t>KC38</t>
  </si>
  <si>
    <t>KC36</t>
  </si>
  <si>
    <t>KC34</t>
  </si>
  <si>
    <t>KC32</t>
  </si>
  <si>
    <t>KC31</t>
  </si>
  <si>
    <t>KC30</t>
  </si>
  <si>
    <t>LK20</t>
  </si>
  <si>
    <t>LK21</t>
  </si>
  <si>
    <t>LK22</t>
  </si>
  <si>
    <t>LK24</t>
  </si>
  <si>
    <t>LK26</t>
  </si>
  <si>
    <t>LK28</t>
  </si>
  <si>
    <t>MC38</t>
  </si>
  <si>
    <t>MC36</t>
  </si>
  <si>
    <t>MC34</t>
  </si>
  <si>
    <t>MC32</t>
  </si>
  <si>
    <t>MC31</t>
  </si>
  <si>
    <t>MC30</t>
  </si>
  <si>
    <t>NK20</t>
  </si>
  <si>
    <t>NK21</t>
  </si>
  <si>
    <t>NK22</t>
  </si>
  <si>
    <t>NK24</t>
  </si>
  <si>
    <t>NK26</t>
  </si>
  <si>
    <t>NK28</t>
  </si>
  <si>
    <t>OC38</t>
  </si>
  <si>
    <t>OC36</t>
  </si>
  <si>
    <t>OC34</t>
  </si>
  <si>
    <t>OC32</t>
  </si>
  <si>
    <t>OC31</t>
  </si>
  <si>
    <t>OC30</t>
  </si>
  <si>
    <t>AC48</t>
  </si>
  <si>
    <t>AC46</t>
  </si>
  <si>
    <t>AC44</t>
  </si>
  <si>
    <t>AC42</t>
  </si>
  <si>
    <t>AC41</t>
  </si>
  <si>
    <t>AC40</t>
  </si>
  <si>
    <t>BK10</t>
  </si>
  <si>
    <t>BK11</t>
  </si>
  <si>
    <t>BK12</t>
  </si>
  <si>
    <t>BK14</t>
  </si>
  <si>
    <t>BK16</t>
  </si>
  <si>
    <t>BK18</t>
  </si>
  <si>
    <t>CC48</t>
  </si>
  <si>
    <t>CC46</t>
  </si>
  <si>
    <t>CC44</t>
  </si>
  <si>
    <t>CC42</t>
  </si>
  <si>
    <t>CC41</t>
  </si>
  <si>
    <t>CC40</t>
  </si>
  <si>
    <t>DK10</t>
  </si>
  <si>
    <t>DK11</t>
  </si>
  <si>
    <t>DK12</t>
  </si>
  <si>
    <t>DK14</t>
  </si>
  <si>
    <t>DK16</t>
  </si>
  <si>
    <t>DK18</t>
  </si>
  <si>
    <t>EC48</t>
  </si>
  <si>
    <t>EC46</t>
  </si>
  <si>
    <t>EC44</t>
  </si>
  <si>
    <t>EC42</t>
  </si>
  <si>
    <t>EC41</t>
  </si>
  <si>
    <t>EC40</t>
  </si>
  <si>
    <t>FK10</t>
  </si>
  <si>
    <t>FK11</t>
  </si>
  <si>
    <t>FK12</t>
  </si>
  <si>
    <t>FK14</t>
  </si>
  <si>
    <t>FK16</t>
  </si>
  <si>
    <t>FK18</t>
  </si>
  <si>
    <t>GC48</t>
  </si>
  <si>
    <t>GC46</t>
  </si>
  <si>
    <t>GC44</t>
  </si>
  <si>
    <t>GC42</t>
  </si>
  <si>
    <t>GC41</t>
  </si>
  <si>
    <t>GC40</t>
  </si>
  <si>
    <t>HK10</t>
  </si>
  <si>
    <t>HK11</t>
  </si>
  <si>
    <t>HK12</t>
  </si>
  <si>
    <t>HK14</t>
  </si>
  <si>
    <t>HK16</t>
  </si>
  <si>
    <t>HK18</t>
  </si>
  <si>
    <t>IC48</t>
  </si>
  <si>
    <t>IC46</t>
  </si>
  <si>
    <t>IC44</t>
  </si>
  <si>
    <t>IC42</t>
  </si>
  <si>
    <t>IC41</t>
  </si>
  <si>
    <t>IC40</t>
  </si>
  <si>
    <t>JK10</t>
  </si>
  <si>
    <t>JK11</t>
  </si>
  <si>
    <t>JK12</t>
  </si>
  <si>
    <t>JK14</t>
  </si>
  <si>
    <t>JK16</t>
  </si>
  <si>
    <t>JK18</t>
  </si>
  <si>
    <t>KC48</t>
  </si>
  <si>
    <t>KC46</t>
  </si>
  <si>
    <t>KC44</t>
  </si>
  <si>
    <t>KC42</t>
  </si>
  <si>
    <t>KC41</t>
  </si>
  <si>
    <t>KC40</t>
  </si>
  <si>
    <t>LK10</t>
  </si>
  <si>
    <t>LK11</t>
  </si>
  <si>
    <t>LK12</t>
  </si>
  <si>
    <t>LK14</t>
  </si>
  <si>
    <t>LK16</t>
  </si>
  <si>
    <t>LK18</t>
  </si>
  <si>
    <t>MC48</t>
  </si>
  <si>
    <t>MC46</t>
  </si>
  <si>
    <t>MC44</t>
  </si>
  <si>
    <t>MC42</t>
  </si>
  <si>
    <t>MC41</t>
  </si>
  <si>
    <t>MC40</t>
  </si>
  <si>
    <t>NK10</t>
  </si>
  <si>
    <t>NK11</t>
  </si>
  <si>
    <t>NK12</t>
  </si>
  <si>
    <t>NK14</t>
  </si>
  <si>
    <t>NK16</t>
  </si>
  <si>
    <t>NK18</t>
  </si>
  <si>
    <t>OC48</t>
  </si>
  <si>
    <t>OC46</t>
  </si>
  <si>
    <t>OC44</t>
  </si>
  <si>
    <t>OC42</t>
  </si>
  <si>
    <t>OC41</t>
  </si>
  <si>
    <t>OC40</t>
  </si>
  <si>
    <t>AD18</t>
  </si>
  <si>
    <t>AD16</t>
  </si>
  <si>
    <t>AD14</t>
  </si>
  <si>
    <t>AD12</t>
  </si>
  <si>
    <t>AD11</t>
  </si>
  <si>
    <t>AD10</t>
  </si>
  <si>
    <t>BJ40</t>
  </si>
  <si>
    <t>BJ41</t>
  </si>
  <si>
    <t>BJ42</t>
  </si>
  <si>
    <t>BJ44</t>
  </si>
  <si>
    <t>BJ46</t>
  </si>
  <si>
    <t>BJ48</t>
  </si>
  <si>
    <t>CD18</t>
  </si>
  <si>
    <t>CD16</t>
  </si>
  <si>
    <t>CD14</t>
  </si>
  <si>
    <t>CD12</t>
  </si>
  <si>
    <t>CD11</t>
  </si>
  <si>
    <t>CD10</t>
  </si>
  <si>
    <t>DJ40</t>
  </si>
  <si>
    <t>DJ41</t>
  </si>
  <si>
    <t>DJ42</t>
  </si>
  <si>
    <t>DJ44</t>
  </si>
  <si>
    <t>DJ46</t>
  </si>
  <si>
    <t>DJ48</t>
  </si>
  <si>
    <t>ED18</t>
  </si>
  <si>
    <t>ED16</t>
  </si>
  <si>
    <t>ED14</t>
  </si>
  <si>
    <t>ED12</t>
  </si>
  <si>
    <t>ED11</t>
  </si>
  <si>
    <t>ED10</t>
  </si>
  <si>
    <t>FJ40</t>
  </si>
  <si>
    <t>FJ41</t>
  </si>
  <si>
    <t>FJ42</t>
  </si>
  <si>
    <t>FJ44</t>
  </si>
  <si>
    <t>FJ46</t>
  </si>
  <si>
    <t>FJ48</t>
  </si>
  <si>
    <t>GD18</t>
  </si>
  <si>
    <t>GD16</t>
  </si>
  <si>
    <t>GD14</t>
  </si>
  <si>
    <t>GD12</t>
  </si>
  <si>
    <t>GD11</t>
  </si>
  <si>
    <t>GD10</t>
  </si>
  <si>
    <t>HJ40</t>
  </si>
  <si>
    <t>HJ41</t>
  </si>
  <si>
    <t>HJ42</t>
  </si>
  <si>
    <t>HJ44</t>
  </si>
  <si>
    <t>HJ46</t>
  </si>
  <si>
    <t>HJ48</t>
  </si>
  <si>
    <t>ID18</t>
  </si>
  <si>
    <t>ID16</t>
  </si>
  <si>
    <t>ID14</t>
  </si>
  <si>
    <t>ID12</t>
  </si>
  <si>
    <t>ID11</t>
  </si>
  <si>
    <t>ID10</t>
  </si>
  <si>
    <t>JJ40</t>
  </si>
  <si>
    <t>JJ41</t>
  </si>
  <si>
    <t>JJ42</t>
  </si>
  <si>
    <t>JJ44</t>
  </si>
  <si>
    <t>JJ46</t>
  </si>
  <si>
    <t>JJ48</t>
  </si>
  <si>
    <t>KD18</t>
  </si>
  <si>
    <t>KD16</t>
  </si>
  <si>
    <t>KD14</t>
  </si>
  <si>
    <t>KD12</t>
  </si>
  <si>
    <t>KD11</t>
  </si>
  <si>
    <t>KD10</t>
  </si>
  <si>
    <t>LJ40</t>
  </si>
  <si>
    <t>LJ41</t>
  </si>
  <si>
    <t>LJ42</t>
  </si>
  <si>
    <t>LJ44</t>
  </si>
  <si>
    <t>LJ46</t>
  </si>
  <si>
    <t>LJ48</t>
  </si>
  <si>
    <t>MD18</t>
  </si>
  <si>
    <t>MD16</t>
  </si>
  <si>
    <t>MD14</t>
  </si>
  <si>
    <t>MD12</t>
  </si>
  <si>
    <t>MD11</t>
  </si>
  <si>
    <t>MD10</t>
  </si>
  <si>
    <t>NJ40</t>
  </si>
  <si>
    <t>NJ41</t>
  </si>
  <si>
    <t>NJ42</t>
  </si>
  <si>
    <t>NJ44</t>
  </si>
  <si>
    <t>NJ46</t>
  </si>
  <si>
    <t>NJ48</t>
  </si>
  <si>
    <t>OD18</t>
  </si>
  <si>
    <t>OD16</t>
  </si>
  <si>
    <t>OD14</t>
  </si>
  <si>
    <t>OD12</t>
  </si>
  <si>
    <t>OD11</t>
  </si>
  <si>
    <t>OD10</t>
  </si>
  <si>
    <t>AD28</t>
  </si>
  <si>
    <t>AD26</t>
  </si>
  <si>
    <t>AD24</t>
  </si>
  <si>
    <t>AD22</t>
  </si>
  <si>
    <t>AD21</t>
  </si>
  <si>
    <t>AD20</t>
  </si>
  <si>
    <t>BJ30</t>
  </si>
  <si>
    <t>BJ31</t>
  </si>
  <si>
    <t>BJ32</t>
  </si>
  <si>
    <t>BJ34</t>
  </si>
  <si>
    <t>BJ36</t>
  </si>
  <si>
    <t>BJ38</t>
  </si>
  <si>
    <t>CD28</t>
  </si>
  <si>
    <t>CD26</t>
  </si>
  <si>
    <t>CD24</t>
  </si>
  <si>
    <t>CD22</t>
  </si>
  <si>
    <t>CD21</t>
  </si>
  <si>
    <t>CD20</t>
  </si>
  <si>
    <t>DJ30</t>
  </si>
  <si>
    <t>DJ31</t>
  </si>
  <si>
    <t>DJ32</t>
  </si>
  <si>
    <t>DJ34</t>
  </si>
  <si>
    <t>DJ36</t>
  </si>
  <si>
    <t>DJ38</t>
  </si>
  <si>
    <t>ED28</t>
  </si>
  <si>
    <t>ED26</t>
  </si>
  <si>
    <t>ED24</t>
  </si>
  <si>
    <t>ED22</t>
  </si>
  <si>
    <t>ED21</t>
  </si>
  <si>
    <t>ED20</t>
  </si>
  <si>
    <t>FJ30</t>
  </si>
  <si>
    <t>FJ31</t>
  </si>
  <si>
    <t>FJ32</t>
  </si>
  <si>
    <t>FJ34</t>
  </si>
  <si>
    <t>FJ36</t>
  </si>
  <si>
    <t>FJ38</t>
  </si>
  <si>
    <t>GD28</t>
  </si>
  <si>
    <t>GD26</t>
  </si>
  <si>
    <t>GD24</t>
  </si>
  <si>
    <t>GD22</t>
  </si>
  <si>
    <t>GD21</t>
  </si>
  <si>
    <t>GD20</t>
  </si>
  <si>
    <t>HJ30</t>
  </si>
  <si>
    <t>HJ31</t>
  </si>
  <si>
    <t>HJ32</t>
  </si>
  <si>
    <t>HJ34</t>
  </si>
  <si>
    <t>HJ36</t>
  </si>
  <si>
    <t>HJ38</t>
  </si>
  <si>
    <t>ID28</t>
  </si>
  <si>
    <t>ID26</t>
  </si>
  <si>
    <t>ID24</t>
  </si>
  <si>
    <t>ID22</t>
  </si>
  <si>
    <t>ID21</t>
  </si>
  <si>
    <t>ID20</t>
  </si>
  <si>
    <t>JJ30</t>
  </si>
  <si>
    <t>JJ31</t>
  </si>
  <si>
    <t>JJ32</t>
  </si>
  <si>
    <t>JJ34</t>
  </si>
  <si>
    <t>JJ36</t>
  </si>
  <si>
    <t>JJ38</t>
  </si>
  <si>
    <t>KD28</t>
  </si>
  <si>
    <t>KD26</t>
  </si>
  <si>
    <t>KD24</t>
  </si>
  <si>
    <t>KD22</t>
  </si>
  <si>
    <t>KD21</t>
  </si>
  <si>
    <t>KD20</t>
  </si>
  <si>
    <t>LJ30</t>
  </si>
  <si>
    <t>LJ31</t>
  </si>
  <si>
    <t>LJ32</t>
  </si>
  <si>
    <t>LJ34</t>
  </si>
  <si>
    <t>LJ36</t>
  </si>
  <si>
    <t>LJ38</t>
  </si>
  <si>
    <t>MD28</t>
  </si>
  <si>
    <t>MD26</t>
  </si>
  <si>
    <t>MD24</t>
  </si>
  <si>
    <t>MD22</t>
  </si>
  <si>
    <t>MD21</t>
  </si>
  <si>
    <t>MD20</t>
  </si>
  <si>
    <t>NJ30</t>
  </si>
  <si>
    <t>NJ31</t>
  </si>
  <si>
    <t>NJ32</t>
  </si>
  <si>
    <t>NJ34</t>
  </si>
  <si>
    <t>NJ36</t>
  </si>
  <si>
    <t>NJ38</t>
  </si>
  <si>
    <t>OD28</t>
  </si>
  <si>
    <t>OD26</t>
  </si>
  <si>
    <t>OD24</t>
  </si>
  <si>
    <t>OD22</t>
  </si>
  <si>
    <t>OD21</t>
  </si>
  <si>
    <t>OD20</t>
  </si>
  <si>
    <t>AD38</t>
  </si>
  <si>
    <t>AD36</t>
  </si>
  <si>
    <t>AD34</t>
  </si>
  <si>
    <t>AD32</t>
  </si>
  <si>
    <t>AD31</t>
  </si>
  <si>
    <t>AD30</t>
  </si>
  <si>
    <t>BJ20</t>
  </si>
  <si>
    <t>BJ21</t>
  </si>
  <si>
    <t>BJ22</t>
  </si>
  <si>
    <t>BJ24</t>
  </si>
  <si>
    <t>BJ26</t>
  </si>
  <si>
    <t>BJ28</t>
  </si>
  <si>
    <t>CD38</t>
  </si>
  <si>
    <t>CD36</t>
  </si>
  <si>
    <t>CD34</t>
  </si>
  <si>
    <t>CD32</t>
  </si>
  <si>
    <t>CD31</t>
  </si>
  <si>
    <t>CD30</t>
  </si>
  <si>
    <t>DJ20</t>
  </si>
  <si>
    <t>DJ21</t>
  </si>
  <si>
    <t>DJ22</t>
  </si>
  <si>
    <t>DJ24</t>
  </si>
  <si>
    <t>DJ26</t>
  </si>
  <si>
    <t>DJ28</t>
  </si>
  <si>
    <t>ED38</t>
  </si>
  <si>
    <t>ED36</t>
  </si>
  <si>
    <t>ED34</t>
  </si>
  <si>
    <t>ED32</t>
  </si>
  <si>
    <t>ED31</t>
  </si>
  <si>
    <t>ED30</t>
  </si>
  <si>
    <t>FJ20</t>
  </si>
  <si>
    <t>FJ21</t>
  </si>
  <si>
    <t>FJ22</t>
  </si>
  <si>
    <t>FJ24</t>
  </si>
  <si>
    <t>FJ26</t>
  </si>
  <si>
    <t>FJ28</t>
  </si>
  <si>
    <t>GD38</t>
  </si>
  <si>
    <t>GD36</t>
  </si>
  <si>
    <t>GD34</t>
  </si>
  <si>
    <t>GD32</t>
  </si>
  <si>
    <t>GD31</t>
  </si>
  <si>
    <t>GD30</t>
  </si>
  <si>
    <t>HJ20</t>
  </si>
  <si>
    <t>HJ21</t>
  </si>
  <si>
    <t>HJ22</t>
  </si>
  <si>
    <t>HJ24</t>
  </si>
  <si>
    <t>HJ26</t>
  </si>
  <si>
    <t>HJ28</t>
  </si>
  <si>
    <t>ID38</t>
  </si>
  <si>
    <t>ID36</t>
  </si>
  <si>
    <t>ID34</t>
  </si>
  <si>
    <t>ID32</t>
  </si>
  <si>
    <t>ID31</t>
  </si>
  <si>
    <t>ID30</t>
  </si>
  <si>
    <t>JJ20</t>
  </si>
  <si>
    <t>JJ21</t>
  </si>
  <si>
    <t>JJ22</t>
  </si>
  <si>
    <t>JJ24</t>
  </si>
  <si>
    <t>JJ26</t>
  </si>
  <si>
    <t>JJ28</t>
  </si>
  <si>
    <t>KD38</t>
  </si>
  <si>
    <t>KD36</t>
  </si>
  <si>
    <t>KD34</t>
  </si>
  <si>
    <t>KD32</t>
  </si>
  <si>
    <t>KD31</t>
  </si>
  <si>
    <t>KD30</t>
  </si>
  <si>
    <t>LJ20</t>
  </si>
  <si>
    <t>LJ21</t>
  </si>
  <si>
    <t>LJ22</t>
  </si>
  <si>
    <t>LJ24</t>
  </si>
  <si>
    <t>LJ26</t>
  </si>
  <si>
    <t>LJ28</t>
  </si>
  <si>
    <t>MD38</t>
  </si>
  <si>
    <t>MD36</t>
  </si>
  <si>
    <t>MD34</t>
  </si>
  <si>
    <t>MD32</t>
  </si>
  <si>
    <t>MD31</t>
  </si>
  <si>
    <t>MD30</t>
  </si>
  <si>
    <t>NJ20</t>
  </si>
  <si>
    <t>NJ21</t>
  </si>
  <si>
    <t>NJ22</t>
  </si>
  <si>
    <t>NJ24</t>
  </si>
  <si>
    <t>NJ26</t>
  </si>
  <si>
    <t>NJ28</t>
  </si>
  <si>
    <t>OD38</t>
  </si>
  <si>
    <t>OD36</t>
  </si>
  <si>
    <t>OD34</t>
  </si>
  <si>
    <t>OD32</t>
  </si>
  <si>
    <t>OD31</t>
  </si>
  <si>
    <t>OD30</t>
  </si>
  <si>
    <t>AD48</t>
  </si>
  <si>
    <t>AD46</t>
  </si>
  <si>
    <t>AD44</t>
  </si>
  <si>
    <t>AD42</t>
  </si>
  <si>
    <t>AD41</t>
  </si>
  <si>
    <t>AD40</t>
  </si>
  <si>
    <t>BJ10</t>
  </si>
  <si>
    <t>BJ11</t>
  </si>
  <si>
    <t>BJ12</t>
  </si>
  <si>
    <t>BJ14</t>
  </si>
  <si>
    <t>BJ16</t>
  </si>
  <si>
    <t>BJ18</t>
  </si>
  <si>
    <t>CD48</t>
  </si>
  <si>
    <t>CD46</t>
  </si>
  <si>
    <t>CD44</t>
  </si>
  <si>
    <t>CD42</t>
  </si>
  <si>
    <t>CD41</t>
  </si>
  <si>
    <t>CD40</t>
  </si>
  <si>
    <t>DJ10</t>
  </si>
  <si>
    <t>DJ11</t>
  </si>
  <si>
    <t>DJ12</t>
  </si>
  <si>
    <t>DJ14</t>
  </si>
  <si>
    <t>DJ16</t>
  </si>
  <si>
    <t>DJ18</t>
  </si>
  <si>
    <t>ED48</t>
  </si>
  <si>
    <t>ED46</t>
  </si>
  <si>
    <t>ED44</t>
  </si>
  <si>
    <t>ED42</t>
  </si>
  <si>
    <t>ED41</t>
  </si>
  <si>
    <t>ED40</t>
  </si>
  <si>
    <t>FJ10</t>
  </si>
  <si>
    <t>FJ11</t>
  </si>
  <si>
    <t>FJ12</t>
  </si>
  <si>
    <t>FJ14</t>
  </si>
  <si>
    <t>FJ16</t>
  </si>
  <si>
    <t>FJ18</t>
  </si>
  <si>
    <t>GD48</t>
  </si>
  <si>
    <t>GD46</t>
  </si>
  <si>
    <t>GD44</t>
  </si>
  <si>
    <t>GD42</t>
  </si>
  <si>
    <t>GD41</t>
  </si>
  <si>
    <t>GD40</t>
  </si>
  <si>
    <t>HJ10</t>
  </si>
  <si>
    <t>HJ11</t>
  </si>
  <si>
    <t>HJ12</t>
  </si>
  <si>
    <t>HJ14</t>
  </si>
  <si>
    <t>HJ16</t>
  </si>
  <si>
    <t>HJ18</t>
  </si>
  <si>
    <t>ID48</t>
  </si>
  <si>
    <t>ID46</t>
  </si>
  <si>
    <t>ID44</t>
  </si>
  <si>
    <t>ID42</t>
  </si>
  <si>
    <t>ID41</t>
  </si>
  <si>
    <t>ID40</t>
  </si>
  <si>
    <t>JJ10</t>
  </si>
  <si>
    <t>JJ11</t>
  </si>
  <si>
    <t>JJ12</t>
  </si>
  <si>
    <t>JJ14</t>
  </si>
  <si>
    <t>JJ16</t>
  </si>
  <si>
    <t>JJ18</t>
  </si>
  <si>
    <t>KD48</t>
  </si>
  <si>
    <t>KD46</t>
  </si>
  <si>
    <t>KD44</t>
  </si>
  <si>
    <t>KD42</t>
  </si>
  <si>
    <t>KD41</t>
  </si>
  <si>
    <t>KD40</t>
  </si>
  <si>
    <t>LJ10</t>
  </si>
  <si>
    <t>LJ11</t>
  </si>
  <si>
    <t>LJ12</t>
  </si>
  <si>
    <t>LJ14</t>
  </si>
  <si>
    <t>LJ16</t>
  </si>
  <si>
    <t>LJ18</t>
  </si>
  <si>
    <t>MD48</t>
  </si>
  <si>
    <t>MD46</t>
  </si>
  <si>
    <t>MD44</t>
  </si>
  <si>
    <t>MD42</t>
  </si>
  <si>
    <t>MD41</t>
  </si>
  <si>
    <t>MD40</t>
  </si>
  <si>
    <t>NJ10</t>
  </si>
  <si>
    <t>NJ11</t>
  </si>
  <si>
    <t>NJ12</t>
  </si>
  <si>
    <t>NJ14</t>
  </si>
  <si>
    <t>NJ16</t>
  </si>
  <si>
    <t>NJ18</t>
  </si>
  <si>
    <t>OD48</t>
  </si>
  <si>
    <t>OD46</t>
  </si>
  <si>
    <t>OD44</t>
  </si>
  <si>
    <t>OD42</t>
  </si>
  <si>
    <t>OD41</t>
  </si>
  <si>
    <t>OD40</t>
  </si>
  <si>
    <t>AE18</t>
  </si>
  <si>
    <t>AE16</t>
  </si>
  <si>
    <t>AE14</t>
  </si>
  <si>
    <t>AE12</t>
  </si>
  <si>
    <t>AE11</t>
  </si>
  <si>
    <t>AE10</t>
  </si>
  <si>
    <t>BI40</t>
  </si>
  <si>
    <t>BI41</t>
  </si>
  <si>
    <t>BI42</t>
  </si>
  <si>
    <t>BI44</t>
  </si>
  <si>
    <t>BI46</t>
  </si>
  <si>
    <t>BI48</t>
  </si>
  <si>
    <t>CE18</t>
  </si>
  <si>
    <t>CE16</t>
  </si>
  <si>
    <t>CE14</t>
  </si>
  <si>
    <t>CE12</t>
  </si>
  <si>
    <t>CE11</t>
  </si>
  <si>
    <t>CE10</t>
  </si>
  <si>
    <t>DI40</t>
  </si>
  <si>
    <t>DI41</t>
  </si>
  <si>
    <t>DI42</t>
  </si>
  <si>
    <t>DI44</t>
  </si>
  <si>
    <t>DI46</t>
  </si>
  <si>
    <t>DI48</t>
  </si>
  <si>
    <t>EE18</t>
  </si>
  <si>
    <t>EE16</t>
  </si>
  <si>
    <t>EE14</t>
  </si>
  <si>
    <t>EE12</t>
  </si>
  <si>
    <t>EE11</t>
  </si>
  <si>
    <t>EE10</t>
  </si>
  <si>
    <t>FI40</t>
  </si>
  <si>
    <t>FI41</t>
  </si>
  <si>
    <t>FI42</t>
  </si>
  <si>
    <t>FI44</t>
  </si>
  <si>
    <t>FI46</t>
  </si>
  <si>
    <t>FI48</t>
  </si>
  <si>
    <t>GE18</t>
  </si>
  <si>
    <t>GE16</t>
  </si>
  <si>
    <t>GE14</t>
  </si>
  <si>
    <t>GE12</t>
  </si>
  <si>
    <t>GE11</t>
  </si>
  <si>
    <t>GE10</t>
  </si>
  <si>
    <t>HI40</t>
  </si>
  <si>
    <t>HI41</t>
  </si>
  <si>
    <t>HI42</t>
  </si>
  <si>
    <t>HI44</t>
  </si>
  <si>
    <t>HI46</t>
  </si>
  <si>
    <t>HI48</t>
  </si>
  <si>
    <t>IE18</t>
  </si>
  <si>
    <t>IE16</t>
  </si>
  <si>
    <t>IE14</t>
  </si>
  <si>
    <t>IE12</t>
  </si>
  <si>
    <t>IE11</t>
  </si>
  <si>
    <t>IE10</t>
  </si>
  <si>
    <t>JI40</t>
  </si>
  <si>
    <t>JI41</t>
  </si>
  <si>
    <t>JI42</t>
  </si>
  <si>
    <t>JI44</t>
  </si>
  <si>
    <t>JI46</t>
  </si>
  <si>
    <t>JI48</t>
  </si>
  <si>
    <t>KE18</t>
  </si>
  <si>
    <t>KE16</t>
  </si>
  <si>
    <t>KE14</t>
  </si>
  <si>
    <t>KE12</t>
  </si>
  <si>
    <t>KE11</t>
  </si>
  <si>
    <t>KE10</t>
  </si>
  <si>
    <t>LI40</t>
  </si>
  <si>
    <t>LI41</t>
  </si>
  <si>
    <t>LI42</t>
  </si>
  <si>
    <t>LI44</t>
  </si>
  <si>
    <t>LI46</t>
  </si>
  <si>
    <t>LI48</t>
  </si>
  <si>
    <t>ME18</t>
  </si>
  <si>
    <t>ME16</t>
  </si>
  <si>
    <t>ME14</t>
  </si>
  <si>
    <t>ME12</t>
  </si>
  <si>
    <t>ME11</t>
  </si>
  <si>
    <t>ME10</t>
  </si>
  <si>
    <t>NI40</t>
  </si>
  <si>
    <t>NI41</t>
  </si>
  <si>
    <t>NI42</t>
  </si>
  <si>
    <t>NI44</t>
  </si>
  <si>
    <t>NI46</t>
  </si>
  <si>
    <t>NI48</t>
  </si>
  <si>
    <t>OE18</t>
  </si>
  <si>
    <t>OE16</t>
  </si>
  <si>
    <t>OE14</t>
  </si>
  <si>
    <t>OE12</t>
  </si>
  <si>
    <t>OE11</t>
  </si>
  <si>
    <t>OE10</t>
  </si>
  <si>
    <t>AE28</t>
  </si>
  <si>
    <t>AE26</t>
  </si>
  <si>
    <t>AE24</t>
  </si>
  <si>
    <t>AE22</t>
  </si>
  <si>
    <t>AE21</t>
  </si>
  <si>
    <t>AE20</t>
  </si>
  <si>
    <t>BI30</t>
  </si>
  <si>
    <t>BI31</t>
  </si>
  <si>
    <t>BI32</t>
  </si>
  <si>
    <t>BI34</t>
  </si>
  <si>
    <t>BI36</t>
  </si>
  <si>
    <t>BI38</t>
  </si>
  <si>
    <t>CE28</t>
  </si>
  <si>
    <t>CE26</t>
  </si>
  <si>
    <t>CE24</t>
  </si>
  <si>
    <t>CE22</t>
  </si>
  <si>
    <t>CE21</t>
  </si>
  <si>
    <t>CE20</t>
  </si>
  <si>
    <t>DI30</t>
  </si>
  <si>
    <t>DI31</t>
  </si>
  <si>
    <t>DI32</t>
  </si>
  <si>
    <t>DI34</t>
  </si>
  <si>
    <t>DI36</t>
  </si>
  <si>
    <t>DI38</t>
  </si>
  <si>
    <t>EE28</t>
  </si>
  <si>
    <t>EE26</t>
  </si>
  <si>
    <t>EE24</t>
  </si>
  <si>
    <t>EE22</t>
  </si>
  <si>
    <t>EE21</t>
  </si>
  <si>
    <t>EE20</t>
  </si>
  <si>
    <t>FI30</t>
  </si>
  <si>
    <t>FI31</t>
  </si>
  <si>
    <t>FI32</t>
  </si>
  <si>
    <t>FI34</t>
  </si>
  <si>
    <t>FI36</t>
  </si>
  <si>
    <t>FI38</t>
  </si>
  <si>
    <t>GE28</t>
  </si>
  <si>
    <t>GE26</t>
  </si>
  <si>
    <t>GE24</t>
  </si>
  <si>
    <t>GE22</t>
  </si>
  <si>
    <t>GE21</t>
  </si>
  <si>
    <t>GE20</t>
  </si>
  <si>
    <t>HI30</t>
  </si>
  <si>
    <t>HI31</t>
  </si>
  <si>
    <t>HI32</t>
  </si>
  <si>
    <t>HI34</t>
  </si>
  <si>
    <t>HI36</t>
  </si>
  <si>
    <t>HI38</t>
  </si>
  <si>
    <t>IE28</t>
  </si>
  <si>
    <t>IE26</t>
  </si>
  <si>
    <t>IE24</t>
  </si>
  <si>
    <t>IE22</t>
  </si>
  <si>
    <t>IE21</t>
  </si>
  <si>
    <t>IE20</t>
  </si>
  <si>
    <t>JI30</t>
  </si>
  <si>
    <t>JI31</t>
  </si>
  <si>
    <t>JI32</t>
  </si>
  <si>
    <t>JI34</t>
  </si>
  <si>
    <t>JI36</t>
  </si>
  <si>
    <t>JI38</t>
  </si>
  <si>
    <t>KE28</t>
  </si>
  <si>
    <t>KE26</t>
  </si>
  <si>
    <t>KE24</t>
  </si>
  <si>
    <t>KE22</t>
  </si>
  <si>
    <t>KE21</t>
  </si>
  <si>
    <t>KE20</t>
  </si>
  <si>
    <t>LI30</t>
  </si>
  <si>
    <t>LI31</t>
  </si>
  <si>
    <t>LI32</t>
  </si>
  <si>
    <t>LI34</t>
  </si>
  <si>
    <t>LI36</t>
  </si>
  <si>
    <t>LI38</t>
  </si>
  <si>
    <t>ME28</t>
  </si>
  <si>
    <t>ME26</t>
  </si>
  <si>
    <t>ME24</t>
  </si>
  <si>
    <t>ME22</t>
  </si>
  <si>
    <t>ME21</t>
  </si>
  <si>
    <t>ME20</t>
  </si>
  <si>
    <t>NI30</t>
  </si>
  <si>
    <t>NI31</t>
  </si>
  <si>
    <t>NI32</t>
  </si>
  <si>
    <t>NI34</t>
  </si>
  <si>
    <t>NI36</t>
  </si>
  <si>
    <t>NI38</t>
  </si>
  <si>
    <t>OE28</t>
  </si>
  <si>
    <t>OE26</t>
  </si>
  <si>
    <t>OE24</t>
  </si>
  <si>
    <t>OE22</t>
  </si>
  <si>
    <t>OE21</t>
  </si>
  <si>
    <t>OE20</t>
  </si>
  <si>
    <t>AE38</t>
  </si>
  <si>
    <t>AE36</t>
  </si>
  <si>
    <t>AE34</t>
  </si>
  <si>
    <t>AE32</t>
  </si>
  <si>
    <t>AE31</t>
  </si>
  <si>
    <t>AE30</t>
  </si>
  <si>
    <t>BI20</t>
  </si>
  <si>
    <t>BI21</t>
  </si>
  <si>
    <t>BI22</t>
  </si>
  <si>
    <t>BI24</t>
  </si>
  <si>
    <t>BI26</t>
  </si>
  <si>
    <t>BI28</t>
  </si>
  <si>
    <t>CE38</t>
  </si>
  <si>
    <t>CE36</t>
  </si>
  <si>
    <t>CE34</t>
  </si>
  <si>
    <t>CE32</t>
  </si>
  <si>
    <t>CE31</t>
  </si>
  <si>
    <t>CE30</t>
  </si>
  <si>
    <t>DI20</t>
  </si>
  <si>
    <t>DI21</t>
  </si>
  <si>
    <t>DI22</t>
  </si>
  <si>
    <t>DI24</t>
  </si>
  <si>
    <t>DI26</t>
  </si>
  <si>
    <t>DI28</t>
  </si>
  <si>
    <t>EE38</t>
  </si>
  <si>
    <t>EE36</t>
  </si>
  <si>
    <t>EE34</t>
  </si>
  <si>
    <t>EE32</t>
  </si>
  <si>
    <t>EE31</t>
  </si>
  <si>
    <t>EE30</t>
  </si>
  <si>
    <t>FI20</t>
  </si>
  <si>
    <t>FI21</t>
  </si>
  <si>
    <t>FI22</t>
  </si>
  <si>
    <t>FI24</t>
  </si>
  <si>
    <t>FI26</t>
  </si>
  <si>
    <t>FI28</t>
  </si>
  <si>
    <t>GE38</t>
  </si>
  <si>
    <t>GE36</t>
  </si>
  <si>
    <t>GE34</t>
  </si>
  <si>
    <t>GE32</t>
  </si>
  <si>
    <t>GE31</t>
  </si>
  <si>
    <t>GE30</t>
  </si>
  <si>
    <t>HI20</t>
  </si>
  <si>
    <t>HI21</t>
  </si>
  <si>
    <t>HI22</t>
  </si>
  <si>
    <t>HI24</t>
  </si>
  <si>
    <t>HI26</t>
  </si>
  <si>
    <t>HI28</t>
  </si>
  <si>
    <t>IE38</t>
  </si>
  <si>
    <t>IE36</t>
  </si>
  <si>
    <t>IE34</t>
  </si>
  <si>
    <t>IE32</t>
  </si>
  <si>
    <t>IE31</t>
  </si>
  <si>
    <t>IE30</t>
  </si>
  <si>
    <t>JI20</t>
  </si>
  <si>
    <t>JI21</t>
  </si>
  <si>
    <t>JI22</t>
  </si>
  <si>
    <t>JI24</t>
  </si>
  <si>
    <t>JI26</t>
  </si>
  <si>
    <t>JI28</t>
  </si>
  <si>
    <t>KE38</t>
  </si>
  <si>
    <t>KE36</t>
  </si>
  <si>
    <t>KE34</t>
  </si>
  <si>
    <t>KE32</t>
  </si>
  <si>
    <t>KE31</t>
  </si>
  <si>
    <t>KE30</t>
  </si>
  <si>
    <t>LI20</t>
  </si>
  <si>
    <t>LI21</t>
  </si>
  <si>
    <t>LI22</t>
  </si>
  <si>
    <t>LI24</t>
  </si>
  <si>
    <t>LI26</t>
  </si>
  <si>
    <t>LI28</t>
  </si>
  <si>
    <t>ME38</t>
  </si>
  <si>
    <t>ME36</t>
  </si>
  <si>
    <t>ME34</t>
  </si>
  <si>
    <t>ME32</t>
  </si>
  <si>
    <t>ME31</t>
  </si>
  <si>
    <t>ME30</t>
  </si>
  <si>
    <t>NI20</t>
  </si>
  <si>
    <t>NI21</t>
  </si>
  <si>
    <t>NI22</t>
  </si>
  <si>
    <t>NI24</t>
  </si>
  <si>
    <t>NI26</t>
  </si>
  <si>
    <t>NI28</t>
  </si>
  <si>
    <t>OE38</t>
  </si>
  <si>
    <t>OE36</t>
  </si>
  <si>
    <t>OE34</t>
  </si>
  <si>
    <t>OE32</t>
  </si>
  <si>
    <t>OE31</t>
  </si>
  <si>
    <t>OE30</t>
  </si>
  <si>
    <t>AE48</t>
  </si>
  <si>
    <t>AE46</t>
  </si>
  <si>
    <t>AE44</t>
  </si>
  <si>
    <t>AE42</t>
  </si>
  <si>
    <t>AE41</t>
  </si>
  <si>
    <t>AE40</t>
  </si>
  <si>
    <t>BI10</t>
  </si>
  <si>
    <t>BI11</t>
  </si>
  <si>
    <t>BI12</t>
  </si>
  <si>
    <t>BI14</t>
  </si>
  <si>
    <t>BI16</t>
  </si>
  <si>
    <t>BI18</t>
  </si>
  <si>
    <t>CE48</t>
  </si>
  <si>
    <t>CE46</t>
  </si>
  <si>
    <t>CE44</t>
  </si>
  <si>
    <t>CE42</t>
  </si>
  <si>
    <t>CE41</t>
  </si>
  <si>
    <t>CE40</t>
  </si>
  <si>
    <t>DI10</t>
  </si>
  <si>
    <t>DI11</t>
  </si>
  <si>
    <t>DI12</t>
  </si>
  <si>
    <t>DI14</t>
  </si>
  <si>
    <t>DI16</t>
  </si>
  <si>
    <t>DI18</t>
  </si>
  <si>
    <t>EE48</t>
  </si>
  <si>
    <t>EE46</t>
  </si>
  <si>
    <t>EE44</t>
  </si>
  <si>
    <t>EE42</t>
  </si>
  <si>
    <t>EE41</t>
  </si>
  <si>
    <t>EE40</t>
  </si>
  <si>
    <t>FI10</t>
  </si>
  <si>
    <t>FI11</t>
  </si>
  <si>
    <t>FI12</t>
  </si>
  <si>
    <t>FI14</t>
  </si>
  <si>
    <t>FI16</t>
  </si>
  <si>
    <t>FI18</t>
  </si>
  <si>
    <t>GE48</t>
  </si>
  <si>
    <t>GE46</t>
  </si>
  <si>
    <t>GE44</t>
  </si>
  <si>
    <t>GE42</t>
  </si>
  <si>
    <t>GE41</t>
  </si>
  <si>
    <t>GE40</t>
  </si>
  <si>
    <t>HI10</t>
  </si>
  <si>
    <t>HI11</t>
  </si>
  <si>
    <t>HI12</t>
  </si>
  <si>
    <t>HI14</t>
  </si>
  <si>
    <t>HI16</t>
  </si>
  <si>
    <t>HI18</t>
  </si>
  <si>
    <t>IE48</t>
  </si>
  <si>
    <t>IE46</t>
  </si>
  <si>
    <t>IE44</t>
  </si>
  <si>
    <t>IE42</t>
  </si>
  <si>
    <t>IE41</t>
  </si>
  <si>
    <t>IE40</t>
  </si>
  <si>
    <t>JI10</t>
  </si>
  <si>
    <t>JI11</t>
  </si>
  <si>
    <t>JI12</t>
  </si>
  <si>
    <t>JI14</t>
  </si>
  <si>
    <t>JI16</t>
  </si>
  <si>
    <t>JI18</t>
  </si>
  <si>
    <t>KE48</t>
  </si>
  <si>
    <t>KE46</t>
  </si>
  <si>
    <t>KE44</t>
  </si>
  <si>
    <t>KE42</t>
  </si>
  <si>
    <t>KE41</t>
  </si>
  <si>
    <t>KE40</t>
  </si>
  <si>
    <t>LI10</t>
  </si>
  <si>
    <t>LI11</t>
  </si>
  <si>
    <t>LI12</t>
  </si>
  <si>
    <t>LI14</t>
  </si>
  <si>
    <t>LI16</t>
  </si>
  <si>
    <t>LI18</t>
  </si>
  <si>
    <t>ME48</t>
  </si>
  <si>
    <t>ME46</t>
  </si>
  <si>
    <t>ME44</t>
  </si>
  <si>
    <t>ME42</t>
  </si>
  <si>
    <t>ME41</t>
  </si>
  <si>
    <t>ME40</t>
  </si>
  <si>
    <t>NI10</t>
  </si>
  <si>
    <t>NI11</t>
  </si>
  <si>
    <t>NI12</t>
  </si>
  <si>
    <t>NI14</t>
  </si>
  <si>
    <t>NI16</t>
  </si>
  <si>
    <t>NI18</t>
  </si>
  <si>
    <t>OE48</t>
  </si>
  <si>
    <t>OE46</t>
  </si>
  <si>
    <t>OE44</t>
  </si>
  <si>
    <t>OE42</t>
  </si>
  <si>
    <t>OE41</t>
  </si>
  <si>
    <t>OE40</t>
  </si>
  <si>
    <t>AF18</t>
  </si>
  <si>
    <t>AF16</t>
  </si>
  <si>
    <t>AF14</t>
  </si>
  <si>
    <t>AF12</t>
  </si>
  <si>
    <t>AF11</t>
  </si>
  <si>
    <t>AF10</t>
  </si>
  <si>
    <t>BH40</t>
  </si>
  <si>
    <t>BH41</t>
  </si>
  <si>
    <t>BH42</t>
  </si>
  <si>
    <t>BH44</t>
  </si>
  <si>
    <t>BH46</t>
  </si>
  <si>
    <t>BH48</t>
  </si>
  <si>
    <t>CF18</t>
  </si>
  <si>
    <t>CF16</t>
  </si>
  <si>
    <t>CF14</t>
  </si>
  <si>
    <t>CF12</t>
  </si>
  <si>
    <t>CF11</t>
  </si>
  <si>
    <t>CF10</t>
  </si>
  <si>
    <t>DH40</t>
  </si>
  <si>
    <t>DH41</t>
  </si>
  <si>
    <t>DH42</t>
  </si>
  <si>
    <t>DH44</t>
  </si>
  <si>
    <t>DH46</t>
  </si>
  <si>
    <t>DH48</t>
  </si>
  <si>
    <t>EF18</t>
  </si>
  <si>
    <t>EF16</t>
  </si>
  <si>
    <t>EF14</t>
  </si>
  <si>
    <t>EF12</t>
  </si>
  <si>
    <t>EF11</t>
  </si>
  <si>
    <t>EF10</t>
  </si>
  <si>
    <t>FH40</t>
  </si>
  <si>
    <t>FH41</t>
  </si>
  <si>
    <t>FH42</t>
  </si>
  <si>
    <t>FH44</t>
  </si>
  <si>
    <t>FH46</t>
  </si>
  <si>
    <t>FH48</t>
  </si>
  <si>
    <t>GF18</t>
  </si>
  <si>
    <t>GF16</t>
  </si>
  <si>
    <t>GF14</t>
  </si>
  <si>
    <t>GF12</t>
  </si>
  <si>
    <t>GF11</t>
  </si>
  <si>
    <t>GF10</t>
  </si>
  <si>
    <t>HH40</t>
  </si>
  <si>
    <t>HH41</t>
  </si>
  <si>
    <t>HH42</t>
  </si>
  <si>
    <t>HH44</t>
  </si>
  <si>
    <t>HH46</t>
  </si>
  <si>
    <t>HH48</t>
  </si>
  <si>
    <t>IF18</t>
  </si>
  <si>
    <t>IF16</t>
  </si>
  <si>
    <t>IF14</t>
  </si>
  <si>
    <t>IF12</t>
  </si>
  <si>
    <t>IF11</t>
  </si>
  <si>
    <t>IF10</t>
  </si>
  <si>
    <t>JH40</t>
  </si>
  <si>
    <t>JH41</t>
  </si>
  <si>
    <t>JH42</t>
  </si>
  <si>
    <t>JH44</t>
  </si>
  <si>
    <t>JH46</t>
  </si>
  <si>
    <t>JH48</t>
  </si>
  <si>
    <t>KF18</t>
  </si>
  <si>
    <t>KF16</t>
  </si>
  <si>
    <t>KF14</t>
  </si>
  <si>
    <t>KF12</t>
  </si>
  <si>
    <t>KF11</t>
  </si>
  <si>
    <t>KF10</t>
  </si>
  <si>
    <t>LH40</t>
  </si>
  <si>
    <t>LH41</t>
  </si>
  <si>
    <t>LH42</t>
  </si>
  <si>
    <t>LH44</t>
  </si>
  <si>
    <t>LH46</t>
  </si>
  <si>
    <t>LH48</t>
  </si>
  <si>
    <t>MF18</t>
  </si>
  <si>
    <t>MF16</t>
  </si>
  <si>
    <t>MF14</t>
  </si>
  <si>
    <t>MF12</t>
  </si>
  <si>
    <t>MF11</t>
  </si>
  <si>
    <t>MF10</t>
  </si>
  <si>
    <t>NH40</t>
  </si>
  <si>
    <t>NH41</t>
  </si>
  <si>
    <t>NH42</t>
  </si>
  <si>
    <t>NH44</t>
  </si>
  <si>
    <t>NH46</t>
  </si>
  <si>
    <t>NH48</t>
  </si>
  <si>
    <t>OF18</t>
  </si>
  <si>
    <t>OF16</t>
  </si>
  <si>
    <t>OF14</t>
  </si>
  <si>
    <t>OF12</t>
  </si>
  <si>
    <t>OF11</t>
  </si>
  <si>
    <t>OF10</t>
  </si>
  <si>
    <t>AF28</t>
  </si>
  <si>
    <t>AF26</t>
  </si>
  <si>
    <t>AF24</t>
  </si>
  <si>
    <t>AF22</t>
  </si>
  <si>
    <t>AF21</t>
  </si>
  <si>
    <t>AF20</t>
  </si>
  <si>
    <t>BH30</t>
  </si>
  <si>
    <t>BH31</t>
  </si>
  <si>
    <t>BH32</t>
  </si>
  <si>
    <t>BH34</t>
  </si>
  <si>
    <t>BH36</t>
  </si>
  <si>
    <t>BH38</t>
  </si>
  <si>
    <t>CF28</t>
  </si>
  <si>
    <t>CF26</t>
  </si>
  <si>
    <t>CF24</t>
  </si>
  <si>
    <t>CF22</t>
  </si>
  <si>
    <t>CF21</t>
  </si>
  <si>
    <t>CF20</t>
  </si>
  <si>
    <t>DH30</t>
  </si>
  <si>
    <t>DH31</t>
  </si>
  <si>
    <t>DH32</t>
  </si>
  <si>
    <t>DH34</t>
  </si>
  <si>
    <t>DH36</t>
  </si>
  <si>
    <t>DH38</t>
  </si>
  <si>
    <t>EF28</t>
  </si>
  <si>
    <t>EF26</t>
  </si>
  <si>
    <t>EF24</t>
  </si>
  <si>
    <t>EF22</t>
  </si>
  <si>
    <t>EF21</t>
  </si>
  <si>
    <t>EF20</t>
  </si>
  <si>
    <t>FH30</t>
  </si>
  <si>
    <t>FH31</t>
  </si>
  <si>
    <t>FH32</t>
  </si>
  <si>
    <t>FH34</t>
  </si>
  <si>
    <t>FH36</t>
  </si>
  <si>
    <t>FH38</t>
  </si>
  <si>
    <t>GF28</t>
  </si>
  <si>
    <t>GF26</t>
  </si>
  <si>
    <t>GF24</t>
  </si>
  <si>
    <t>GF22</t>
  </si>
  <si>
    <t>GF21</t>
  </si>
  <si>
    <t>GF20</t>
  </si>
  <si>
    <t>HH30</t>
  </si>
  <si>
    <t>HH31</t>
  </si>
  <si>
    <t>HH32</t>
  </si>
  <si>
    <t>HH34</t>
  </si>
  <si>
    <t>HH36</t>
  </si>
  <si>
    <t>HH38</t>
  </si>
  <si>
    <t>IF28</t>
  </si>
  <si>
    <t>IF26</t>
  </si>
  <si>
    <t>IF24</t>
  </si>
  <si>
    <t>IF22</t>
  </si>
  <si>
    <t>IF21</t>
  </si>
  <si>
    <t>IF20</t>
  </si>
  <si>
    <t>JH30</t>
  </si>
  <si>
    <t>JH31</t>
  </si>
  <si>
    <t>JH32</t>
  </si>
  <si>
    <t>JH34</t>
  </si>
  <si>
    <t>JH36</t>
  </si>
  <si>
    <t>JH38</t>
  </si>
  <si>
    <t>KF28</t>
  </si>
  <si>
    <t>KF26</t>
  </si>
  <si>
    <t>KF24</t>
  </si>
  <si>
    <t>KF22</t>
  </si>
  <si>
    <t>KF21</t>
  </si>
  <si>
    <t>KF20</t>
  </si>
  <si>
    <t>LH30</t>
  </si>
  <si>
    <t>LH31</t>
  </si>
  <si>
    <t>LH32</t>
  </si>
  <si>
    <t>LH34</t>
  </si>
  <si>
    <t>LH36</t>
  </si>
  <si>
    <t>LH38</t>
  </si>
  <si>
    <t>MF28</t>
  </si>
  <si>
    <t>MF26</t>
  </si>
  <si>
    <t>MF24</t>
  </si>
  <si>
    <t>MF22</t>
  </si>
  <si>
    <t>MF21</t>
  </si>
  <si>
    <t>MF20</t>
  </si>
  <si>
    <t>NH30</t>
  </si>
  <si>
    <t>NH31</t>
  </si>
  <si>
    <t>NH32</t>
  </si>
  <si>
    <t>NH34</t>
  </si>
  <si>
    <t>NH36</t>
  </si>
  <si>
    <t>NH38</t>
  </si>
  <si>
    <t>OF28</t>
  </si>
  <si>
    <t>OF26</t>
  </si>
  <si>
    <t>OF24</t>
  </si>
  <si>
    <t>OF22</t>
  </si>
  <si>
    <t>OF21</t>
  </si>
  <si>
    <t>OF20</t>
  </si>
  <si>
    <t>AF38</t>
  </si>
  <si>
    <t>AF36</t>
  </si>
  <si>
    <t>AF34</t>
  </si>
  <si>
    <t>AF32</t>
  </si>
  <si>
    <t>AF31</t>
  </si>
  <si>
    <t>AF30</t>
  </si>
  <si>
    <t>BH20</t>
  </si>
  <si>
    <t>BH21</t>
  </si>
  <si>
    <t>BH22</t>
  </si>
  <si>
    <t>BH24</t>
  </si>
  <si>
    <t>BH26</t>
  </si>
  <si>
    <t>BH28</t>
  </si>
  <si>
    <t>CF38</t>
  </si>
  <si>
    <t>CF36</t>
  </si>
  <si>
    <t>CF34</t>
  </si>
  <si>
    <t>CF32</t>
  </si>
  <si>
    <t>CF31</t>
  </si>
  <si>
    <t>CF30</t>
  </si>
  <si>
    <t>DH20</t>
  </si>
  <si>
    <t>DH21</t>
  </si>
  <si>
    <t>DH22</t>
  </si>
  <si>
    <t>DH24</t>
  </si>
  <si>
    <t>DH26</t>
  </si>
  <si>
    <t>DH28</t>
  </si>
  <si>
    <t>EF38</t>
  </si>
  <si>
    <t>EF36</t>
  </si>
  <si>
    <t>EF34</t>
  </si>
  <si>
    <t>EF32</t>
  </si>
  <si>
    <t>EF31</t>
  </si>
  <si>
    <t>EF30</t>
  </si>
  <si>
    <t>FH20</t>
  </si>
  <si>
    <t>FH21</t>
  </si>
  <si>
    <t>FH22</t>
  </si>
  <si>
    <t>FH24</t>
  </si>
  <si>
    <t>FH26</t>
  </si>
  <si>
    <t>FH28</t>
  </si>
  <si>
    <t>GF38</t>
  </si>
  <si>
    <t>GF36</t>
  </si>
  <si>
    <t>GF34</t>
  </si>
  <si>
    <t>GF32</t>
  </si>
  <si>
    <t>GF31</t>
  </si>
  <si>
    <t>GF30</t>
  </si>
  <si>
    <t>HH20</t>
  </si>
  <si>
    <t>HH21</t>
  </si>
  <si>
    <t>HH22</t>
  </si>
  <si>
    <t>HH24</t>
  </si>
  <si>
    <t>HH26</t>
  </si>
  <si>
    <t>HH28</t>
  </si>
  <si>
    <t>IF38</t>
  </si>
  <si>
    <t>IF36</t>
  </si>
  <si>
    <t>IF34</t>
  </si>
  <si>
    <t>IF32</t>
  </si>
  <si>
    <t>IF31</t>
  </si>
  <si>
    <t>IF30</t>
  </si>
  <si>
    <t>JH20</t>
  </si>
  <si>
    <t>JH21</t>
  </si>
  <si>
    <t>JH22</t>
  </si>
  <si>
    <t>JH24</t>
  </si>
  <si>
    <t>JH26</t>
  </si>
  <si>
    <t>JH28</t>
  </si>
  <si>
    <t>KF38</t>
  </si>
  <si>
    <t>KF36</t>
  </si>
  <si>
    <t>KF34</t>
  </si>
  <si>
    <t>KF32</t>
  </si>
  <si>
    <t>KF31</t>
  </si>
  <si>
    <t>KF30</t>
  </si>
  <si>
    <t>LH20</t>
  </si>
  <si>
    <t>LH21</t>
  </si>
  <si>
    <t>LH22</t>
  </si>
  <si>
    <t>LH24</t>
  </si>
  <si>
    <t>LH26</t>
  </si>
  <si>
    <t>LH28</t>
  </si>
  <si>
    <t>MF38</t>
  </si>
  <si>
    <t>MF36</t>
  </si>
  <si>
    <t>MF34</t>
  </si>
  <si>
    <t>MF32</t>
  </si>
  <si>
    <t>MF31</t>
  </si>
  <si>
    <t>MF30</t>
  </si>
  <si>
    <t>NH20</t>
  </si>
  <si>
    <t>NH21</t>
  </si>
  <si>
    <t>NH22</t>
  </si>
  <si>
    <t>NH24</t>
  </si>
  <si>
    <t>NH26</t>
  </si>
  <si>
    <t>NH28</t>
  </si>
  <si>
    <t>OF38</t>
  </si>
  <si>
    <t>OF36</t>
  </si>
  <si>
    <t>OF34</t>
  </si>
  <si>
    <t>OF32</t>
  </si>
  <si>
    <t>OF31</t>
  </si>
  <si>
    <t>OF30</t>
  </si>
  <si>
    <t>AF48</t>
  </si>
  <si>
    <t>AF46</t>
  </si>
  <si>
    <t>AF44</t>
  </si>
  <si>
    <t>AF42</t>
  </si>
  <si>
    <t>AF41</t>
  </si>
  <si>
    <t>AF40</t>
  </si>
  <si>
    <t>BH10</t>
  </si>
  <si>
    <t>BH11</t>
  </si>
  <si>
    <t>BH12</t>
  </si>
  <si>
    <t>BH14</t>
  </si>
  <si>
    <t>BH16</t>
  </si>
  <si>
    <t>BH18</t>
  </si>
  <si>
    <t>CF48</t>
  </si>
  <si>
    <t>CF46</t>
  </si>
  <si>
    <t>CF44</t>
  </si>
  <si>
    <t>CF42</t>
  </si>
  <si>
    <t>CF41</t>
  </si>
  <si>
    <t>CF40</t>
  </si>
  <si>
    <t>DH10</t>
  </si>
  <si>
    <t>DH11</t>
  </si>
  <si>
    <t>DH12</t>
  </si>
  <si>
    <t>DH14</t>
  </si>
  <si>
    <t>DH16</t>
  </si>
  <si>
    <t>DH18</t>
  </si>
  <si>
    <t>EF48</t>
  </si>
  <si>
    <t>EF46</t>
  </si>
  <si>
    <t>EF44</t>
  </si>
  <si>
    <t>EF42</t>
  </si>
  <si>
    <t>EF41</t>
  </si>
  <si>
    <t>EF40</t>
  </si>
  <si>
    <t>FH10</t>
  </si>
  <si>
    <t>FH11</t>
  </si>
  <si>
    <t>FH12</t>
  </si>
  <si>
    <t>FH14</t>
  </si>
  <si>
    <t>FH16</t>
  </si>
  <si>
    <t>FH18</t>
  </si>
  <si>
    <t>GF48</t>
  </si>
  <si>
    <t>GF46</t>
  </si>
  <si>
    <t>GF44</t>
  </si>
  <si>
    <t>GF42</t>
  </si>
  <si>
    <t>GF41</t>
  </si>
  <si>
    <t>GF40</t>
  </si>
  <si>
    <t>HH10</t>
  </si>
  <si>
    <t>HH11</t>
  </si>
  <si>
    <t>HH12</t>
  </si>
  <si>
    <t>HH14</t>
  </si>
  <si>
    <t>HH16</t>
  </si>
  <si>
    <t>HH18</t>
  </si>
  <si>
    <t>IF48</t>
  </si>
  <si>
    <t>IF46</t>
  </si>
  <si>
    <t>IF44</t>
  </si>
  <si>
    <t>IF42</t>
  </si>
  <si>
    <t>IF41</t>
  </si>
  <si>
    <t>IF40</t>
  </si>
  <si>
    <t>JH10</t>
  </si>
  <si>
    <t>JH11</t>
  </si>
  <si>
    <t>JH12</t>
  </si>
  <si>
    <t>JH14</t>
  </si>
  <si>
    <t>JH16</t>
  </si>
  <si>
    <t>JH18</t>
  </si>
  <si>
    <t>KF48</t>
  </si>
  <si>
    <t>KF46</t>
  </si>
  <si>
    <t>KF44</t>
  </si>
  <si>
    <t>KF42</t>
  </si>
  <si>
    <t>KF41</t>
  </si>
  <si>
    <t>KF40</t>
  </si>
  <si>
    <t>LH10</t>
  </si>
  <si>
    <t>LH11</t>
  </si>
  <si>
    <t>LH12</t>
  </si>
  <si>
    <t>LH14</t>
  </si>
  <si>
    <t>LH16</t>
  </si>
  <si>
    <t>LH18</t>
  </si>
  <si>
    <t>MF48</t>
  </si>
  <si>
    <t>MF46</t>
  </si>
  <si>
    <t>MF44</t>
  </si>
  <si>
    <t>MF42</t>
  </si>
  <si>
    <t>MF41</t>
  </si>
  <si>
    <t>MF40</t>
  </si>
  <si>
    <t>NH10</t>
  </si>
  <si>
    <t>NH11</t>
  </si>
  <si>
    <t>NH12</t>
  </si>
  <si>
    <t>NH14</t>
  </si>
  <si>
    <t>NH16</t>
  </si>
  <si>
    <t>NH18</t>
  </si>
  <si>
    <t>OF48</t>
  </si>
  <si>
    <t>OF46</t>
  </si>
  <si>
    <t>OF44</t>
  </si>
  <si>
    <t>OF42</t>
  </si>
  <si>
    <t>OF41</t>
  </si>
  <si>
    <t>OF40</t>
  </si>
  <si>
    <t>AG18</t>
  </si>
  <si>
    <t>AG16</t>
  </si>
  <si>
    <t>AG14</t>
  </si>
  <si>
    <t>AG12</t>
  </si>
  <si>
    <t>AG11</t>
  </si>
  <si>
    <t>AG10</t>
  </si>
  <si>
    <t>BG40</t>
  </si>
  <si>
    <t>BG41</t>
  </si>
  <si>
    <t>BG42</t>
  </si>
  <si>
    <t>BG44</t>
  </si>
  <si>
    <t>BG46</t>
  </si>
  <si>
    <t>BG48</t>
  </si>
  <si>
    <t>CG18</t>
  </si>
  <si>
    <t>CG16</t>
  </si>
  <si>
    <t>CG14</t>
  </si>
  <si>
    <t>CG12</t>
  </si>
  <si>
    <t>CG11</t>
  </si>
  <si>
    <t>CG10</t>
  </si>
  <si>
    <t>DG40</t>
  </si>
  <si>
    <t>DG41</t>
  </si>
  <si>
    <t>DG42</t>
  </si>
  <si>
    <t>DG44</t>
  </si>
  <si>
    <t>DG46</t>
  </si>
  <si>
    <t>DG48</t>
  </si>
  <si>
    <t>EG18</t>
  </si>
  <si>
    <t>EG16</t>
  </si>
  <si>
    <t>EG14</t>
  </si>
  <si>
    <t>EG12</t>
  </si>
  <si>
    <t>EG11</t>
  </si>
  <si>
    <t>EG10</t>
  </si>
  <si>
    <t>FG40</t>
  </si>
  <si>
    <t>FG41</t>
  </si>
  <si>
    <t>FG42</t>
  </si>
  <si>
    <t>FG44</t>
  </si>
  <si>
    <t>FG46</t>
  </si>
  <si>
    <t>FG48</t>
  </si>
  <si>
    <t>GG18</t>
  </si>
  <si>
    <t>GG16</t>
  </si>
  <si>
    <t>GG14</t>
  </si>
  <si>
    <t>GG12</t>
  </si>
  <si>
    <t>GG11</t>
  </si>
  <si>
    <t>GG10</t>
  </si>
  <si>
    <t>HG40</t>
  </si>
  <si>
    <t>HG41</t>
  </si>
  <si>
    <t>HG42</t>
  </si>
  <si>
    <t>HG44</t>
  </si>
  <si>
    <t>HG46</t>
  </si>
  <si>
    <t>HG48</t>
  </si>
  <si>
    <t>IG18</t>
  </si>
  <si>
    <t>IG16</t>
  </si>
  <si>
    <t>IG14</t>
  </si>
  <si>
    <t>IG12</t>
  </si>
  <si>
    <t>IG11</t>
  </si>
  <si>
    <t>IG10</t>
  </si>
  <si>
    <t>JG40</t>
  </si>
  <si>
    <t>JG41</t>
  </si>
  <si>
    <t>JG42</t>
  </si>
  <si>
    <t>JG44</t>
  </si>
  <si>
    <t>JG46</t>
  </si>
  <si>
    <t>JG48</t>
  </si>
  <si>
    <t>KG18</t>
  </si>
  <si>
    <t>KG16</t>
  </si>
  <si>
    <t>KG14</t>
  </si>
  <si>
    <t>KG12</t>
  </si>
  <si>
    <t>KG11</t>
  </si>
  <si>
    <t>KG10</t>
  </si>
  <si>
    <t>LG40</t>
  </si>
  <si>
    <t>LG41</t>
  </si>
  <si>
    <t>LG42</t>
  </si>
  <si>
    <t>LG44</t>
  </si>
  <si>
    <t>LG46</t>
  </si>
  <si>
    <t>LG48</t>
  </si>
  <si>
    <t>MG18</t>
  </si>
  <si>
    <t>MG16</t>
  </si>
  <si>
    <t>MG14</t>
  </si>
  <si>
    <t>MG12</t>
  </si>
  <si>
    <t>MG11</t>
  </si>
  <si>
    <t>MG10</t>
  </si>
  <si>
    <t>NG40</t>
  </si>
  <si>
    <t>NG41</t>
  </si>
  <si>
    <t>NG42</t>
  </si>
  <si>
    <t>NG44</t>
  </si>
  <si>
    <t>NG46</t>
  </si>
  <si>
    <t>NG48</t>
  </si>
  <si>
    <t>OG18</t>
  </si>
  <si>
    <t>OG16</t>
  </si>
  <si>
    <t>OG14</t>
  </si>
  <si>
    <t>OG12</t>
  </si>
  <si>
    <t>OG11</t>
  </si>
  <si>
    <t>OG10</t>
  </si>
  <si>
    <t>AG28</t>
  </si>
  <si>
    <t>AG26</t>
  </si>
  <si>
    <t>AG24</t>
  </si>
  <si>
    <t>AG22</t>
  </si>
  <si>
    <t>AG21</t>
  </si>
  <si>
    <t>AG20</t>
  </si>
  <si>
    <t>BG30</t>
  </si>
  <si>
    <t>BG31</t>
  </si>
  <si>
    <t>BG32</t>
  </si>
  <si>
    <t>BG34</t>
  </si>
  <si>
    <t>BG36</t>
  </si>
  <si>
    <t>BG38</t>
  </si>
  <si>
    <t>CG28</t>
  </si>
  <si>
    <t>CG26</t>
  </si>
  <si>
    <t>CG24</t>
  </si>
  <si>
    <t>CG22</t>
  </si>
  <si>
    <t>CG21</t>
  </si>
  <si>
    <t>CG20</t>
  </si>
  <si>
    <t>DG30</t>
  </si>
  <si>
    <t>DG31</t>
  </si>
  <si>
    <t>DG32</t>
  </si>
  <si>
    <t>DG34</t>
  </si>
  <si>
    <t>DG36</t>
  </si>
  <si>
    <t>DG38</t>
  </si>
  <si>
    <t>EG28</t>
  </si>
  <si>
    <t>EG26</t>
  </si>
  <si>
    <t>EG24</t>
  </si>
  <si>
    <t>EG22</t>
  </si>
  <si>
    <t>EG21</t>
  </si>
  <si>
    <t>EG20</t>
  </si>
  <si>
    <t>FG30</t>
  </si>
  <si>
    <t>FG31</t>
  </si>
  <si>
    <t>FG32</t>
  </si>
  <si>
    <t>FG34</t>
  </si>
  <si>
    <t>FG36</t>
  </si>
  <si>
    <t>FG38</t>
  </si>
  <si>
    <t>GG28</t>
  </si>
  <si>
    <t>GG26</t>
  </si>
  <si>
    <t>GG24</t>
  </si>
  <si>
    <t>GG22</t>
  </si>
  <si>
    <t>GG21</t>
  </si>
  <si>
    <t>GG20</t>
  </si>
  <si>
    <t>HG30</t>
  </si>
  <si>
    <t>HG31</t>
  </si>
  <si>
    <t>HG32</t>
  </si>
  <si>
    <t>HG34</t>
  </si>
  <si>
    <t>HG36</t>
  </si>
  <si>
    <t>HG38</t>
  </si>
  <si>
    <t>IG28</t>
  </si>
  <si>
    <t>IG26</t>
  </si>
  <si>
    <t>IG24</t>
  </si>
  <si>
    <t>IG22</t>
  </si>
  <si>
    <t>IG21</t>
  </si>
  <si>
    <t>IG20</t>
  </si>
  <si>
    <t>JG30</t>
  </si>
  <si>
    <t>JG31</t>
  </si>
  <si>
    <t>JG32</t>
  </si>
  <si>
    <t>JG34</t>
  </si>
  <si>
    <t>JG36</t>
  </si>
  <si>
    <t>JG38</t>
  </si>
  <si>
    <t>KG28</t>
  </si>
  <si>
    <t>KG26</t>
  </si>
  <si>
    <t>KG24</t>
  </si>
  <si>
    <t>KG22</t>
  </si>
  <si>
    <t>KG21</t>
  </si>
  <si>
    <t>KG20</t>
  </si>
  <si>
    <t>LG30</t>
  </si>
  <si>
    <t>LG31</t>
  </si>
  <si>
    <t>LG32</t>
  </si>
  <si>
    <t>LG34</t>
  </si>
  <si>
    <t>LG36</t>
  </si>
  <si>
    <t>LG38</t>
  </si>
  <si>
    <t>MG28</t>
  </si>
  <si>
    <t>MG26</t>
  </si>
  <si>
    <t>MG24</t>
  </si>
  <si>
    <t>MG22</t>
  </si>
  <si>
    <t>MG21</t>
  </si>
  <si>
    <t>MG20</t>
  </si>
  <si>
    <t>NG30</t>
  </si>
  <si>
    <t>NG31</t>
  </si>
  <si>
    <t>NG32</t>
  </si>
  <si>
    <t>NG34</t>
  </si>
  <si>
    <t>NG36</t>
  </si>
  <si>
    <t>NG38</t>
  </si>
  <si>
    <t>OG28</t>
  </si>
  <si>
    <t>OG26</t>
  </si>
  <si>
    <t>OG24</t>
  </si>
  <si>
    <t>OG22</t>
  </si>
  <si>
    <t>OG21</t>
  </si>
  <si>
    <t>OG20</t>
  </si>
  <si>
    <t>AG38</t>
  </si>
  <si>
    <t>AG36</t>
  </si>
  <si>
    <t>AG34</t>
  </si>
  <si>
    <t>AG32</t>
  </si>
  <si>
    <t>AG31</t>
  </si>
  <si>
    <t>AG30</t>
  </si>
  <si>
    <t>BG20</t>
  </si>
  <si>
    <t>BG21</t>
  </si>
  <si>
    <t>BG22</t>
  </si>
  <si>
    <t>BG24</t>
  </si>
  <si>
    <t>BG26</t>
  </si>
  <si>
    <t>BG28</t>
  </si>
  <si>
    <t>CG38</t>
  </si>
  <si>
    <t>CG36</t>
  </si>
  <si>
    <t>CG34</t>
  </si>
  <si>
    <t>CG32</t>
  </si>
  <si>
    <t>CG31</t>
  </si>
  <si>
    <t>CG30</t>
  </si>
  <si>
    <t>DG20</t>
  </si>
  <si>
    <t>DG21</t>
  </si>
  <si>
    <t>DG22</t>
  </si>
  <si>
    <t>DG24</t>
  </si>
  <si>
    <t>DG26</t>
  </si>
  <si>
    <t>DG28</t>
  </si>
  <si>
    <t>EG38</t>
  </si>
  <si>
    <t>EG36</t>
  </si>
  <si>
    <t>EG34</t>
  </si>
  <si>
    <t>EG32</t>
  </si>
  <si>
    <t>EG31</t>
  </si>
  <si>
    <t>EG30</t>
  </si>
  <si>
    <t>FG20</t>
  </si>
  <si>
    <t>FG21</t>
  </si>
  <si>
    <t>FG22</t>
  </si>
  <si>
    <t>FG24</t>
  </si>
  <si>
    <t>FG26</t>
  </si>
  <si>
    <t>FG28</t>
  </si>
  <si>
    <t>GG38</t>
  </si>
  <si>
    <t>GG36</t>
  </si>
  <si>
    <t>GG34</t>
  </si>
  <si>
    <t>GG32</t>
  </si>
  <si>
    <t>GG31</t>
  </si>
  <si>
    <t>GG30</t>
  </si>
  <si>
    <t>HG20</t>
  </si>
  <si>
    <t>HG21</t>
  </si>
  <si>
    <t>HG22</t>
  </si>
  <si>
    <t>HG24</t>
  </si>
  <si>
    <t>HG26</t>
  </si>
  <si>
    <t>HG28</t>
  </si>
  <si>
    <t>IG38</t>
  </si>
  <si>
    <t>IG36</t>
  </si>
  <si>
    <t>IG34</t>
  </si>
  <si>
    <t>IG32</t>
  </si>
  <si>
    <t>IG31</t>
  </si>
  <si>
    <t>IG30</t>
  </si>
  <si>
    <t>JG20</t>
  </si>
  <si>
    <t>JG21</t>
  </si>
  <si>
    <t>JG22</t>
  </si>
  <si>
    <t>JG24</t>
  </si>
  <si>
    <t>JG26</t>
  </si>
  <si>
    <t>JG28</t>
  </si>
  <si>
    <t>KG38</t>
  </si>
  <si>
    <t>KG36</t>
  </si>
  <si>
    <t>KG34</t>
  </si>
  <si>
    <t>KG32</t>
  </si>
  <si>
    <t>KG31</t>
  </si>
  <si>
    <t>KG30</t>
  </si>
  <si>
    <t>LG20</t>
  </si>
  <si>
    <t>LG21</t>
  </si>
  <si>
    <t>LG22</t>
  </si>
  <si>
    <t>LG24</t>
  </si>
  <si>
    <t>LG26</t>
  </si>
  <si>
    <t>LG28</t>
  </si>
  <si>
    <t>MG38</t>
  </si>
  <si>
    <t>MG36</t>
  </si>
  <si>
    <t>MG34</t>
  </si>
  <si>
    <t>MG32</t>
  </si>
  <si>
    <t>MG31</t>
  </si>
  <si>
    <t>MG30</t>
  </si>
  <si>
    <t>NG20</t>
  </si>
  <si>
    <t>NG21</t>
  </si>
  <si>
    <t>NG22</t>
  </si>
  <si>
    <t>NG24</t>
  </si>
  <si>
    <t>NG26</t>
  </si>
  <si>
    <t>NG28</t>
  </si>
  <si>
    <t>OG38</t>
  </si>
  <si>
    <t>OG36</t>
  </si>
  <si>
    <t>OG34</t>
  </si>
  <si>
    <t>OG32</t>
  </si>
  <si>
    <t>OG31</t>
  </si>
  <si>
    <t>OG30</t>
  </si>
  <si>
    <t>AG48</t>
  </si>
  <si>
    <t>AG46</t>
  </si>
  <si>
    <t>AG44</t>
  </si>
  <si>
    <t>AG42</t>
  </si>
  <si>
    <t>AG41</t>
  </si>
  <si>
    <t>AG40</t>
  </si>
  <si>
    <t>BG10</t>
  </si>
  <si>
    <t>BG11</t>
  </si>
  <si>
    <t>BG12</t>
  </si>
  <si>
    <t>BG14</t>
  </si>
  <si>
    <t>BG16</t>
  </si>
  <si>
    <t>BG18</t>
  </si>
  <si>
    <t>CG48</t>
  </si>
  <si>
    <t>CG46</t>
  </si>
  <si>
    <t>CG44</t>
  </si>
  <si>
    <t>CG42</t>
  </si>
  <si>
    <t>CG41</t>
  </si>
  <si>
    <t>CG40</t>
  </si>
  <si>
    <t>DG10</t>
  </si>
  <si>
    <t>DG11</t>
  </si>
  <si>
    <t>DG12</t>
  </si>
  <si>
    <t>DG14</t>
  </si>
  <si>
    <t>DG16</t>
  </si>
  <si>
    <t>DG18</t>
  </si>
  <si>
    <t>EG48</t>
  </si>
  <si>
    <t>EG46</t>
  </si>
  <si>
    <t>EG44</t>
  </si>
  <si>
    <t>EG42</t>
  </si>
  <si>
    <t>EG41</t>
  </si>
  <si>
    <t>EG40</t>
  </si>
  <si>
    <t>FG10</t>
  </si>
  <si>
    <t>FG11</t>
  </si>
  <si>
    <t>FG12</t>
  </si>
  <si>
    <t>FG14</t>
  </si>
  <si>
    <t>FG16</t>
  </si>
  <si>
    <t>FG18</t>
  </si>
  <si>
    <t>GG48</t>
  </si>
  <si>
    <t>GG46</t>
  </si>
  <si>
    <t>GG44</t>
  </si>
  <si>
    <t>GG42</t>
  </si>
  <si>
    <t>GG41</t>
  </si>
  <si>
    <t>GG40</t>
  </si>
  <si>
    <t>HG10</t>
  </si>
  <si>
    <t>HG11</t>
  </si>
  <si>
    <t>HG12</t>
  </si>
  <si>
    <t>HG14</t>
  </si>
  <si>
    <t>HG16</t>
  </si>
  <si>
    <t>HG18</t>
  </si>
  <si>
    <t>IG48</t>
  </si>
  <si>
    <t>IG46</t>
  </si>
  <si>
    <t>IG44</t>
  </si>
  <si>
    <t>IG42</t>
  </si>
  <si>
    <t>IG41</t>
  </si>
  <si>
    <t>IG40</t>
  </si>
  <si>
    <t>JG10</t>
  </si>
  <si>
    <t>JG11</t>
  </si>
  <si>
    <t>JG12</t>
  </si>
  <si>
    <t>JG14</t>
  </si>
  <si>
    <t>JG16</t>
  </si>
  <si>
    <t>JG18</t>
  </si>
  <si>
    <t>KG48</t>
  </si>
  <si>
    <t>KG46</t>
  </si>
  <si>
    <t>KG44</t>
  </si>
  <si>
    <t>KG42</t>
  </si>
  <si>
    <t>KG41</t>
  </si>
  <si>
    <t>KG40</t>
  </si>
  <si>
    <t>LG10</t>
  </si>
  <si>
    <t>LG11</t>
  </si>
  <si>
    <t>LG12</t>
  </si>
  <si>
    <t>LG14</t>
  </si>
  <si>
    <t>LG16</t>
  </si>
  <si>
    <t>LG18</t>
  </si>
  <si>
    <t>MG48</t>
  </si>
  <si>
    <t>MG46</t>
  </si>
  <si>
    <t>MG44</t>
  </si>
  <si>
    <t>MG42</t>
  </si>
  <si>
    <t>MG41</t>
  </si>
  <si>
    <t>MG40</t>
  </si>
  <si>
    <t>NG10</t>
  </si>
  <si>
    <t>NG11</t>
  </si>
  <si>
    <t>NG12</t>
  </si>
  <si>
    <t>NG14</t>
  </si>
  <si>
    <t>NG16</t>
  </si>
  <si>
    <t>NG18</t>
  </si>
  <si>
    <t>OG48</t>
  </si>
  <si>
    <t>OG46</t>
  </si>
  <si>
    <t>OG44</t>
  </si>
  <si>
    <t>OG42</t>
  </si>
  <si>
    <t>OG41</t>
  </si>
  <si>
    <t>OG40</t>
  </si>
  <si>
    <t>AH18</t>
  </si>
  <si>
    <t>AH16</t>
  </si>
  <si>
    <t>AH14</t>
  </si>
  <si>
    <t>AH12</t>
  </si>
  <si>
    <t>AH11</t>
  </si>
  <si>
    <t>AH10</t>
  </si>
  <si>
    <t>BF40</t>
  </si>
  <si>
    <t>BF41</t>
  </si>
  <si>
    <t>BF42</t>
  </si>
  <si>
    <t>BF44</t>
  </si>
  <si>
    <t>BF46</t>
  </si>
  <si>
    <t>BF48</t>
  </si>
  <si>
    <t>CH18</t>
  </si>
  <si>
    <t>CH16</t>
  </si>
  <si>
    <t>CH14</t>
  </si>
  <si>
    <t>CH12</t>
  </si>
  <si>
    <t>CH11</t>
  </si>
  <si>
    <t>CH10</t>
  </si>
  <si>
    <t>DF40</t>
  </si>
  <si>
    <t>DF41</t>
  </si>
  <si>
    <t>DF42</t>
  </si>
  <si>
    <t>DF44</t>
  </si>
  <si>
    <t>DF46</t>
  </si>
  <si>
    <t>DF48</t>
  </si>
  <si>
    <t>EH18</t>
  </si>
  <si>
    <t>EH16</t>
  </si>
  <si>
    <t>EH14</t>
  </si>
  <si>
    <t>EH12</t>
  </si>
  <si>
    <t>EH11</t>
  </si>
  <si>
    <t>EH10</t>
  </si>
  <si>
    <t>FF40</t>
  </si>
  <si>
    <t>FF41</t>
  </si>
  <si>
    <t>FF42</t>
  </si>
  <si>
    <t>FF44</t>
  </si>
  <si>
    <t>FF46</t>
  </si>
  <si>
    <t>FF48</t>
  </si>
  <si>
    <t>GH18</t>
  </si>
  <si>
    <t>GH16</t>
  </si>
  <si>
    <t>GH14</t>
  </si>
  <si>
    <t>GH12</t>
  </si>
  <si>
    <t>GH11</t>
  </si>
  <si>
    <t>GH10</t>
  </si>
  <si>
    <t>HF40</t>
  </si>
  <si>
    <t>HF41</t>
  </si>
  <si>
    <t>HF42</t>
  </si>
  <si>
    <t>HF44</t>
  </si>
  <si>
    <t>HF46</t>
  </si>
  <si>
    <t>HF48</t>
  </si>
  <si>
    <t>IH18</t>
  </si>
  <si>
    <t>IH16</t>
  </si>
  <si>
    <t>IH14</t>
  </si>
  <si>
    <t>IH12</t>
  </si>
  <si>
    <t>IH11</t>
  </si>
  <si>
    <t>IH10</t>
  </si>
  <si>
    <t>JF40</t>
  </si>
  <si>
    <t>JF41</t>
  </si>
  <si>
    <t>JF42</t>
  </si>
  <si>
    <t>JF44</t>
  </si>
  <si>
    <t>JF46</t>
  </si>
  <si>
    <t>JF48</t>
  </si>
  <si>
    <t>KH18</t>
  </si>
  <si>
    <t>KH16</t>
  </si>
  <si>
    <t>KH14</t>
  </si>
  <si>
    <t>KH12</t>
  </si>
  <si>
    <t>KH11</t>
  </si>
  <si>
    <t>KH10</t>
  </si>
  <si>
    <t>LF40</t>
  </si>
  <si>
    <t>LF41</t>
  </si>
  <si>
    <t>LF42</t>
  </si>
  <si>
    <t>LF44</t>
  </si>
  <si>
    <t>LF46</t>
  </si>
  <si>
    <t>LF48</t>
  </si>
  <si>
    <t>MH18</t>
  </si>
  <si>
    <t>MH16</t>
  </si>
  <si>
    <t>MH14</t>
  </si>
  <si>
    <t>MH12</t>
  </si>
  <si>
    <t>MH11</t>
  </si>
  <si>
    <t>MH10</t>
  </si>
  <si>
    <t>NF40</t>
  </si>
  <si>
    <t>NF41</t>
  </si>
  <si>
    <t>NF42</t>
  </si>
  <si>
    <t>NF44</t>
  </si>
  <si>
    <t>NF46</t>
  </si>
  <si>
    <t>NF48</t>
  </si>
  <si>
    <t>OH18</t>
  </si>
  <si>
    <t>OH16</t>
  </si>
  <si>
    <t>OH14</t>
  </si>
  <si>
    <t>OH12</t>
  </si>
  <si>
    <t>OH11</t>
  </si>
  <si>
    <t>OH10</t>
  </si>
  <si>
    <t>PF40</t>
  </si>
  <si>
    <t>PF41</t>
  </si>
  <si>
    <t>PF42</t>
  </si>
  <si>
    <t>PF44</t>
  </si>
  <si>
    <t>PF46</t>
  </si>
  <si>
    <t>PF48</t>
  </si>
  <si>
    <t>AH28</t>
  </si>
  <si>
    <t>AH26</t>
  </si>
  <si>
    <t>AH24</t>
  </si>
  <si>
    <t>AH22</t>
  </si>
  <si>
    <t>AH21</t>
  </si>
  <si>
    <t>AH20</t>
  </si>
  <si>
    <t>BF30</t>
  </si>
  <si>
    <t>BF31</t>
  </si>
  <si>
    <t>BF32</t>
  </si>
  <si>
    <t>BF34</t>
  </si>
  <si>
    <t>BF36</t>
  </si>
  <si>
    <t>BF38</t>
  </si>
  <si>
    <t>CH28</t>
  </si>
  <si>
    <t>CH26</t>
  </si>
  <si>
    <t>CH24</t>
  </si>
  <si>
    <t>CH22</t>
  </si>
  <si>
    <t>CH21</t>
  </si>
  <si>
    <t>CH20</t>
  </si>
  <si>
    <t>DF30</t>
  </si>
  <si>
    <t>DF31</t>
  </si>
  <si>
    <t>DF32</t>
  </si>
  <si>
    <t>DF34</t>
  </si>
  <si>
    <t>DF36</t>
  </si>
  <si>
    <t>DF38</t>
  </si>
  <si>
    <t>EH28</t>
  </si>
  <si>
    <t>EH26</t>
  </si>
  <si>
    <t>EH24</t>
  </si>
  <si>
    <t>EH22</t>
  </si>
  <si>
    <t>EH21</t>
  </si>
  <si>
    <t>EH20</t>
  </si>
  <si>
    <t>FF30</t>
  </si>
  <si>
    <t>FF31</t>
  </si>
  <si>
    <t>FF32</t>
  </si>
  <si>
    <t>FF34</t>
  </si>
  <si>
    <t>FF36</t>
  </si>
  <si>
    <t>FF38</t>
  </si>
  <si>
    <t>GH28</t>
  </si>
  <si>
    <t>GH26</t>
  </si>
  <si>
    <t>GH24</t>
  </si>
  <si>
    <t>GH22</t>
  </si>
  <si>
    <t>GH21</t>
  </si>
  <si>
    <t>GH20</t>
  </si>
  <si>
    <t>HF30</t>
  </si>
  <si>
    <t>HF31</t>
  </si>
  <si>
    <t>HF32</t>
  </si>
  <si>
    <t>HF34</t>
  </si>
  <si>
    <t>HF36</t>
  </si>
  <si>
    <t>HF38</t>
  </si>
  <si>
    <t>IH28</t>
  </si>
  <si>
    <t>IH26</t>
  </si>
  <si>
    <t>IH24</t>
  </si>
  <si>
    <t>IH22</t>
  </si>
  <si>
    <t>IH21</t>
  </si>
  <si>
    <t>IH20</t>
  </si>
  <si>
    <t>JF30</t>
  </si>
  <si>
    <t>JF31</t>
  </si>
  <si>
    <t>JF32</t>
  </si>
  <si>
    <t>JF34</t>
  </si>
  <si>
    <t>JF36</t>
  </si>
  <si>
    <t>JF38</t>
  </si>
  <si>
    <t>KH28</t>
  </si>
  <si>
    <t>KH26</t>
  </si>
  <si>
    <t>KH24</t>
  </si>
  <si>
    <t>KH22</t>
  </si>
  <si>
    <t>KH21</t>
  </si>
  <si>
    <t>KH20</t>
  </si>
  <si>
    <t>LF30</t>
  </si>
  <si>
    <t>LF31</t>
  </si>
  <si>
    <t>LF32</t>
  </si>
  <si>
    <t>LF34</t>
  </si>
  <si>
    <t>LF36</t>
  </si>
  <si>
    <t>LF38</t>
  </si>
  <si>
    <t>MH28</t>
  </si>
  <si>
    <t>MH26</t>
  </si>
  <si>
    <t>MH24</t>
  </si>
  <si>
    <t>MH22</t>
  </si>
  <si>
    <t>MH21</t>
  </si>
  <si>
    <t>MH20</t>
  </si>
  <si>
    <t>NF30</t>
  </si>
  <si>
    <t>NF31</t>
  </si>
  <si>
    <t>NF32</t>
  </si>
  <si>
    <t>NF34</t>
  </si>
  <si>
    <t>NF36</t>
  </si>
  <si>
    <t>NF38</t>
  </si>
  <si>
    <t>OH28</t>
  </si>
  <si>
    <t>OH26</t>
  </si>
  <si>
    <t>OH24</t>
  </si>
  <si>
    <t>OH22</t>
  </si>
  <si>
    <t>OH21</t>
  </si>
  <si>
    <t>OH20</t>
  </si>
  <si>
    <t>PF30</t>
  </si>
  <si>
    <t>PF31</t>
  </si>
  <si>
    <t>PF32</t>
  </si>
  <si>
    <t>PF34</t>
  </si>
  <si>
    <t>PF36</t>
  </si>
  <si>
    <t>PF38</t>
  </si>
  <si>
    <t>AH38</t>
  </si>
  <si>
    <t>AH36</t>
  </si>
  <si>
    <t>AH34</t>
  </si>
  <si>
    <t>AH32</t>
  </si>
  <si>
    <t>AH31</t>
  </si>
  <si>
    <t>AH30</t>
  </si>
  <si>
    <t>BF20</t>
  </si>
  <si>
    <t>BF21</t>
  </si>
  <si>
    <t>BF22</t>
  </si>
  <si>
    <t>BF24</t>
  </si>
  <si>
    <t>BF26</t>
  </si>
  <si>
    <t>BF28</t>
  </si>
  <si>
    <t>CH38</t>
  </si>
  <si>
    <t>CH36</t>
  </si>
  <si>
    <t>CH34</t>
  </si>
  <si>
    <t>CH32</t>
  </si>
  <si>
    <t>CH31</t>
  </si>
  <si>
    <t>CH30</t>
  </si>
  <si>
    <t>DF20</t>
  </si>
  <si>
    <t>DF21</t>
  </si>
  <si>
    <t>DF22</t>
  </si>
  <si>
    <t>DF24</t>
  </si>
  <si>
    <t>DF26</t>
  </si>
  <si>
    <t>DF28</t>
  </si>
  <si>
    <t>EH38</t>
  </si>
  <si>
    <t>EH36</t>
  </si>
  <si>
    <t>EH34</t>
  </si>
  <si>
    <t>EH32</t>
  </si>
  <si>
    <t>EH31</t>
  </si>
  <si>
    <t>EH30</t>
  </si>
  <si>
    <t>FF20</t>
  </si>
  <si>
    <t>FF21</t>
  </si>
  <si>
    <t>FF22</t>
  </si>
  <si>
    <t>FF24</t>
  </si>
  <si>
    <t>FF26</t>
  </si>
  <si>
    <t>FF28</t>
  </si>
  <si>
    <t>GH38</t>
  </si>
  <si>
    <t>GH36</t>
  </si>
  <si>
    <t>GH34</t>
  </si>
  <si>
    <t>GH32</t>
  </si>
  <si>
    <t>GH31</t>
  </si>
  <si>
    <t>GH30</t>
  </si>
  <si>
    <t>HF20</t>
  </si>
  <si>
    <t>HF21</t>
  </si>
  <si>
    <t>HF22</t>
  </si>
  <si>
    <t>HF24</t>
  </si>
  <si>
    <t>HF26</t>
  </si>
  <si>
    <t>HF28</t>
  </si>
  <si>
    <t>IH38</t>
  </si>
  <si>
    <t>IH36</t>
  </si>
  <si>
    <t>IH34</t>
  </si>
  <si>
    <t>IH32</t>
  </si>
  <si>
    <t>IH31</t>
  </si>
  <si>
    <t>IH30</t>
  </si>
  <si>
    <t>JF20</t>
  </si>
  <si>
    <t>JF21</t>
  </si>
  <si>
    <t>JF22</t>
  </si>
  <si>
    <t>JF24</t>
  </si>
  <si>
    <t>JF26</t>
  </si>
  <si>
    <t>JF28</t>
  </si>
  <si>
    <t>KH38</t>
  </si>
  <si>
    <t>KH36</t>
  </si>
  <si>
    <t>KH34</t>
  </si>
  <si>
    <t>KH32</t>
  </si>
  <si>
    <t>KH31</t>
  </si>
  <si>
    <t>KH30</t>
  </si>
  <si>
    <t>LF20</t>
  </si>
  <si>
    <t>LF21</t>
  </si>
  <si>
    <t>LF22</t>
  </si>
  <si>
    <t>LF24</t>
  </si>
  <si>
    <t>LF26</t>
  </si>
  <si>
    <t>LF28</t>
  </si>
  <si>
    <t>MH38</t>
  </si>
  <si>
    <t>MH36</t>
  </si>
  <si>
    <t>MH34</t>
  </si>
  <si>
    <t>MH32</t>
  </si>
  <si>
    <t>MH31</t>
  </si>
  <si>
    <t>MH30</t>
  </si>
  <si>
    <t>NF20</t>
  </si>
  <si>
    <t>NF21</t>
  </si>
  <si>
    <t>NF22</t>
  </si>
  <si>
    <t>NF24</t>
  </si>
  <si>
    <t>NF26</t>
  </si>
  <si>
    <t>NF28</t>
  </si>
  <si>
    <t>OH38</t>
  </si>
  <si>
    <t>OH36</t>
  </si>
  <si>
    <t>OH34</t>
  </si>
  <si>
    <t>OH32</t>
  </si>
  <si>
    <t>OH31</t>
  </si>
  <si>
    <t>OH30</t>
  </si>
  <si>
    <t>PF20</t>
  </si>
  <si>
    <t>PF21</t>
  </si>
  <si>
    <t>PF22</t>
  </si>
  <si>
    <t>PF24</t>
  </si>
  <si>
    <t>PF26</t>
  </si>
  <si>
    <t>PF28</t>
  </si>
  <si>
    <t>AH48</t>
  </si>
  <si>
    <t>AH46</t>
  </si>
  <si>
    <t>AH44</t>
  </si>
  <si>
    <t>AH42</t>
  </si>
  <si>
    <t>AH41</t>
  </si>
  <si>
    <t>AH40</t>
  </si>
  <si>
    <t>BF10</t>
  </si>
  <si>
    <t>BF11</t>
  </si>
  <si>
    <t>BF12</t>
  </si>
  <si>
    <t>BF14</t>
  </si>
  <si>
    <t>BF16</t>
  </si>
  <si>
    <t>BF18</t>
  </si>
  <si>
    <t>CH48</t>
  </si>
  <si>
    <t>CH46</t>
  </si>
  <si>
    <t>CH44</t>
  </si>
  <si>
    <t>CH42</t>
  </si>
  <si>
    <t>CH41</t>
  </si>
  <si>
    <t>CH40</t>
  </si>
  <si>
    <t>DF10</t>
  </si>
  <si>
    <t>DF11</t>
  </si>
  <si>
    <t>DF12</t>
  </si>
  <si>
    <t>DF14</t>
  </si>
  <si>
    <t>DF16</t>
  </si>
  <si>
    <t>DF18</t>
  </si>
  <si>
    <t>EH48</t>
  </si>
  <si>
    <t>EH46</t>
  </si>
  <si>
    <t>EH44</t>
  </si>
  <si>
    <t>EH42</t>
  </si>
  <si>
    <t>EH41</t>
  </si>
  <si>
    <t>EH40</t>
  </si>
  <si>
    <t>FF10</t>
  </si>
  <si>
    <t>FF11</t>
  </si>
  <si>
    <t>FF12</t>
  </si>
  <si>
    <t>FF14</t>
  </si>
  <si>
    <t>FF16</t>
  </si>
  <si>
    <t>FF18</t>
  </si>
  <si>
    <t>GH48</t>
  </si>
  <si>
    <t>GH46</t>
  </si>
  <si>
    <t>GH44</t>
  </si>
  <si>
    <t>GH42</t>
  </si>
  <si>
    <t>GH41</t>
  </si>
  <si>
    <t>GH40</t>
  </si>
  <si>
    <t>HF10</t>
  </si>
  <si>
    <t>HF11</t>
  </si>
  <si>
    <t>HF12</t>
  </si>
  <si>
    <t>HF14</t>
  </si>
  <si>
    <t>HF16</t>
  </si>
  <si>
    <t>HF18</t>
  </si>
  <si>
    <t>IH48</t>
  </si>
  <si>
    <t>IH46</t>
  </si>
  <si>
    <t>IH44</t>
  </si>
  <si>
    <t>IH42</t>
  </si>
  <si>
    <t>IH41</t>
  </si>
  <si>
    <t>IH40</t>
  </si>
  <si>
    <t>JF10</t>
  </si>
  <si>
    <t>JF11</t>
  </si>
  <si>
    <t>JF12</t>
  </si>
  <si>
    <t>JF14</t>
  </si>
  <si>
    <t>JF16</t>
  </si>
  <si>
    <t>JF18</t>
  </si>
  <si>
    <t>KH48</t>
  </si>
  <si>
    <t>KH46</t>
  </si>
  <si>
    <t>KH44</t>
  </si>
  <si>
    <t>KH42</t>
  </si>
  <si>
    <t>KH41</t>
  </si>
  <si>
    <t>KH40</t>
  </si>
  <si>
    <t>LF10</t>
  </si>
  <si>
    <t>LF11</t>
  </si>
  <si>
    <t>LF12</t>
  </si>
  <si>
    <t>LF14</t>
  </si>
  <si>
    <t>LF16</t>
  </si>
  <si>
    <t>LF18</t>
  </si>
  <si>
    <t>MH48</t>
  </si>
  <si>
    <t>MH46</t>
  </si>
  <si>
    <t>MH44</t>
  </si>
  <si>
    <t>MH42</t>
  </si>
  <si>
    <t>MH41</t>
  </si>
  <si>
    <t>MH40</t>
  </si>
  <si>
    <t>NF10</t>
  </si>
  <si>
    <t>NF11</t>
  </si>
  <si>
    <t>NF12</t>
  </si>
  <si>
    <t>NF14</t>
  </si>
  <si>
    <t>NF16</t>
  </si>
  <si>
    <t>NF18</t>
  </si>
  <si>
    <t>OH48</t>
  </si>
  <si>
    <t>OH46</t>
  </si>
  <si>
    <t>OH44</t>
  </si>
  <si>
    <t>OH42</t>
  </si>
  <si>
    <t>OH41</t>
  </si>
  <si>
    <t>OH40</t>
  </si>
  <si>
    <t>PF10</t>
  </si>
  <si>
    <t>PF11</t>
  </si>
  <si>
    <t>PF12</t>
  </si>
  <si>
    <t>PF14</t>
  </si>
  <si>
    <t>PF16</t>
  </si>
  <si>
    <t>PF18</t>
  </si>
  <si>
    <t>AI18</t>
  </si>
  <si>
    <t>AI16</t>
  </si>
  <si>
    <t>AI14</t>
  </si>
  <si>
    <t>AI12</t>
  </si>
  <si>
    <t>AI11</t>
  </si>
  <si>
    <t>AI10</t>
  </si>
  <si>
    <t>BE40</t>
  </si>
  <si>
    <t>BE41</t>
  </si>
  <si>
    <t>BE42</t>
  </si>
  <si>
    <t>BE44</t>
  </si>
  <si>
    <t>BE46</t>
  </si>
  <si>
    <t>BE48</t>
  </si>
  <si>
    <t>CI18</t>
  </si>
  <si>
    <t>CI16</t>
  </si>
  <si>
    <t>CI14</t>
  </si>
  <si>
    <t>CI12</t>
  </si>
  <si>
    <t>CI11</t>
  </si>
  <si>
    <t>CI10</t>
  </si>
  <si>
    <t>DE40</t>
  </si>
  <si>
    <t>DE41</t>
  </si>
  <si>
    <t>DE42</t>
  </si>
  <si>
    <t>DE44</t>
  </si>
  <si>
    <t>DE46</t>
  </si>
  <si>
    <t>DE48</t>
  </si>
  <si>
    <t>EI18</t>
  </si>
  <si>
    <t>EI16</t>
  </si>
  <si>
    <t>EI14</t>
  </si>
  <si>
    <t>EI12</t>
  </si>
  <si>
    <t>EI11</t>
  </si>
  <si>
    <t>EI10</t>
  </si>
  <si>
    <t>FE40</t>
  </si>
  <si>
    <t>FE41</t>
  </si>
  <si>
    <t>FE42</t>
  </si>
  <si>
    <t>FE44</t>
  </si>
  <si>
    <t>FE46</t>
  </si>
  <si>
    <t>FE48</t>
  </si>
  <si>
    <t>GI18</t>
  </si>
  <si>
    <t>GI16</t>
  </si>
  <si>
    <t>GI14</t>
  </si>
  <si>
    <t>GI12</t>
  </si>
  <si>
    <t>GI11</t>
  </si>
  <si>
    <t>GI10</t>
  </si>
  <si>
    <t>HE40</t>
  </si>
  <si>
    <t>HE41</t>
  </si>
  <si>
    <t>HE42</t>
  </si>
  <si>
    <t>HE44</t>
  </si>
  <si>
    <t>HE46</t>
  </si>
  <si>
    <t>HE48</t>
  </si>
  <si>
    <t>II18</t>
  </si>
  <si>
    <t>II16</t>
  </si>
  <si>
    <t>II14</t>
  </si>
  <si>
    <t>II12</t>
  </si>
  <si>
    <t>II11</t>
  </si>
  <si>
    <t>II10</t>
  </si>
  <si>
    <t>JE40</t>
  </si>
  <si>
    <t>JE41</t>
  </si>
  <si>
    <t>JE42</t>
  </si>
  <si>
    <t>JE44</t>
  </si>
  <si>
    <t>JE46</t>
  </si>
  <si>
    <t>JE48</t>
  </si>
  <si>
    <t>KI18</t>
  </si>
  <si>
    <t>KI16</t>
  </si>
  <si>
    <t>KI14</t>
  </si>
  <si>
    <t>KI12</t>
  </si>
  <si>
    <t>KI11</t>
  </si>
  <si>
    <t>KI10</t>
  </si>
  <si>
    <t>LE40</t>
  </si>
  <si>
    <t>LE41</t>
  </si>
  <si>
    <t>LE42</t>
  </si>
  <si>
    <t>LE44</t>
  </si>
  <si>
    <t>LE46</t>
  </si>
  <si>
    <t>LE48</t>
  </si>
  <si>
    <t>MI18</t>
  </si>
  <si>
    <t>MI16</t>
  </si>
  <si>
    <t>MI14</t>
  </si>
  <si>
    <t>MI12</t>
  </si>
  <si>
    <t>MI11</t>
  </si>
  <si>
    <t>MI10</t>
  </si>
  <si>
    <t>NE40</t>
  </si>
  <si>
    <t>NE41</t>
  </si>
  <si>
    <t>NE42</t>
  </si>
  <si>
    <t>NE44</t>
  </si>
  <si>
    <t>NE46</t>
  </si>
  <si>
    <t>NE48</t>
  </si>
  <si>
    <t>OI18</t>
  </si>
  <si>
    <t>OI16</t>
  </si>
  <si>
    <t>OI14</t>
  </si>
  <si>
    <t>OI12</t>
  </si>
  <si>
    <t>OI11</t>
  </si>
  <si>
    <t>OI10</t>
  </si>
  <si>
    <t>PE40</t>
  </si>
  <si>
    <t>PE41</t>
  </si>
  <si>
    <t>PE42</t>
  </si>
  <si>
    <t>PE44</t>
  </si>
  <si>
    <t>PE46</t>
  </si>
  <si>
    <t>PE48</t>
  </si>
  <si>
    <t>AI28</t>
  </si>
  <si>
    <t>AI26</t>
  </si>
  <si>
    <t>AI24</t>
  </si>
  <si>
    <t>AI22</t>
  </si>
  <si>
    <t>AI21</t>
  </si>
  <si>
    <t>AI20</t>
  </si>
  <si>
    <t>BE30</t>
  </si>
  <si>
    <t>BE31</t>
  </si>
  <si>
    <t>BE32</t>
  </si>
  <si>
    <t>BE34</t>
  </si>
  <si>
    <t>BE36</t>
  </si>
  <si>
    <t>BE38</t>
  </si>
  <si>
    <t>CI28</t>
  </si>
  <si>
    <t>CI26</t>
  </si>
  <si>
    <t>CI24</t>
  </si>
  <si>
    <t>CI22</t>
  </si>
  <si>
    <t>CI21</t>
  </si>
  <si>
    <t>CI20</t>
  </si>
  <si>
    <t>DE30</t>
  </si>
  <si>
    <t>DE31</t>
  </si>
  <si>
    <t>DE32</t>
  </si>
  <si>
    <t>DE34</t>
  </si>
  <si>
    <t>DE36</t>
  </si>
  <si>
    <t>DE38</t>
  </si>
  <si>
    <t>EI28</t>
  </si>
  <si>
    <t>EI26</t>
  </si>
  <si>
    <t>EI24</t>
  </si>
  <si>
    <t>EI22</t>
  </si>
  <si>
    <t>EI21</t>
  </si>
  <si>
    <t>EI20</t>
  </si>
  <si>
    <t>FE30</t>
  </si>
  <si>
    <t>FE31</t>
  </si>
  <si>
    <t>FE32</t>
  </si>
  <si>
    <t>FE34</t>
  </si>
  <si>
    <t>FE36</t>
  </si>
  <si>
    <t>FE38</t>
  </si>
  <si>
    <t>GI28</t>
  </si>
  <si>
    <t>GI26</t>
  </si>
  <si>
    <t>GI24</t>
  </si>
  <si>
    <t>GI22</t>
  </si>
  <si>
    <t>GI21</t>
  </si>
  <si>
    <t>GI20</t>
  </si>
  <si>
    <t>HE30</t>
  </si>
  <si>
    <t>HE31</t>
  </si>
  <si>
    <t>HE32</t>
  </si>
  <si>
    <t>HE34</t>
  </si>
  <si>
    <t>HE36</t>
  </si>
  <si>
    <t>HE38</t>
  </si>
  <si>
    <t>II28</t>
  </si>
  <si>
    <t>II26</t>
  </si>
  <si>
    <t>II24</t>
  </si>
  <si>
    <t>II22</t>
  </si>
  <si>
    <t>II21</t>
  </si>
  <si>
    <t>II20</t>
  </si>
  <si>
    <t>JE30</t>
  </si>
  <si>
    <t>JE31</t>
  </si>
  <si>
    <t>JE32</t>
  </si>
  <si>
    <t>JE34</t>
  </si>
  <si>
    <t>JE36</t>
  </si>
  <si>
    <t>JE38</t>
  </si>
  <si>
    <t>KI28</t>
  </si>
  <si>
    <t>KI26</t>
  </si>
  <si>
    <t>KI24</t>
  </si>
  <si>
    <t>KI22</t>
  </si>
  <si>
    <t>KI21</t>
  </si>
  <si>
    <t>KI20</t>
  </si>
  <si>
    <t>LE30</t>
  </si>
  <si>
    <t>LE31</t>
  </si>
  <si>
    <t>LE32</t>
  </si>
  <si>
    <t>LE34</t>
  </si>
  <si>
    <t>LE36</t>
  </si>
  <si>
    <t>LE38</t>
  </si>
  <si>
    <t>MI28</t>
  </si>
  <si>
    <t>MI26</t>
  </si>
  <si>
    <t>MI24</t>
  </si>
  <si>
    <t>MI22</t>
  </si>
  <si>
    <t>MI21</t>
  </si>
  <si>
    <t>MI20</t>
  </si>
  <si>
    <t>NE30</t>
  </si>
  <si>
    <t>NE31</t>
  </si>
  <si>
    <t>NE32</t>
  </si>
  <si>
    <t>NE34</t>
  </si>
  <si>
    <t>NE36</t>
  </si>
  <si>
    <t>NE38</t>
  </si>
  <si>
    <t>OI28</t>
  </si>
  <si>
    <t>OI26</t>
  </si>
  <si>
    <t>OI24</t>
  </si>
  <si>
    <t>OI22</t>
  </si>
  <si>
    <t>OI21</t>
  </si>
  <si>
    <t>OI20</t>
  </si>
  <si>
    <t>PE30</t>
  </si>
  <si>
    <t>PE31</t>
  </si>
  <si>
    <t>PE32</t>
  </si>
  <si>
    <t>PE34</t>
  </si>
  <si>
    <t>PE36</t>
  </si>
  <si>
    <t>PE38</t>
  </si>
  <si>
    <t>AI38</t>
  </si>
  <si>
    <t>AI36</t>
  </si>
  <si>
    <t>AI34</t>
  </si>
  <si>
    <t>AI32</t>
  </si>
  <si>
    <t>AI31</t>
  </si>
  <si>
    <t>AI30</t>
  </si>
  <si>
    <t>BE20</t>
  </si>
  <si>
    <t>BE21</t>
  </si>
  <si>
    <t>BE22</t>
  </si>
  <si>
    <t>BE24</t>
  </si>
  <si>
    <t>BE26</t>
  </si>
  <si>
    <t>BE28</t>
  </si>
  <si>
    <t>CI38</t>
  </si>
  <si>
    <t>CI36</t>
  </si>
  <si>
    <t>CI34</t>
  </si>
  <si>
    <t>CI32</t>
  </si>
  <si>
    <t>CI31</t>
  </si>
  <si>
    <t>CI30</t>
  </si>
  <si>
    <t>DE20</t>
  </si>
  <si>
    <t>DE21</t>
  </si>
  <si>
    <t>DE22</t>
  </si>
  <si>
    <t>DE24</t>
  </si>
  <si>
    <t>DE26</t>
  </si>
  <si>
    <t>DE28</t>
  </si>
  <si>
    <t>EI38</t>
  </si>
  <si>
    <t>EI36</t>
  </si>
  <si>
    <t>EI34</t>
  </si>
  <si>
    <t>EI32</t>
  </si>
  <si>
    <t>EI31</t>
  </si>
  <si>
    <t>EI30</t>
  </si>
  <si>
    <t>FE20</t>
  </si>
  <si>
    <t>FE21</t>
  </si>
  <si>
    <t>FE22</t>
  </si>
  <si>
    <t>FE24</t>
  </si>
  <si>
    <t>FE26</t>
  </si>
  <si>
    <t>FE28</t>
  </si>
  <si>
    <t>GI38</t>
  </si>
  <si>
    <t>GI36</t>
  </si>
  <si>
    <t>GI34</t>
  </si>
  <si>
    <t>GI32</t>
  </si>
  <si>
    <t>GI31</t>
  </si>
  <si>
    <t>GI30</t>
  </si>
  <si>
    <t>HE20</t>
  </si>
  <si>
    <t>HE21</t>
  </si>
  <si>
    <t>HE22</t>
  </si>
  <si>
    <t>HE24</t>
  </si>
  <si>
    <t>HE26</t>
  </si>
  <si>
    <t>HE28</t>
  </si>
  <si>
    <t>II38</t>
  </si>
  <si>
    <t>II36</t>
  </si>
  <si>
    <t>II34</t>
  </si>
  <si>
    <t>II32</t>
  </si>
  <si>
    <t>II31</t>
  </si>
  <si>
    <t>II30</t>
  </si>
  <si>
    <t>JE20</t>
  </si>
  <si>
    <t>JE21</t>
  </si>
  <si>
    <t>JE22</t>
  </si>
  <si>
    <t>JE24</t>
  </si>
  <si>
    <t>JE26</t>
  </si>
  <si>
    <t>JE28</t>
  </si>
  <si>
    <t>KI38</t>
  </si>
  <si>
    <t>KI36</t>
  </si>
  <si>
    <t>KI34</t>
  </si>
  <si>
    <t>KI32</t>
  </si>
  <si>
    <t>KI31</t>
  </si>
  <si>
    <t>KI30</t>
  </si>
  <si>
    <t>LE20</t>
  </si>
  <si>
    <t>LE21</t>
  </si>
  <si>
    <t>LE22</t>
  </si>
  <si>
    <t>LE24</t>
  </si>
  <si>
    <t>LE26</t>
  </si>
  <si>
    <t>LE28</t>
  </si>
  <si>
    <t>MI38</t>
  </si>
  <si>
    <t>MI36</t>
  </si>
  <si>
    <t>MI34</t>
  </si>
  <si>
    <t>MI32</t>
  </si>
  <si>
    <t>MI31</t>
  </si>
  <si>
    <t>MI30</t>
  </si>
  <si>
    <t>NE20</t>
  </si>
  <si>
    <t>NE21</t>
  </si>
  <si>
    <t>NE22</t>
  </si>
  <si>
    <t>NE24</t>
  </si>
  <si>
    <t>NE26</t>
  </si>
  <si>
    <t>NE28</t>
  </si>
  <si>
    <t>OI38</t>
  </si>
  <si>
    <t>OI36</t>
  </si>
  <si>
    <t>OI34</t>
  </si>
  <si>
    <t>OI32</t>
  </si>
  <si>
    <t>OI31</t>
  </si>
  <si>
    <t>OI30</t>
  </si>
  <si>
    <t>PE20</t>
  </si>
  <si>
    <t>PE21</t>
  </si>
  <si>
    <t>PE22</t>
  </si>
  <si>
    <t>PE24</t>
  </si>
  <si>
    <t>PE26</t>
  </si>
  <si>
    <t>PE28</t>
  </si>
  <si>
    <t>AI48</t>
  </si>
  <si>
    <t>AI46</t>
  </si>
  <si>
    <t>AI44</t>
  </si>
  <si>
    <t>AI42</t>
  </si>
  <si>
    <t>AI41</t>
  </si>
  <si>
    <t>AI40</t>
  </si>
  <si>
    <t>BE10</t>
  </si>
  <si>
    <t>BE11</t>
  </si>
  <si>
    <t>BE12</t>
  </si>
  <si>
    <t>BE14</t>
  </si>
  <si>
    <t>BE16</t>
  </si>
  <si>
    <t>BE18</t>
  </si>
  <si>
    <t>CI48</t>
  </si>
  <si>
    <t>CI46</t>
  </si>
  <si>
    <t>CI44</t>
  </si>
  <si>
    <t>CI42</t>
  </si>
  <si>
    <t>CI41</t>
  </si>
  <si>
    <t>CI40</t>
  </si>
  <si>
    <t>DE10</t>
  </si>
  <si>
    <t>DE11</t>
  </si>
  <si>
    <t>DE12</t>
  </si>
  <si>
    <t>DE14</t>
  </si>
  <si>
    <t>DE16</t>
  </si>
  <si>
    <t>DE18</t>
  </si>
  <si>
    <t>EI48</t>
  </si>
  <si>
    <t>EI46</t>
  </si>
  <si>
    <t>EI44</t>
  </si>
  <si>
    <t>EI42</t>
  </si>
  <si>
    <t>EI41</t>
  </si>
  <si>
    <t>EI40</t>
  </si>
  <si>
    <t>FE10</t>
  </si>
  <si>
    <t>FE11</t>
  </si>
  <si>
    <t>FE12</t>
  </si>
  <si>
    <t>FE14</t>
  </si>
  <si>
    <t>FE16</t>
  </si>
  <si>
    <t>FE18</t>
  </si>
  <si>
    <t>GI48</t>
  </si>
  <si>
    <t>GI46</t>
  </si>
  <si>
    <t>GI44</t>
  </si>
  <si>
    <t>GI42</t>
  </si>
  <si>
    <t>GI41</t>
  </si>
  <si>
    <t>GI40</t>
  </si>
  <si>
    <t>HE10</t>
  </si>
  <si>
    <t>HE11</t>
  </si>
  <si>
    <t>HE12</t>
  </si>
  <si>
    <t>HE14</t>
  </si>
  <si>
    <t>HE16</t>
  </si>
  <si>
    <t>HE18</t>
  </si>
  <si>
    <t>II48</t>
  </si>
  <si>
    <t>II46</t>
  </si>
  <si>
    <t>II44</t>
  </si>
  <si>
    <t>II42</t>
  </si>
  <si>
    <t>II41</t>
  </si>
  <si>
    <t>II40</t>
  </si>
  <si>
    <t>JE10</t>
  </si>
  <si>
    <t>JE11</t>
  </si>
  <si>
    <t>JE12</t>
  </si>
  <si>
    <t>JE14</t>
  </si>
  <si>
    <t>JE16</t>
  </si>
  <si>
    <t>JE18</t>
  </si>
  <si>
    <t>KI48</t>
  </si>
  <si>
    <t>KI46</t>
  </si>
  <si>
    <t>KI44</t>
  </si>
  <si>
    <t>KI42</t>
  </si>
  <si>
    <t>KI41</t>
  </si>
  <si>
    <t>KI40</t>
  </si>
  <si>
    <t>LE10</t>
  </si>
  <si>
    <t>LE11</t>
  </si>
  <si>
    <t>LE12</t>
  </si>
  <si>
    <t>LE14</t>
  </si>
  <si>
    <t>LE16</t>
  </si>
  <si>
    <t>LE18</t>
  </si>
  <si>
    <t>MI48</t>
  </si>
  <si>
    <t>MI46</t>
  </si>
  <si>
    <t>MI44</t>
  </si>
  <si>
    <t>MI42</t>
  </si>
  <si>
    <t>MI41</t>
  </si>
  <si>
    <t>MI40</t>
  </si>
  <si>
    <t>NE10</t>
  </si>
  <si>
    <t>NE11</t>
  </si>
  <si>
    <t>NE12</t>
  </si>
  <si>
    <t>NE14</t>
  </si>
  <si>
    <t>NE16</t>
  </si>
  <si>
    <t>NE18</t>
  </si>
  <si>
    <t>OI48</t>
  </si>
  <si>
    <t>OI46</t>
  </si>
  <si>
    <t>OI44</t>
  </si>
  <si>
    <t>OI42</t>
  </si>
  <si>
    <t>OI41</t>
  </si>
  <si>
    <t>OI40</t>
  </si>
  <si>
    <t>PE10</t>
  </si>
  <si>
    <t>PE11</t>
  </si>
  <si>
    <t>PE12</t>
  </si>
  <si>
    <t>PE14</t>
  </si>
  <si>
    <t>PE16</t>
  </si>
  <si>
    <t>PE18</t>
  </si>
  <si>
    <t>AJ18</t>
  </si>
  <si>
    <t>AJ16</t>
  </si>
  <si>
    <t>AJ14</t>
  </si>
  <si>
    <t>AJ12</t>
  </si>
  <si>
    <t>AJ11</t>
  </si>
  <si>
    <t>AJ10</t>
  </si>
  <si>
    <t>BD40</t>
  </si>
  <si>
    <t>BD41</t>
  </si>
  <si>
    <t>BD42</t>
  </si>
  <si>
    <t>BD44</t>
  </si>
  <si>
    <t>BD46</t>
  </si>
  <si>
    <t>BD48</t>
  </si>
  <si>
    <t>CJ18</t>
  </si>
  <si>
    <t>CJ16</t>
  </si>
  <si>
    <t>CJ14</t>
  </si>
  <si>
    <t>CJ12</t>
  </si>
  <si>
    <t>CJ11</t>
  </si>
  <si>
    <t>CJ10</t>
  </si>
  <si>
    <t>DD40</t>
  </si>
  <si>
    <t>DD41</t>
  </si>
  <si>
    <t>DD42</t>
  </si>
  <si>
    <t>DD44</t>
  </si>
  <si>
    <t>DD46</t>
  </si>
  <si>
    <t>DD48</t>
  </si>
  <si>
    <t>EJ18</t>
  </si>
  <si>
    <t>EJ16</t>
  </si>
  <si>
    <t>EJ14</t>
  </si>
  <si>
    <t>EJ12</t>
  </si>
  <si>
    <t>EJ11</t>
  </si>
  <si>
    <t>EJ10</t>
  </si>
  <si>
    <t>FD40</t>
  </si>
  <si>
    <t>FD41</t>
  </si>
  <si>
    <t>FD42</t>
  </si>
  <si>
    <t>FD44</t>
  </si>
  <si>
    <t>FD46</t>
  </si>
  <si>
    <t>FD48</t>
  </si>
  <si>
    <t>GJ18</t>
  </si>
  <si>
    <t>GJ16</t>
  </si>
  <si>
    <t>GJ14</t>
  </si>
  <si>
    <t>GJ12</t>
  </si>
  <si>
    <t>GJ11</t>
  </si>
  <si>
    <t>GJ10</t>
  </si>
  <si>
    <t>HD40</t>
  </si>
  <si>
    <t>HD41</t>
  </si>
  <si>
    <t>HD42</t>
  </si>
  <si>
    <t>HD44</t>
  </si>
  <si>
    <t>HD46</t>
  </si>
  <si>
    <t>HD48</t>
  </si>
  <si>
    <t>IJ18</t>
  </si>
  <si>
    <t>IJ16</t>
  </si>
  <si>
    <t>IJ14</t>
  </si>
  <si>
    <t>IJ12</t>
  </si>
  <si>
    <t>IJ11</t>
  </si>
  <si>
    <t>IJ10</t>
  </si>
  <si>
    <t>JD40</t>
  </si>
  <si>
    <t>JD41</t>
  </si>
  <si>
    <t>JD42</t>
  </si>
  <si>
    <t>JD44</t>
  </si>
  <si>
    <t>JD46</t>
  </si>
  <si>
    <t>JD48</t>
  </si>
  <si>
    <t>KJ18</t>
  </si>
  <si>
    <t>KJ16</t>
  </si>
  <si>
    <t>KJ14</t>
  </si>
  <si>
    <t>KJ12</t>
  </si>
  <si>
    <t>KJ11</t>
  </si>
  <si>
    <t>KJ10</t>
  </si>
  <si>
    <t>LD40</t>
  </si>
  <si>
    <t>LD41</t>
  </si>
  <si>
    <t>LD42</t>
  </si>
  <si>
    <t>LD44</t>
  </si>
  <si>
    <t>LD46</t>
  </si>
  <si>
    <t>LD48</t>
  </si>
  <si>
    <t>MJ18</t>
  </si>
  <si>
    <t>MJ16</t>
  </si>
  <si>
    <t>MJ14</t>
  </si>
  <si>
    <t>MJ12</t>
  </si>
  <si>
    <t>MJ11</t>
  </si>
  <si>
    <t>MJ10</t>
  </si>
  <si>
    <t>ND40</t>
  </si>
  <si>
    <t>ND41</t>
  </si>
  <si>
    <t>ND42</t>
  </si>
  <si>
    <t>ND44</t>
  </si>
  <si>
    <t>ND46</t>
  </si>
  <si>
    <t>ND48</t>
  </si>
  <si>
    <t>OJ18</t>
  </si>
  <si>
    <t>OJ16</t>
  </si>
  <si>
    <t>OJ14</t>
  </si>
  <si>
    <t>OJ12</t>
  </si>
  <si>
    <t>OJ11</t>
  </si>
  <si>
    <t>OJ10</t>
  </si>
  <si>
    <t>PD40</t>
  </si>
  <si>
    <t>PD41</t>
  </si>
  <si>
    <t>PD42</t>
  </si>
  <si>
    <t>PD44</t>
  </si>
  <si>
    <t>PD46</t>
  </si>
  <si>
    <t>PD48</t>
  </si>
  <si>
    <t>AJ28</t>
  </si>
  <si>
    <t>AJ26</t>
  </si>
  <si>
    <t>AJ24</t>
  </si>
  <si>
    <t>AJ22</t>
  </si>
  <si>
    <t>AJ21</t>
  </si>
  <si>
    <t>AJ20</t>
  </si>
  <si>
    <t>BD30</t>
  </si>
  <si>
    <t>BD31</t>
  </si>
  <si>
    <t>BD32</t>
  </si>
  <si>
    <t>BD34</t>
  </si>
  <si>
    <t>BD36</t>
  </si>
  <si>
    <t>BD38</t>
  </si>
  <si>
    <t>CJ28</t>
  </si>
  <si>
    <t>CJ26</t>
  </si>
  <si>
    <t>CJ24</t>
  </si>
  <si>
    <t>CJ22</t>
  </si>
  <si>
    <t>CJ21</t>
  </si>
  <si>
    <t>CJ20</t>
  </si>
  <si>
    <t>DD30</t>
  </si>
  <si>
    <t>DD31</t>
  </si>
  <si>
    <t>DD32</t>
  </si>
  <si>
    <t>DD34</t>
  </si>
  <si>
    <t>DD36</t>
  </si>
  <si>
    <t>DD38</t>
  </si>
  <si>
    <t>EJ28</t>
  </si>
  <si>
    <t>EJ26</t>
  </si>
  <si>
    <t>EJ24</t>
  </si>
  <si>
    <t>EJ22</t>
  </si>
  <si>
    <t>EJ21</t>
  </si>
  <si>
    <t>EJ20</t>
  </si>
  <si>
    <t>FD30</t>
  </si>
  <si>
    <t>FD31</t>
  </si>
  <si>
    <t>FD32</t>
  </si>
  <si>
    <t>FD34</t>
  </si>
  <si>
    <t>FD36</t>
  </si>
  <si>
    <t>FD38</t>
  </si>
  <si>
    <t>GJ28</t>
  </si>
  <si>
    <t>GJ26</t>
  </si>
  <si>
    <t>GJ24</t>
  </si>
  <si>
    <t>GJ22</t>
  </si>
  <si>
    <t>GJ21</t>
  </si>
  <si>
    <t>GJ20</t>
  </si>
  <si>
    <t>HD30</t>
  </si>
  <si>
    <t>HD31</t>
  </si>
  <si>
    <t>HD32</t>
  </si>
  <si>
    <t>HD34</t>
  </si>
  <si>
    <t>HD36</t>
  </si>
  <si>
    <t>HD38</t>
  </si>
  <si>
    <t>IJ28</t>
  </si>
  <si>
    <t>IJ26</t>
  </si>
  <si>
    <t>IJ24</t>
  </si>
  <si>
    <t>IJ22</t>
  </si>
  <si>
    <t>IJ21</t>
  </si>
  <si>
    <t>IJ20</t>
  </si>
  <si>
    <t>JD30</t>
  </si>
  <si>
    <t>JD31</t>
  </si>
  <si>
    <t>JD32</t>
  </si>
  <si>
    <t>JD34</t>
  </si>
  <si>
    <t>JD36</t>
  </si>
  <si>
    <t>JD38</t>
  </si>
  <si>
    <t>KJ28</t>
  </si>
  <si>
    <t>KJ26</t>
  </si>
  <si>
    <t>KJ24</t>
  </si>
  <si>
    <t>KJ22</t>
  </si>
  <si>
    <t>KJ21</t>
  </si>
  <si>
    <t>KJ20</t>
  </si>
  <si>
    <t>LD30</t>
  </si>
  <si>
    <t>LD31</t>
  </si>
  <si>
    <t>LD32</t>
  </si>
  <si>
    <t>LD34</t>
  </si>
  <si>
    <t>LD36</t>
  </si>
  <si>
    <t>LD38</t>
  </si>
  <si>
    <t>MJ28</t>
  </si>
  <si>
    <t>MJ26</t>
  </si>
  <si>
    <t>MJ24</t>
  </si>
  <si>
    <t>MJ22</t>
  </si>
  <si>
    <t>MJ21</t>
  </si>
  <si>
    <t>MJ20</t>
  </si>
  <si>
    <t>ND30</t>
  </si>
  <si>
    <t>ND31</t>
  </si>
  <si>
    <t>ND32</t>
  </si>
  <si>
    <t>ND34</t>
  </si>
  <si>
    <t>ND36</t>
  </si>
  <si>
    <t>ND38</t>
  </si>
  <si>
    <t>OJ28</t>
  </si>
  <si>
    <t>OJ26</t>
  </si>
  <si>
    <t>OJ24</t>
  </si>
  <si>
    <t>OJ22</t>
  </si>
  <si>
    <t>OJ21</t>
  </si>
  <si>
    <t>OJ20</t>
  </si>
  <si>
    <t>PD30</t>
  </si>
  <si>
    <t>PD31</t>
  </si>
  <si>
    <t>PD32</t>
  </si>
  <si>
    <t>PD34</t>
  </si>
  <si>
    <t>PD36</t>
  </si>
  <si>
    <t>PD38</t>
  </si>
  <si>
    <t>AJ38</t>
  </si>
  <si>
    <t>AJ36</t>
  </si>
  <si>
    <t>AJ34</t>
  </si>
  <si>
    <t>AJ32</t>
  </si>
  <si>
    <t>AJ31</t>
  </si>
  <si>
    <t>AJ30</t>
  </si>
  <si>
    <t>BD20</t>
  </si>
  <si>
    <t>BD21</t>
  </si>
  <si>
    <t>BD22</t>
  </si>
  <si>
    <t>BD24</t>
  </si>
  <si>
    <t>BD26</t>
  </si>
  <si>
    <t>BD28</t>
  </si>
  <si>
    <t>CJ38</t>
  </si>
  <si>
    <t>CJ36</t>
  </si>
  <si>
    <t>CJ34</t>
  </si>
  <si>
    <t>CJ32</t>
  </si>
  <si>
    <t>CJ31</t>
  </si>
  <si>
    <t>CJ30</t>
  </si>
  <si>
    <t>DD20</t>
  </si>
  <si>
    <t>DD21</t>
  </si>
  <si>
    <t>DD22</t>
  </si>
  <si>
    <t>DD24</t>
  </si>
  <si>
    <t>DD26</t>
  </si>
  <si>
    <t>DD28</t>
  </si>
  <si>
    <t>EJ38</t>
  </si>
  <si>
    <t>EJ36</t>
  </si>
  <si>
    <t>EJ34</t>
  </si>
  <si>
    <t>EJ32</t>
  </si>
  <si>
    <t>EJ31</t>
  </si>
  <si>
    <t>EJ30</t>
  </si>
  <si>
    <t>FD20</t>
  </si>
  <si>
    <t>FD21</t>
  </si>
  <si>
    <t>FD22</t>
  </si>
  <si>
    <t>FD24</t>
  </si>
  <si>
    <t>FD26</t>
  </si>
  <si>
    <t>FD28</t>
  </si>
  <si>
    <t>GJ38</t>
  </si>
  <si>
    <t>GJ36</t>
  </si>
  <si>
    <t>GJ34</t>
  </si>
  <si>
    <t>GJ32</t>
  </si>
  <si>
    <t>GJ31</t>
  </si>
  <si>
    <t>GJ30</t>
  </si>
  <si>
    <t>HD20</t>
  </si>
  <si>
    <t>HD21</t>
  </si>
  <si>
    <t>HD22</t>
  </si>
  <si>
    <t>HD24</t>
  </si>
  <si>
    <t>HD26</t>
  </si>
  <si>
    <t>HD28</t>
  </si>
  <si>
    <t>IJ38</t>
  </si>
  <si>
    <t>IJ36</t>
  </si>
  <si>
    <t>IJ34</t>
  </si>
  <si>
    <t>IJ32</t>
  </si>
  <si>
    <t>IJ31</t>
  </si>
  <si>
    <t>IJ30</t>
  </si>
  <si>
    <t>JD20</t>
  </si>
  <si>
    <t>JD21</t>
  </si>
  <si>
    <t>JD22</t>
  </si>
  <si>
    <t>JD24</t>
  </si>
  <si>
    <t>JD26</t>
  </si>
  <si>
    <t>JD28</t>
  </si>
  <si>
    <t>KJ38</t>
  </si>
  <si>
    <t>KJ36</t>
  </si>
  <si>
    <t>KJ34</t>
  </si>
  <si>
    <t>KJ32</t>
  </si>
  <si>
    <t>KJ31</t>
  </si>
  <si>
    <t>KJ30</t>
  </si>
  <si>
    <t>LD20</t>
  </si>
  <si>
    <t>LD21</t>
  </si>
  <si>
    <t>LD22</t>
  </si>
  <si>
    <t>LD24</t>
  </si>
  <si>
    <t>LD26</t>
  </si>
  <si>
    <t>LD28</t>
  </si>
  <si>
    <t>MJ38</t>
  </si>
  <si>
    <t>MJ36</t>
  </si>
  <si>
    <t>MJ34</t>
  </si>
  <si>
    <t>MJ32</t>
  </si>
  <si>
    <t>MJ31</t>
  </si>
  <si>
    <t>MJ30</t>
  </si>
  <si>
    <t>ND20</t>
  </si>
  <si>
    <t>ND21</t>
  </si>
  <si>
    <t>ND22</t>
  </si>
  <si>
    <t>ND24</t>
  </si>
  <si>
    <t>ND26</t>
  </si>
  <si>
    <t>ND28</t>
  </si>
  <si>
    <t>OJ38</t>
  </si>
  <si>
    <t>OJ36</t>
  </si>
  <si>
    <t>OJ34</t>
  </si>
  <si>
    <t>OJ32</t>
  </si>
  <si>
    <t>OJ31</t>
  </si>
  <si>
    <t>OJ30</t>
  </si>
  <si>
    <t>PD20</t>
  </si>
  <si>
    <t>PD21</t>
  </si>
  <si>
    <t>PD22</t>
  </si>
  <si>
    <t>PD24</t>
  </si>
  <si>
    <t>PD26</t>
  </si>
  <si>
    <t>PD28</t>
  </si>
  <si>
    <t>AJ48</t>
  </si>
  <si>
    <t>AJ46</t>
  </si>
  <si>
    <t>AJ44</t>
  </si>
  <si>
    <t>AJ42</t>
  </si>
  <si>
    <t>AJ41</t>
  </si>
  <si>
    <t>AJ40</t>
  </si>
  <si>
    <t>BD10</t>
  </si>
  <si>
    <t>BD11</t>
  </si>
  <si>
    <t>BD12</t>
  </si>
  <si>
    <t>BD14</t>
  </si>
  <si>
    <t>BD16</t>
  </si>
  <si>
    <t>BD18</t>
  </si>
  <si>
    <t>CJ48</t>
  </si>
  <si>
    <t>CJ46</t>
  </si>
  <si>
    <t>CJ44</t>
  </si>
  <si>
    <t>CJ42</t>
  </si>
  <si>
    <t>CJ41</t>
  </si>
  <si>
    <t>CJ40</t>
  </si>
  <si>
    <t>DD10</t>
  </si>
  <si>
    <t>DD11</t>
  </si>
  <si>
    <t>DD12</t>
  </si>
  <si>
    <t>DD14</t>
  </si>
  <si>
    <t>DD16</t>
  </si>
  <si>
    <t>DD18</t>
  </si>
  <si>
    <t>EJ48</t>
  </si>
  <si>
    <t>EJ46</t>
  </si>
  <si>
    <t>EJ44</t>
  </si>
  <si>
    <t>EJ42</t>
  </si>
  <si>
    <t>EJ41</t>
  </si>
  <si>
    <t>EJ40</t>
  </si>
  <si>
    <t>FD10</t>
  </si>
  <si>
    <t>FD11</t>
  </si>
  <si>
    <t>FD12</t>
  </si>
  <si>
    <t>FD14</t>
  </si>
  <si>
    <t>FD16</t>
  </si>
  <si>
    <t>FD18</t>
  </si>
  <si>
    <t>GJ48</t>
  </si>
  <si>
    <t>GJ46</t>
  </si>
  <si>
    <t>GJ44</t>
  </si>
  <si>
    <t>GJ42</t>
  </si>
  <si>
    <t>GJ41</t>
  </si>
  <si>
    <t>GJ40</t>
  </si>
  <si>
    <t>HD10</t>
  </si>
  <si>
    <t>HD11</t>
  </si>
  <si>
    <t>HD12</t>
  </si>
  <si>
    <t>HD14</t>
  </si>
  <si>
    <t>HD16</t>
  </si>
  <si>
    <t>HD18</t>
  </si>
  <si>
    <t>IJ48</t>
  </si>
  <si>
    <t>IJ46</t>
  </si>
  <si>
    <t>IJ44</t>
  </si>
  <si>
    <t>IJ42</t>
  </si>
  <si>
    <t>IJ41</t>
  </si>
  <si>
    <t>IJ40</t>
  </si>
  <si>
    <t>JD10</t>
  </si>
  <si>
    <t>JD11</t>
  </si>
  <si>
    <t>JD12</t>
  </si>
  <si>
    <t>JD14</t>
  </si>
  <si>
    <t>JD16</t>
  </si>
  <si>
    <t>JD18</t>
  </si>
  <si>
    <t>KJ48</t>
  </si>
  <si>
    <t>KJ46</t>
  </si>
  <si>
    <t>KJ44</t>
  </si>
  <si>
    <t>KJ42</t>
  </si>
  <si>
    <t>KJ41</t>
  </si>
  <si>
    <t>KJ40</t>
  </si>
  <si>
    <t>LD10</t>
  </si>
  <si>
    <t>LD11</t>
  </si>
  <si>
    <t>LD12</t>
  </si>
  <si>
    <t>LD14</t>
  </si>
  <si>
    <t>LD16</t>
  </si>
  <si>
    <t>LD18</t>
  </si>
  <si>
    <t>MJ48</t>
  </si>
  <si>
    <t>MJ46</t>
  </si>
  <si>
    <t>MJ44</t>
  </si>
  <si>
    <t>MJ42</t>
  </si>
  <si>
    <t>MJ41</t>
  </si>
  <si>
    <t>MJ40</t>
  </si>
  <si>
    <t>ND10</t>
  </si>
  <si>
    <t>ND11</t>
  </si>
  <si>
    <t>ND12</t>
  </si>
  <si>
    <t>ND14</t>
  </si>
  <si>
    <t>ND16</t>
  </si>
  <si>
    <t>ND18</t>
  </si>
  <si>
    <t>OJ48</t>
  </si>
  <si>
    <t>OJ46</t>
  </si>
  <si>
    <t>OJ44</t>
  </si>
  <si>
    <t>OJ42</t>
  </si>
  <si>
    <t>OJ41</t>
  </si>
  <si>
    <t>OJ40</t>
  </si>
  <si>
    <t>PD10</t>
  </si>
  <si>
    <t>PD11</t>
  </si>
  <si>
    <t>PD12</t>
  </si>
  <si>
    <t>PD14</t>
  </si>
  <si>
    <t>PD16</t>
  </si>
  <si>
    <t>PD18</t>
  </si>
  <si>
    <t>AK18</t>
  </si>
  <si>
    <t>AK16</t>
  </si>
  <si>
    <t>AK14</t>
  </si>
  <si>
    <t>AK12</t>
  </si>
  <si>
    <t>AK11</t>
  </si>
  <si>
    <t>AK10</t>
  </si>
  <si>
    <t>BC40</t>
  </si>
  <si>
    <t>BC41</t>
  </si>
  <si>
    <t>BC42</t>
  </si>
  <si>
    <t>BC44</t>
  </si>
  <si>
    <t>BC46</t>
  </si>
  <si>
    <t>BC48</t>
  </si>
  <si>
    <t>CK18</t>
  </si>
  <si>
    <t>CK16</t>
  </si>
  <si>
    <t>CK14</t>
  </si>
  <si>
    <t>CK12</t>
  </si>
  <si>
    <t>CK11</t>
  </si>
  <si>
    <t>CK10</t>
  </si>
  <si>
    <t>DC40</t>
  </si>
  <si>
    <t>DC41</t>
  </si>
  <si>
    <t>DC42</t>
  </si>
  <si>
    <t>DC44</t>
  </si>
  <si>
    <t>DC46</t>
  </si>
  <si>
    <t>DC48</t>
  </si>
  <si>
    <t>EK18</t>
  </si>
  <si>
    <t>EK16</t>
  </si>
  <si>
    <t>EK14</t>
  </si>
  <si>
    <t>EK12</t>
  </si>
  <si>
    <t>EK11</t>
  </si>
  <si>
    <t>EK10</t>
  </si>
  <si>
    <t>FC40</t>
  </si>
  <si>
    <t>FC41</t>
  </si>
  <si>
    <t>FC42</t>
  </si>
  <si>
    <t>FC44</t>
  </si>
  <si>
    <t>FC46</t>
  </si>
  <si>
    <t>FC48</t>
  </si>
  <si>
    <t>GK18</t>
  </si>
  <si>
    <t>GK16</t>
  </si>
  <si>
    <t>GK14</t>
  </si>
  <si>
    <t>GK12</t>
  </si>
  <si>
    <t>GK11</t>
  </si>
  <si>
    <t>GK10</t>
  </si>
  <si>
    <t>HC40</t>
  </si>
  <si>
    <t>HC41</t>
  </si>
  <si>
    <t>HC42</t>
  </si>
  <si>
    <t>HC44</t>
  </si>
  <si>
    <t>HC46</t>
  </si>
  <si>
    <t>HC48</t>
  </si>
  <si>
    <t>IK18</t>
  </si>
  <si>
    <t>IK16</t>
  </si>
  <si>
    <t>IK14</t>
  </si>
  <si>
    <t>IK12</t>
  </si>
  <si>
    <t>IK11</t>
  </si>
  <si>
    <t>IK10</t>
  </si>
  <si>
    <t>JC40</t>
  </si>
  <si>
    <t>JC41</t>
  </si>
  <si>
    <t>JC42</t>
  </si>
  <si>
    <t>JC44</t>
  </si>
  <si>
    <t>JC46</t>
  </si>
  <si>
    <t>JC48</t>
  </si>
  <si>
    <t>KK18</t>
  </si>
  <si>
    <t>KK16</t>
  </si>
  <si>
    <t>KK14</t>
  </si>
  <si>
    <t>KK12</t>
  </si>
  <si>
    <t>KK11</t>
  </si>
  <si>
    <t>KK10</t>
  </si>
  <si>
    <t>LC40</t>
  </si>
  <si>
    <t>LC41</t>
  </si>
  <si>
    <t>LC42</t>
  </si>
  <si>
    <t>LC44</t>
  </si>
  <si>
    <t>LC46</t>
  </si>
  <si>
    <t>LC48</t>
  </si>
  <si>
    <t>MK18</t>
  </si>
  <si>
    <t>MK16</t>
  </si>
  <si>
    <t>MK14</t>
  </si>
  <si>
    <t>MK12</t>
  </si>
  <si>
    <t>MK11</t>
  </si>
  <si>
    <t>MK10</t>
  </si>
  <si>
    <t>NC40</t>
  </si>
  <si>
    <t>NC41</t>
  </si>
  <si>
    <t>NC42</t>
  </si>
  <si>
    <t>NC44</t>
  </si>
  <si>
    <t>NC46</t>
  </si>
  <si>
    <t>NC48</t>
  </si>
  <si>
    <t>OK18</t>
  </si>
  <si>
    <t>OK16</t>
  </si>
  <si>
    <t>OK14</t>
  </si>
  <si>
    <t>OK12</t>
  </si>
  <si>
    <t>OK11</t>
  </si>
  <si>
    <t>OK10</t>
  </si>
  <si>
    <t>PC40</t>
  </si>
  <si>
    <t>PC41</t>
  </si>
  <si>
    <t>PC42</t>
  </si>
  <si>
    <t>PC44</t>
  </si>
  <si>
    <t>PC46</t>
  </si>
  <si>
    <t>PC48</t>
  </si>
  <si>
    <t>AK28</t>
  </si>
  <si>
    <t>AK26</t>
  </si>
  <si>
    <t>AK24</t>
  </si>
  <si>
    <t>AK22</t>
  </si>
  <si>
    <t>AK21</t>
  </si>
  <si>
    <t>AK20</t>
  </si>
  <si>
    <t>BC30</t>
  </si>
  <si>
    <t>BC31</t>
  </si>
  <si>
    <t>BC32</t>
  </si>
  <si>
    <t>BC34</t>
  </si>
  <si>
    <t>BC36</t>
  </si>
  <si>
    <t>BC38</t>
  </si>
  <si>
    <t>CK28</t>
  </si>
  <si>
    <t>CK26</t>
  </si>
  <si>
    <t>CK24</t>
  </si>
  <si>
    <t>CK22</t>
  </si>
  <si>
    <t>CK21</t>
  </si>
  <si>
    <t>CK20</t>
  </si>
  <si>
    <t>DC30</t>
  </si>
  <si>
    <t>DC31</t>
  </si>
  <si>
    <t>DC32</t>
  </si>
  <si>
    <t>DC34</t>
  </si>
  <si>
    <t>DC36</t>
  </si>
  <si>
    <t>DC38</t>
  </si>
  <si>
    <t>EK28</t>
  </si>
  <si>
    <t>EK26</t>
  </si>
  <si>
    <t>EK24</t>
  </si>
  <si>
    <t>EK22</t>
  </si>
  <si>
    <t>EK21</t>
  </si>
  <si>
    <t>EK20</t>
  </si>
  <si>
    <t>FC30</t>
  </si>
  <si>
    <t>FC31</t>
  </si>
  <si>
    <t>FC32</t>
  </si>
  <si>
    <t>FC34</t>
  </si>
  <si>
    <t>FC36</t>
  </si>
  <si>
    <t>FC38</t>
  </si>
  <si>
    <t>GK28</t>
  </si>
  <si>
    <t>GK26</t>
  </si>
  <si>
    <t>GK24</t>
  </si>
  <si>
    <t>GK22</t>
  </si>
  <si>
    <t>GK21</t>
  </si>
  <si>
    <t>GK20</t>
  </si>
  <si>
    <t>HC30</t>
  </si>
  <si>
    <t>HC31</t>
  </si>
  <si>
    <t>HC32</t>
  </si>
  <si>
    <t>HC34</t>
  </si>
  <si>
    <t>HC36</t>
  </si>
  <si>
    <t>HC38</t>
  </si>
  <si>
    <t>IK28</t>
  </si>
  <si>
    <t>IK26</t>
  </si>
  <si>
    <t>IK24</t>
  </si>
  <si>
    <t>IK22</t>
  </si>
  <si>
    <t>IK21</t>
  </si>
  <si>
    <t>IK20</t>
  </si>
  <si>
    <t>JC30</t>
  </si>
  <si>
    <t>JC31</t>
  </si>
  <si>
    <t>JC32</t>
  </si>
  <si>
    <t>JC34</t>
  </si>
  <si>
    <t>JC36</t>
  </si>
  <si>
    <t>JC38</t>
  </si>
  <si>
    <t>KK28</t>
  </si>
  <si>
    <t>KK26</t>
  </si>
  <si>
    <t>KK24</t>
  </si>
  <si>
    <t>KK22</t>
  </si>
  <si>
    <t>KK21</t>
  </si>
  <si>
    <t>KK20</t>
  </si>
  <si>
    <t>LC30</t>
  </si>
  <si>
    <t>LC31</t>
  </si>
  <si>
    <t>LC32</t>
  </si>
  <si>
    <t>LC34</t>
  </si>
  <si>
    <t>LC36</t>
  </si>
  <si>
    <t>LC38</t>
  </si>
  <si>
    <t>MK28</t>
  </si>
  <si>
    <t>MK26</t>
  </si>
  <si>
    <t>MK24</t>
  </si>
  <si>
    <t>MK22</t>
  </si>
  <si>
    <t>MK21</t>
  </si>
  <si>
    <t>MK20</t>
  </si>
  <si>
    <t>NC30</t>
  </si>
  <si>
    <t>NC31</t>
  </si>
  <si>
    <t>NC32</t>
  </si>
  <si>
    <t>NC34</t>
  </si>
  <si>
    <t>NC36</t>
  </si>
  <si>
    <t>NC38</t>
  </si>
  <si>
    <t>OK28</t>
  </si>
  <si>
    <t>OK26</t>
  </si>
  <si>
    <t>OK24</t>
  </si>
  <si>
    <t>OK22</t>
  </si>
  <si>
    <t>OK21</t>
  </si>
  <si>
    <t>OK20</t>
  </si>
  <si>
    <t>PC30</t>
  </si>
  <si>
    <t>PC31</t>
  </si>
  <si>
    <t>PC32</t>
  </si>
  <si>
    <t>PC34</t>
  </si>
  <si>
    <t>PC36</t>
  </si>
  <si>
    <t>PC38</t>
  </si>
  <si>
    <t>AK38</t>
  </si>
  <si>
    <t>AK36</t>
  </si>
  <si>
    <t>AK34</t>
  </si>
  <si>
    <t>AK32</t>
  </si>
  <si>
    <t>AK31</t>
  </si>
  <si>
    <t>AK30</t>
  </si>
  <si>
    <t>BC20</t>
  </si>
  <si>
    <t>BC21</t>
  </si>
  <si>
    <t>BC22</t>
  </si>
  <si>
    <t>BC24</t>
  </si>
  <si>
    <t>BC26</t>
  </si>
  <si>
    <t>BC28</t>
  </si>
  <si>
    <t>CK38</t>
  </si>
  <si>
    <t>CK36</t>
  </si>
  <si>
    <t>CK34</t>
  </si>
  <si>
    <t>CK32</t>
  </si>
  <si>
    <t>CK31</t>
  </si>
  <si>
    <t>CK30</t>
  </si>
  <si>
    <t>DC20</t>
  </si>
  <si>
    <t>DC21</t>
  </si>
  <si>
    <t>DC22</t>
  </si>
  <si>
    <t>DC24</t>
  </si>
  <si>
    <t>DC26</t>
  </si>
  <si>
    <t>DC28</t>
  </si>
  <si>
    <t>EK38</t>
  </si>
  <si>
    <t>EK36</t>
  </si>
  <si>
    <t>EK34</t>
  </si>
  <si>
    <t>EK32</t>
  </si>
  <si>
    <t>EK31</t>
  </si>
  <si>
    <t>EK30</t>
  </si>
  <si>
    <t>FC20</t>
  </si>
  <si>
    <t>FC21</t>
  </si>
  <si>
    <t>FC22</t>
  </si>
  <si>
    <t>FC24</t>
  </si>
  <si>
    <t>FC26</t>
  </si>
  <si>
    <t>FC28</t>
  </si>
  <si>
    <t>GK38</t>
  </si>
  <si>
    <t>GK36</t>
  </si>
  <si>
    <t>GK34</t>
  </si>
  <si>
    <t>GK32</t>
  </si>
  <si>
    <t>GK31</t>
  </si>
  <si>
    <t>GK30</t>
  </si>
  <si>
    <t>HC20</t>
  </si>
  <si>
    <t>HC21</t>
  </si>
  <si>
    <t>HC22</t>
  </si>
  <si>
    <t>HC24</t>
  </si>
  <si>
    <t>HC26</t>
  </si>
  <si>
    <t>HC28</t>
  </si>
  <si>
    <t>IK38</t>
  </si>
  <si>
    <t>IK36</t>
  </si>
  <si>
    <t>IK34</t>
  </si>
  <si>
    <t>IK32</t>
  </si>
  <si>
    <t>IK31</t>
  </si>
  <si>
    <t>IK30</t>
  </si>
  <si>
    <t>JC20</t>
  </si>
  <si>
    <t>JC21</t>
  </si>
  <si>
    <t>JC22</t>
  </si>
  <si>
    <t>JC24</t>
  </si>
  <si>
    <t>JC26</t>
  </si>
  <si>
    <t>JC28</t>
  </si>
  <si>
    <t>KK38</t>
  </si>
  <si>
    <t>KK36</t>
  </si>
  <si>
    <t>KK34</t>
  </si>
  <si>
    <t>KK32</t>
  </si>
  <si>
    <t>KK31</t>
  </si>
  <si>
    <t>KK30</t>
  </si>
  <si>
    <t>LC20</t>
  </si>
  <si>
    <t>LC21</t>
  </si>
  <si>
    <t>LC22</t>
  </si>
  <si>
    <t>LC24</t>
  </si>
  <si>
    <t>LC26</t>
  </si>
  <si>
    <t>LC28</t>
  </si>
  <si>
    <t>MK38</t>
  </si>
  <si>
    <t>MK36</t>
  </si>
  <si>
    <t>MK34</t>
  </si>
  <si>
    <t>MK32</t>
  </si>
  <si>
    <t>MK31</t>
  </si>
  <si>
    <t>MK30</t>
  </si>
  <si>
    <t>NC20</t>
  </si>
  <si>
    <t>NC21</t>
  </si>
  <si>
    <t>NC22</t>
  </si>
  <si>
    <t>NC24</t>
  </si>
  <si>
    <t>NC26</t>
  </si>
  <si>
    <t>NC28</t>
  </si>
  <si>
    <t>OK38</t>
  </si>
  <si>
    <t>OK36</t>
  </si>
  <si>
    <t>OK34</t>
  </si>
  <si>
    <t>OK32</t>
  </si>
  <si>
    <t>OK31</t>
  </si>
  <si>
    <t>OK30</t>
  </si>
  <si>
    <t>PC20</t>
  </si>
  <si>
    <t>PC21</t>
  </si>
  <si>
    <t>PC22</t>
  </si>
  <si>
    <t>PC24</t>
  </si>
  <si>
    <t>PC26</t>
  </si>
  <si>
    <t>PC28</t>
  </si>
  <si>
    <t>AK48</t>
  </si>
  <si>
    <t>AK46</t>
  </si>
  <si>
    <t>AK44</t>
  </si>
  <si>
    <t>AK42</t>
  </si>
  <si>
    <t>AK41</t>
  </si>
  <si>
    <t>AK40</t>
  </si>
  <si>
    <t>BC10</t>
  </si>
  <si>
    <t>BC11</t>
  </si>
  <si>
    <t>BC12</t>
  </si>
  <si>
    <t>BC14</t>
  </si>
  <si>
    <t>BC16</t>
  </si>
  <si>
    <t>BC18</t>
  </si>
  <si>
    <t>CK48</t>
  </si>
  <si>
    <t>CK46</t>
  </si>
  <si>
    <t>CK44</t>
  </si>
  <si>
    <t>CK42</t>
  </si>
  <si>
    <t>CK41</t>
  </si>
  <si>
    <t>CK40</t>
  </si>
  <si>
    <t>DC10</t>
  </si>
  <si>
    <t>DC11</t>
  </si>
  <si>
    <t>DC12</t>
  </si>
  <si>
    <t>DC14</t>
  </si>
  <si>
    <t>DC16</t>
  </si>
  <si>
    <t>DC18</t>
  </si>
  <si>
    <t>EK48</t>
  </si>
  <si>
    <t>EK46</t>
  </si>
  <si>
    <t>EK44</t>
  </si>
  <si>
    <t>EK42</t>
  </si>
  <si>
    <t>EK41</t>
  </si>
  <si>
    <t>EK40</t>
  </si>
  <si>
    <t>FC10</t>
  </si>
  <si>
    <t>FC11</t>
  </si>
  <si>
    <t>FC12</t>
  </si>
  <si>
    <t>FC14</t>
  </si>
  <si>
    <t>FC16</t>
  </si>
  <si>
    <t>FC18</t>
  </si>
  <si>
    <t>GK48</t>
  </si>
  <si>
    <t>GK46</t>
  </si>
  <si>
    <t>GK44</t>
  </si>
  <si>
    <t>GK42</t>
  </si>
  <si>
    <t>GK41</t>
  </si>
  <si>
    <t>GK40</t>
  </si>
  <si>
    <t>HC10</t>
  </si>
  <si>
    <t>HC11</t>
  </si>
  <si>
    <t>HC12</t>
  </si>
  <si>
    <t>HC14</t>
  </si>
  <si>
    <t>HC16</t>
  </si>
  <si>
    <t>HC18</t>
  </si>
  <si>
    <t>IK48</t>
  </si>
  <si>
    <t>IK46</t>
  </si>
  <si>
    <t>IK44</t>
  </si>
  <si>
    <t>IK42</t>
  </si>
  <si>
    <t>IK41</t>
  </si>
  <si>
    <t>IK40</t>
  </si>
  <si>
    <t>JC10</t>
  </si>
  <si>
    <t>JC11</t>
  </si>
  <si>
    <t>JC12</t>
  </si>
  <si>
    <t>JC14</t>
  </si>
  <si>
    <t>JC16</t>
  </si>
  <si>
    <t>JC18</t>
  </si>
  <si>
    <t>KK48</t>
  </si>
  <si>
    <t>KK46</t>
  </si>
  <si>
    <t>KK44</t>
  </si>
  <si>
    <t>KK42</t>
  </si>
  <si>
    <t>KK41</t>
  </si>
  <si>
    <t>KK40</t>
  </si>
  <si>
    <t>LC10</t>
  </si>
  <si>
    <t>LC11</t>
  </si>
  <si>
    <t>LC12</t>
  </si>
  <si>
    <t>LC14</t>
  </si>
  <si>
    <t>LC16</t>
  </si>
  <si>
    <t>LC18</t>
  </si>
  <si>
    <t>MK48</t>
  </si>
  <si>
    <t>MK46</t>
  </si>
  <si>
    <t>MK44</t>
  </si>
  <si>
    <t>MK42</t>
  </si>
  <si>
    <t>MK41</t>
  </si>
  <si>
    <t>MK40</t>
  </si>
  <si>
    <t>NC10</t>
  </si>
  <si>
    <t>NC11</t>
  </si>
  <si>
    <t>NC12</t>
  </si>
  <si>
    <t>NC14</t>
  </si>
  <si>
    <t>NC16</t>
  </si>
  <si>
    <t>NC18</t>
  </si>
  <si>
    <t>OK48</t>
  </si>
  <si>
    <t>OK46</t>
  </si>
  <si>
    <t>OK44</t>
  </si>
  <si>
    <t>OK42</t>
  </si>
  <si>
    <t>OK41</t>
  </si>
  <si>
    <t>OK40</t>
  </si>
  <si>
    <t>PC10</t>
  </si>
  <si>
    <t>PC11</t>
  </si>
  <si>
    <t>PC12</t>
  </si>
  <si>
    <t>PC14</t>
  </si>
  <si>
    <t>PC16</t>
  </si>
  <si>
    <t>PC18</t>
  </si>
  <si>
    <t>AL18</t>
  </si>
  <si>
    <t>AL16</t>
  </si>
  <si>
    <t>AL14</t>
  </si>
  <si>
    <t>AL12</t>
  </si>
  <si>
    <t>AL11</t>
  </si>
  <si>
    <t>AL10</t>
  </si>
  <si>
    <t>BB40</t>
  </si>
  <si>
    <t>BB41</t>
  </si>
  <si>
    <t>BB42</t>
  </si>
  <si>
    <t>BB44</t>
  </si>
  <si>
    <t>BB46</t>
  </si>
  <si>
    <t>BB48</t>
  </si>
  <si>
    <t>CL18</t>
  </si>
  <si>
    <t>CL16</t>
  </si>
  <si>
    <t>CL14</t>
  </si>
  <si>
    <t>CL12</t>
  </si>
  <si>
    <t>CL11</t>
  </si>
  <si>
    <t>CL10</t>
  </si>
  <si>
    <t>DB40</t>
  </si>
  <si>
    <t>DB41</t>
  </si>
  <si>
    <t>DB42</t>
  </si>
  <si>
    <t>DB44</t>
  </si>
  <si>
    <t>DB46</t>
  </si>
  <si>
    <t>DB48</t>
  </si>
  <si>
    <t>EL18</t>
  </si>
  <si>
    <t>EL16</t>
  </si>
  <si>
    <t>EL14</t>
  </si>
  <si>
    <t>EL12</t>
  </si>
  <si>
    <t>EL11</t>
  </si>
  <si>
    <t>EL10</t>
  </si>
  <si>
    <t>FB40</t>
  </si>
  <si>
    <t>FB41</t>
  </si>
  <si>
    <t>FB42</t>
  </si>
  <si>
    <t>FB44</t>
  </si>
  <si>
    <t>FB46</t>
  </si>
  <si>
    <t>FB48</t>
  </si>
  <si>
    <t>GL18</t>
  </si>
  <si>
    <t>GL16</t>
  </si>
  <si>
    <t>GL14</t>
  </si>
  <si>
    <t>GL12</t>
  </si>
  <si>
    <t>GL11</t>
  </si>
  <si>
    <t>GL10</t>
  </si>
  <si>
    <t>HB40</t>
  </si>
  <si>
    <t>HB41</t>
  </si>
  <si>
    <t>HB42</t>
  </si>
  <si>
    <t>HB44</t>
  </si>
  <si>
    <t>HB46</t>
  </si>
  <si>
    <t>HB48</t>
  </si>
  <si>
    <t>IL18</t>
  </si>
  <si>
    <t>IL16</t>
  </si>
  <si>
    <t>IL14</t>
  </si>
  <si>
    <t>IL12</t>
  </si>
  <si>
    <t>IL11</t>
  </si>
  <si>
    <t>IL10</t>
  </si>
  <si>
    <t>JB40</t>
  </si>
  <si>
    <t>JB41</t>
  </si>
  <si>
    <t>JB42</t>
  </si>
  <si>
    <t>JB44</t>
  </si>
  <si>
    <t>JB46</t>
  </si>
  <si>
    <t>JB48</t>
  </si>
  <si>
    <t>KL18</t>
  </si>
  <si>
    <t>KL16</t>
  </si>
  <si>
    <t>KL14</t>
  </si>
  <si>
    <t>KL12</t>
  </si>
  <si>
    <t>KL11</t>
  </si>
  <si>
    <t>KL10</t>
  </si>
  <si>
    <t>LB40</t>
  </si>
  <si>
    <t>LB41</t>
  </si>
  <si>
    <t>LB42</t>
  </si>
  <si>
    <t>LB44</t>
  </si>
  <si>
    <t>LB46</t>
  </si>
  <si>
    <t>LB48</t>
  </si>
  <si>
    <t>ML18</t>
  </si>
  <si>
    <t>ML16</t>
  </si>
  <si>
    <t>ML14</t>
  </si>
  <si>
    <t>ML12</t>
  </si>
  <si>
    <t>ML11</t>
  </si>
  <si>
    <t>ML10</t>
  </si>
  <si>
    <t>NB40</t>
  </si>
  <si>
    <t>NB41</t>
  </si>
  <si>
    <t>NB42</t>
  </si>
  <si>
    <t>NB44</t>
  </si>
  <si>
    <t>NB46</t>
  </si>
  <si>
    <t>NB48</t>
  </si>
  <si>
    <t>OL18</t>
  </si>
  <si>
    <t>OL16</t>
  </si>
  <si>
    <t>OL14</t>
  </si>
  <si>
    <t>OL12</t>
  </si>
  <si>
    <t>OL11</t>
  </si>
  <si>
    <t>OL10</t>
  </si>
  <si>
    <t>PB40</t>
  </si>
  <si>
    <t>PB41</t>
  </si>
  <si>
    <t>PB42</t>
  </si>
  <si>
    <t>PB44</t>
  </si>
  <si>
    <t>PB46</t>
  </si>
  <si>
    <t>PB48</t>
  </si>
  <si>
    <t>AL28</t>
  </si>
  <si>
    <t>AL26</t>
  </si>
  <si>
    <t>AL24</t>
  </si>
  <si>
    <t>AL22</t>
  </si>
  <si>
    <t>AL21</t>
  </si>
  <si>
    <t>AL20</t>
  </si>
  <si>
    <t>BB30</t>
  </si>
  <si>
    <t>BB31</t>
  </si>
  <si>
    <t>BB32</t>
  </si>
  <si>
    <t>BB34</t>
  </si>
  <si>
    <t>BB36</t>
  </si>
  <si>
    <t>BB38</t>
  </si>
  <si>
    <t>CL28</t>
  </si>
  <si>
    <t>CL26</t>
  </si>
  <si>
    <t>CL24</t>
  </si>
  <si>
    <t>CL22</t>
  </si>
  <si>
    <t>CL21</t>
  </si>
  <si>
    <t>CL20</t>
  </si>
  <si>
    <t>DB30</t>
  </si>
  <si>
    <t>DB31</t>
  </si>
  <si>
    <t>DB32</t>
  </si>
  <si>
    <t>DB34</t>
  </si>
  <si>
    <t>DB36</t>
  </si>
  <si>
    <t>DB38</t>
  </si>
  <si>
    <t>EL28</t>
  </si>
  <si>
    <t>EL26</t>
  </si>
  <si>
    <t>EL24</t>
  </si>
  <si>
    <t>EL22</t>
  </si>
  <si>
    <t>EL21</t>
  </si>
  <si>
    <t>EL20</t>
  </si>
  <si>
    <t>FB30</t>
  </si>
  <si>
    <t>FB31</t>
  </si>
  <si>
    <t>FB32</t>
  </si>
  <si>
    <t>FB34</t>
  </si>
  <si>
    <t>FB36</t>
  </si>
  <si>
    <t>FB38</t>
  </si>
  <si>
    <t>GL28</t>
  </si>
  <si>
    <t>GL26</t>
  </si>
  <si>
    <t>GL24</t>
  </si>
  <si>
    <t>GL22</t>
  </si>
  <si>
    <t>GL21</t>
  </si>
  <si>
    <t>GL20</t>
  </si>
  <si>
    <t>HB30</t>
  </si>
  <si>
    <t>HB31</t>
  </si>
  <si>
    <t>HB32</t>
  </si>
  <si>
    <t>HB34</t>
  </si>
  <si>
    <t>HB36</t>
  </si>
  <si>
    <t>HB38</t>
  </si>
  <si>
    <t>IL28</t>
  </si>
  <si>
    <t>IL26</t>
  </si>
  <si>
    <t>IL24</t>
  </si>
  <si>
    <t>IL22</t>
  </si>
  <si>
    <t>IL21</t>
  </si>
  <si>
    <t>IL20</t>
  </si>
  <si>
    <t>JB30</t>
  </si>
  <si>
    <t>JB31</t>
  </si>
  <si>
    <t>JB32</t>
  </si>
  <si>
    <t>JB34</t>
  </si>
  <si>
    <t>JB36</t>
  </si>
  <si>
    <t>JB38</t>
  </si>
  <si>
    <t>KL28</t>
  </si>
  <si>
    <t>KL26</t>
  </si>
  <si>
    <t>KL24</t>
  </si>
  <si>
    <t>KL22</t>
  </si>
  <si>
    <t>KL21</t>
  </si>
  <si>
    <t>KL20</t>
  </si>
  <si>
    <t>LB30</t>
  </si>
  <si>
    <t>LB31</t>
  </si>
  <si>
    <t>LB32</t>
  </si>
  <si>
    <t>LB34</t>
  </si>
  <si>
    <t>LB36</t>
  </si>
  <si>
    <t>LB38</t>
  </si>
  <si>
    <t>ML28</t>
  </si>
  <si>
    <t>ML26</t>
  </si>
  <si>
    <t>ML24</t>
  </si>
  <si>
    <t>ML22</t>
  </si>
  <si>
    <t>ML21</t>
  </si>
  <si>
    <t>ML20</t>
  </si>
  <si>
    <t>NB30</t>
  </si>
  <si>
    <t>NB31</t>
  </si>
  <si>
    <t>NB32</t>
  </si>
  <si>
    <t>NB34</t>
  </si>
  <si>
    <t>NB36</t>
  </si>
  <si>
    <t>NB38</t>
  </si>
  <si>
    <t>OL28</t>
  </si>
  <si>
    <t>OL26</t>
  </si>
  <si>
    <t>OL24</t>
  </si>
  <si>
    <t>OL22</t>
  </si>
  <si>
    <t>OL21</t>
  </si>
  <si>
    <t>OL20</t>
  </si>
  <si>
    <t>PB30</t>
  </si>
  <si>
    <t>PB31</t>
  </si>
  <si>
    <t>PB32</t>
  </si>
  <si>
    <t>PB34</t>
  </si>
  <si>
    <t>PB36</t>
  </si>
  <si>
    <t>PB38</t>
  </si>
  <si>
    <t>AL38</t>
  </si>
  <si>
    <t>AL36</t>
  </si>
  <si>
    <t>AL34</t>
  </si>
  <si>
    <t>AL32</t>
  </si>
  <si>
    <t>AL31</t>
  </si>
  <si>
    <t>AL30</t>
  </si>
  <si>
    <t>BB20</t>
  </si>
  <si>
    <t>BB21</t>
  </si>
  <si>
    <t>BB22</t>
  </si>
  <si>
    <t>BB24</t>
  </si>
  <si>
    <t>BB26</t>
  </si>
  <si>
    <t>BB28</t>
  </si>
  <si>
    <t>CL38</t>
  </si>
  <si>
    <t>CL36</t>
  </si>
  <si>
    <t>CL34</t>
  </si>
  <si>
    <t>CL32</t>
  </si>
  <si>
    <t>CL31</t>
  </si>
  <si>
    <t>CL30</t>
  </si>
  <si>
    <t>DB20</t>
  </si>
  <si>
    <t>DB21</t>
  </si>
  <si>
    <t>DB22</t>
  </si>
  <si>
    <t>DB24</t>
  </si>
  <si>
    <t>DB26</t>
  </si>
  <si>
    <t>DB28</t>
  </si>
  <si>
    <t>EL38</t>
  </si>
  <si>
    <t>EL36</t>
  </si>
  <si>
    <t>EL34</t>
  </si>
  <si>
    <t>EL32</t>
  </si>
  <si>
    <t>EL31</t>
  </si>
  <si>
    <t>EL30</t>
  </si>
  <si>
    <t>FB20</t>
  </si>
  <si>
    <t>FB21</t>
  </si>
  <si>
    <t>FB22</t>
  </si>
  <si>
    <t>FB24</t>
  </si>
  <si>
    <t>FB26</t>
  </si>
  <si>
    <t>FB28</t>
  </si>
  <si>
    <t>GL38</t>
  </si>
  <si>
    <t>GL36</t>
  </si>
  <si>
    <t>GL34</t>
  </si>
  <si>
    <t>GL32</t>
  </si>
  <si>
    <t>GL31</t>
  </si>
  <si>
    <t>GL30</t>
  </si>
  <si>
    <t>HB20</t>
  </si>
  <si>
    <t>HB21</t>
  </si>
  <si>
    <t>HB22</t>
  </si>
  <si>
    <t>HB24</t>
  </si>
  <si>
    <t>HB26</t>
  </si>
  <si>
    <t>HB28</t>
  </si>
  <si>
    <t>IL38</t>
  </si>
  <si>
    <t>IL36</t>
  </si>
  <si>
    <t>IL34</t>
  </si>
  <si>
    <t>IL32</t>
  </si>
  <si>
    <t>IL31</t>
  </si>
  <si>
    <t>IL30</t>
  </si>
  <si>
    <t>JB20</t>
  </si>
  <si>
    <t>JB21</t>
  </si>
  <si>
    <t>JB22</t>
  </si>
  <si>
    <t>JB24</t>
  </si>
  <si>
    <t>JB26</t>
  </si>
  <si>
    <t>JB28</t>
  </si>
  <si>
    <t>KL38</t>
  </si>
  <si>
    <t>KL36</t>
  </si>
  <si>
    <t>KL34</t>
  </si>
  <si>
    <t>KL32</t>
  </si>
  <si>
    <t>KL31</t>
  </si>
  <si>
    <t>KL30</t>
  </si>
  <si>
    <t>LB20</t>
  </si>
  <si>
    <t>LB21</t>
  </si>
  <si>
    <t>LB22</t>
  </si>
  <si>
    <t>LB24</t>
  </si>
  <si>
    <t>LB26</t>
  </si>
  <si>
    <t>LB28</t>
  </si>
  <si>
    <t>ML38</t>
  </si>
  <si>
    <t>ML36</t>
  </si>
  <si>
    <t>ML34</t>
  </si>
  <si>
    <t>ML32</t>
  </si>
  <si>
    <t>ML31</t>
  </si>
  <si>
    <t>ML30</t>
  </si>
  <si>
    <t>NB20</t>
  </si>
  <si>
    <t>NB21</t>
  </si>
  <si>
    <t>NB22</t>
  </si>
  <si>
    <t>NB24</t>
  </si>
  <si>
    <t>NB26</t>
  </si>
  <si>
    <t>NB28</t>
  </si>
  <si>
    <t>OL38</t>
  </si>
  <si>
    <t>OL36</t>
  </si>
  <si>
    <t>OL34</t>
  </si>
  <si>
    <t>OL32</t>
  </si>
  <si>
    <t>OL31</t>
  </si>
  <si>
    <t>OL30</t>
  </si>
  <si>
    <t>PB20</t>
  </si>
  <si>
    <t>PB21</t>
  </si>
  <si>
    <t>PB22</t>
  </si>
  <si>
    <t>PB24</t>
  </si>
  <si>
    <t>PB26</t>
  </si>
  <si>
    <t>PB28</t>
  </si>
  <si>
    <t>AL48</t>
  </si>
  <si>
    <t>AL46</t>
  </si>
  <si>
    <t>AL44</t>
  </si>
  <si>
    <t>AL42</t>
  </si>
  <si>
    <t>AL41</t>
  </si>
  <si>
    <t>AL40</t>
  </si>
  <si>
    <t>BB10</t>
  </si>
  <si>
    <t>BB11</t>
  </si>
  <si>
    <t>BB12</t>
  </si>
  <si>
    <t>BB14</t>
  </si>
  <si>
    <t>BB16</t>
  </si>
  <si>
    <t>BB18</t>
  </si>
  <si>
    <t>CL48</t>
  </si>
  <si>
    <t>CL46</t>
  </si>
  <si>
    <t>CL44</t>
  </si>
  <si>
    <t>CL42</t>
  </si>
  <si>
    <t>CL41</t>
  </si>
  <si>
    <t>CL40</t>
  </si>
  <si>
    <t>DB10</t>
  </si>
  <si>
    <t>DB11</t>
  </si>
  <si>
    <t>DB12</t>
  </si>
  <si>
    <t>DB14</t>
  </si>
  <si>
    <t>DB16</t>
  </si>
  <si>
    <t>DB18</t>
  </si>
  <si>
    <t>EL48</t>
  </si>
  <si>
    <t>EL46</t>
  </si>
  <si>
    <t>EL44</t>
  </si>
  <si>
    <t>EL42</t>
  </si>
  <si>
    <t>EL41</t>
  </si>
  <si>
    <t>EL40</t>
  </si>
  <si>
    <t>FB10</t>
  </si>
  <si>
    <t>FB11</t>
  </si>
  <si>
    <t>FB12</t>
  </si>
  <si>
    <t>FB14</t>
  </si>
  <si>
    <t>FB16</t>
  </si>
  <si>
    <t>FB18</t>
  </si>
  <si>
    <t>GL48</t>
  </si>
  <si>
    <t>GL46</t>
  </si>
  <si>
    <t>GL44</t>
  </si>
  <si>
    <t>GL42</t>
  </si>
  <si>
    <t>GL41</t>
  </si>
  <si>
    <t>GL40</t>
  </si>
  <si>
    <t>HB10</t>
  </si>
  <si>
    <t>HB11</t>
  </si>
  <si>
    <t>HB12</t>
  </si>
  <si>
    <t>HB14</t>
  </si>
  <si>
    <t>HB16</t>
  </si>
  <si>
    <t>HB18</t>
  </si>
  <si>
    <t>IL48</t>
  </si>
  <si>
    <t>IL46</t>
  </si>
  <si>
    <t>IL44</t>
  </si>
  <si>
    <t>IL42</t>
  </si>
  <si>
    <t>IL41</t>
  </si>
  <si>
    <t>IL40</t>
  </si>
  <si>
    <t>JB10</t>
  </si>
  <si>
    <t>JB11</t>
  </si>
  <si>
    <t>JB12</t>
  </si>
  <si>
    <t>JB14</t>
  </si>
  <si>
    <t>JB16</t>
  </si>
  <si>
    <t>JB18</t>
  </si>
  <si>
    <t>KL48</t>
  </si>
  <si>
    <t>KL46</t>
  </si>
  <si>
    <t>KL44</t>
  </si>
  <si>
    <t>KL42</t>
  </si>
  <si>
    <t>KL41</t>
  </si>
  <si>
    <t>KL40</t>
  </si>
  <si>
    <t>LB10</t>
  </si>
  <si>
    <t>LB11</t>
  </si>
  <si>
    <t>LB12</t>
  </si>
  <si>
    <t>LB14</t>
  </si>
  <si>
    <t>LB16</t>
  </si>
  <si>
    <t>LB18</t>
  </si>
  <si>
    <t>ML48</t>
  </si>
  <si>
    <t>ML46</t>
  </si>
  <si>
    <t>ML44</t>
  </si>
  <si>
    <t>ML42</t>
  </si>
  <si>
    <t>ML41</t>
  </si>
  <si>
    <t>ML40</t>
  </si>
  <si>
    <t>NB10</t>
  </si>
  <si>
    <t>NB11</t>
  </si>
  <si>
    <t>NB12</t>
  </si>
  <si>
    <t>NB14</t>
  </si>
  <si>
    <t>NB16</t>
  </si>
  <si>
    <t>NB18</t>
  </si>
  <si>
    <t>OL48</t>
  </si>
  <si>
    <t>OL46</t>
  </si>
  <si>
    <t>OL44</t>
  </si>
  <si>
    <t>OL42</t>
  </si>
  <si>
    <t>OL41</t>
  </si>
  <si>
    <t>OL40</t>
  </si>
  <si>
    <t>PB10</t>
  </si>
  <si>
    <t>PB11</t>
  </si>
  <si>
    <t>PB12</t>
  </si>
  <si>
    <t>PB14</t>
  </si>
  <si>
    <t>PB16</t>
  </si>
  <si>
    <t>PB18</t>
  </si>
  <si>
    <t>AM18</t>
  </si>
  <si>
    <t>AM16</t>
  </si>
  <si>
    <t>AM14</t>
  </si>
  <si>
    <t>AM12</t>
  </si>
  <si>
    <t>AM11</t>
  </si>
  <si>
    <t>AM10</t>
  </si>
  <si>
    <t>BA40</t>
  </si>
  <si>
    <t>BA41</t>
  </si>
  <si>
    <t>BA42</t>
  </si>
  <si>
    <t>BA44</t>
  </si>
  <si>
    <t>BA46</t>
  </si>
  <si>
    <t>BA48</t>
  </si>
  <si>
    <t>CM18</t>
  </si>
  <si>
    <t>CM16</t>
  </si>
  <si>
    <t>CM14</t>
  </si>
  <si>
    <t>CM12</t>
  </si>
  <si>
    <t>CM11</t>
  </si>
  <si>
    <t>CM10</t>
  </si>
  <si>
    <t>DA40</t>
  </si>
  <si>
    <t>DA41</t>
  </si>
  <si>
    <t>DA42</t>
  </si>
  <si>
    <t>DA44</t>
  </si>
  <si>
    <t>DA46</t>
  </si>
  <si>
    <t>DA48</t>
  </si>
  <si>
    <t>EM18</t>
  </si>
  <si>
    <t>EM16</t>
  </si>
  <si>
    <t>EM14</t>
  </si>
  <si>
    <t>EM12</t>
  </si>
  <si>
    <t>EM11</t>
  </si>
  <si>
    <t>EM10</t>
  </si>
  <si>
    <t>FA40</t>
  </si>
  <si>
    <t>FA41</t>
  </si>
  <si>
    <t>FA42</t>
  </si>
  <si>
    <t>FA44</t>
  </si>
  <si>
    <t>FA46</t>
  </si>
  <si>
    <t>FA48</t>
  </si>
  <si>
    <t>GM18</t>
  </si>
  <si>
    <t>GM16</t>
  </si>
  <si>
    <t>GM14</t>
  </si>
  <si>
    <t>GM12</t>
  </si>
  <si>
    <t>GM11</t>
  </si>
  <si>
    <t>GM10</t>
  </si>
  <si>
    <t>HA40</t>
  </si>
  <si>
    <t>HA41</t>
  </si>
  <si>
    <t>HA42</t>
  </si>
  <si>
    <t>HA44</t>
  </si>
  <si>
    <t>HA46</t>
  </si>
  <si>
    <t>HA48</t>
  </si>
  <si>
    <t>IM18</t>
  </si>
  <si>
    <t>IM16</t>
  </si>
  <si>
    <t>IM14</t>
  </si>
  <si>
    <t>IM12</t>
  </si>
  <si>
    <t>IM11</t>
  </si>
  <si>
    <t>IM10</t>
  </si>
  <si>
    <t>JA40</t>
  </si>
  <si>
    <t>JA41</t>
  </si>
  <si>
    <t>JA42</t>
  </si>
  <si>
    <t>JA44</t>
  </si>
  <si>
    <t>JA46</t>
  </si>
  <si>
    <t>JA48</t>
  </si>
  <si>
    <t>KM18</t>
  </si>
  <si>
    <t>KM16</t>
  </si>
  <si>
    <t>KM14</t>
  </si>
  <si>
    <t>KM12</t>
  </si>
  <si>
    <t>KM11</t>
  </si>
  <si>
    <t>KM10</t>
  </si>
  <si>
    <t>LA40</t>
  </si>
  <si>
    <t>LA41</t>
  </si>
  <si>
    <t>LA42</t>
  </si>
  <si>
    <t>LA44</t>
  </si>
  <si>
    <t>LA46</t>
  </si>
  <si>
    <t>LA48</t>
  </si>
  <si>
    <t>MM18</t>
  </si>
  <si>
    <t>MM16</t>
  </si>
  <si>
    <t>MM14</t>
  </si>
  <si>
    <t>MM12</t>
  </si>
  <si>
    <t>MM11</t>
  </si>
  <si>
    <t>MM10</t>
  </si>
  <si>
    <t>NA40</t>
  </si>
  <si>
    <t>NA41</t>
  </si>
  <si>
    <t>NA42</t>
  </si>
  <si>
    <t>NA44</t>
  </si>
  <si>
    <t>NA46</t>
  </si>
  <si>
    <t>NA48</t>
  </si>
  <si>
    <t>OM18</t>
  </si>
  <si>
    <t>OM16</t>
  </si>
  <si>
    <t>OM14</t>
  </si>
  <si>
    <t>OM12</t>
  </si>
  <si>
    <t>OM11</t>
  </si>
  <si>
    <t>OM10</t>
  </si>
  <si>
    <t>PA40</t>
  </si>
  <si>
    <t>PA41</t>
  </si>
  <si>
    <t>PA42</t>
  </si>
  <si>
    <t>PA44</t>
  </si>
  <si>
    <t>PA46</t>
  </si>
  <si>
    <t>PA48</t>
  </si>
  <si>
    <t>AM28</t>
  </si>
  <si>
    <t>AM26</t>
  </si>
  <si>
    <t>AM24</t>
  </si>
  <si>
    <t>AM22</t>
  </si>
  <si>
    <t>AM21</t>
  </si>
  <si>
    <t>AM20</t>
  </si>
  <si>
    <t>BA30</t>
  </si>
  <si>
    <t>BA31</t>
  </si>
  <si>
    <t>BA32</t>
  </si>
  <si>
    <t>BA34</t>
  </si>
  <si>
    <t>BA36</t>
  </si>
  <si>
    <t>BA38</t>
  </si>
  <si>
    <t>CM28</t>
  </si>
  <si>
    <t>CM26</t>
  </si>
  <si>
    <t>CM24</t>
  </si>
  <si>
    <t>CM22</t>
  </si>
  <si>
    <t>CM21</t>
  </si>
  <si>
    <t>CM20</t>
  </si>
  <si>
    <t>DA30</t>
  </si>
  <si>
    <t>DA31</t>
  </si>
  <si>
    <t>DA32</t>
  </si>
  <si>
    <t>DA34</t>
  </si>
  <si>
    <t>DA36</t>
  </si>
  <si>
    <t>DA38</t>
  </si>
  <si>
    <t>EM28</t>
  </si>
  <si>
    <t>EM26</t>
  </si>
  <si>
    <t>EM24</t>
  </si>
  <si>
    <t>EM22</t>
  </si>
  <si>
    <t>EM21</t>
  </si>
  <si>
    <t>EM20</t>
  </si>
  <si>
    <t>FA30</t>
  </si>
  <si>
    <t>FA31</t>
  </si>
  <si>
    <t>FA32</t>
  </si>
  <si>
    <t>FA34</t>
  </si>
  <si>
    <t>FA36</t>
  </si>
  <si>
    <t>FA38</t>
  </si>
  <si>
    <t>GM28</t>
  </si>
  <si>
    <t>GM26</t>
  </si>
  <si>
    <t>GM24</t>
  </si>
  <si>
    <t>GM22</t>
  </si>
  <si>
    <t>GM21</t>
  </si>
  <si>
    <t>GM20</t>
  </si>
  <si>
    <t>HA30</t>
  </si>
  <si>
    <t>HA31</t>
  </si>
  <si>
    <t>HA32</t>
  </si>
  <si>
    <t>HA34</t>
  </si>
  <si>
    <t>HA36</t>
  </si>
  <si>
    <t>HA38</t>
  </si>
  <si>
    <t>IM28</t>
  </si>
  <si>
    <t>IM26</t>
  </si>
  <si>
    <t>IM24</t>
  </si>
  <si>
    <t>IM22</t>
  </si>
  <si>
    <t>IM21</t>
  </si>
  <si>
    <t>IM20</t>
  </si>
  <si>
    <t>JA30</t>
  </si>
  <si>
    <t>JA31</t>
  </si>
  <si>
    <t>JA32</t>
  </si>
  <si>
    <t>JA34</t>
  </si>
  <si>
    <t>JA36</t>
  </si>
  <si>
    <t>JA38</t>
  </si>
  <si>
    <t>KM28</t>
  </si>
  <si>
    <t>KM26</t>
  </si>
  <si>
    <t>KM24</t>
  </si>
  <si>
    <t>KM22</t>
  </si>
  <si>
    <t>KM21</t>
  </si>
  <si>
    <t>KM20</t>
  </si>
  <si>
    <t>LA30</t>
  </si>
  <si>
    <t>LA31</t>
  </si>
  <si>
    <t>LA32</t>
  </si>
  <si>
    <t>LA34</t>
  </si>
  <si>
    <t>LA36</t>
  </si>
  <si>
    <t>LA38</t>
  </si>
  <si>
    <t>MM28</t>
  </si>
  <si>
    <t>MM26</t>
  </si>
  <si>
    <t>MM24</t>
  </si>
  <si>
    <t>MM22</t>
  </si>
  <si>
    <t>MM21</t>
  </si>
  <si>
    <t>MM20</t>
  </si>
  <si>
    <t>NA30</t>
  </si>
  <si>
    <t>NA31</t>
  </si>
  <si>
    <t>NA32</t>
  </si>
  <si>
    <t>NA34</t>
  </si>
  <si>
    <t>NA36</t>
  </si>
  <si>
    <t>NA38</t>
  </si>
  <si>
    <t>OM28</t>
  </si>
  <si>
    <t>OM26</t>
  </si>
  <si>
    <t>OM24</t>
  </si>
  <si>
    <t>OM22</t>
  </si>
  <si>
    <t>OM21</t>
  </si>
  <si>
    <t>OM20</t>
  </si>
  <si>
    <t>PA30</t>
  </si>
  <si>
    <t>PA31</t>
  </si>
  <si>
    <t>PA32</t>
  </si>
  <si>
    <t>PA34</t>
  </si>
  <si>
    <t>PA36</t>
  </si>
  <si>
    <t>PA38</t>
  </si>
  <si>
    <t>AM38</t>
  </si>
  <si>
    <t>AM36</t>
  </si>
  <si>
    <t>AM34</t>
  </si>
  <si>
    <t>AM32</t>
  </si>
  <si>
    <t>AM31</t>
  </si>
  <si>
    <t>AM30</t>
  </si>
  <si>
    <t>BA20</t>
  </si>
  <si>
    <t>BA21</t>
  </si>
  <si>
    <t>BA22</t>
  </si>
  <si>
    <t>BA24</t>
  </si>
  <si>
    <t>BA26</t>
  </si>
  <si>
    <t>BA28</t>
  </si>
  <si>
    <t>CM38</t>
  </si>
  <si>
    <t>CM36</t>
  </si>
  <si>
    <t>CM34</t>
  </si>
  <si>
    <t>CM32</t>
  </si>
  <si>
    <t>CM31</t>
  </si>
  <si>
    <t>CM30</t>
  </si>
  <si>
    <t>DA20</t>
  </si>
  <si>
    <t>DA21</t>
  </si>
  <si>
    <t>DA22</t>
  </si>
  <si>
    <t>DA24</t>
  </si>
  <si>
    <t>DA26</t>
  </si>
  <si>
    <t>DA28</t>
  </si>
  <si>
    <t>EM38</t>
  </si>
  <si>
    <t>EM36</t>
  </si>
  <si>
    <t>EM34</t>
  </si>
  <si>
    <t>EM32</t>
  </si>
  <si>
    <t>EM31</t>
  </si>
  <si>
    <t>EM30</t>
  </si>
  <si>
    <t>FA20</t>
  </si>
  <si>
    <t>FA21</t>
  </si>
  <si>
    <t>FA22</t>
  </si>
  <si>
    <t>FA24</t>
  </si>
  <si>
    <t>FA26</t>
  </si>
  <si>
    <t>FA28</t>
  </si>
  <si>
    <t>GM38</t>
  </si>
  <si>
    <t>GM36</t>
  </si>
  <si>
    <t>GM34</t>
  </si>
  <si>
    <t>GM32</t>
  </si>
  <si>
    <t>GM31</t>
  </si>
  <si>
    <t>GM30</t>
  </si>
  <si>
    <t>HA20</t>
  </si>
  <si>
    <t>HA21</t>
  </si>
  <si>
    <t>HA22</t>
  </si>
  <si>
    <t>HA24</t>
  </si>
  <si>
    <t>HA26</t>
  </si>
  <si>
    <t>HA28</t>
  </si>
  <si>
    <t>IM38</t>
  </si>
  <si>
    <t>IM36</t>
  </si>
  <si>
    <t>IM34</t>
  </si>
  <si>
    <t>IM32</t>
  </si>
  <si>
    <t>IM31</t>
  </si>
  <si>
    <t>IM30</t>
  </si>
  <si>
    <t>JA20</t>
  </si>
  <si>
    <t>JA21</t>
  </si>
  <si>
    <t>JA22</t>
  </si>
  <si>
    <t>JA24</t>
  </si>
  <si>
    <t>JA26</t>
  </si>
  <si>
    <t>JA28</t>
  </si>
  <si>
    <t>KM38</t>
  </si>
  <si>
    <t>KM36</t>
  </si>
  <si>
    <t>KM34</t>
  </si>
  <si>
    <t>KM32</t>
  </si>
  <si>
    <t>KM31</t>
  </si>
  <si>
    <t>KM30</t>
  </si>
  <si>
    <t>LA20</t>
  </si>
  <si>
    <t>LA21</t>
  </si>
  <si>
    <t>LA22</t>
  </si>
  <si>
    <t>LA24</t>
  </si>
  <si>
    <t>LA26</t>
  </si>
  <si>
    <t>LA28</t>
  </si>
  <si>
    <t>MM38</t>
  </si>
  <si>
    <t>MM36</t>
  </si>
  <si>
    <t>MM34</t>
  </si>
  <si>
    <t>MM32</t>
  </si>
  <si>
    <t>MM31</t>
  </si>
  <si>
    <t>MM30</t>
  </si>
  <si>
    <t>NA20</t>
  </si>
  <si>
    <t>NA21</t>
  </si>
  <si>
    <t>NA22</t>
  </si>
  <si>
    <t>NA24</t>
  </si>
  <si>
    <t>NA26</t>
  </si>
  <si>
    <t>NA28</t>
  </si>
  <si>
    <t>OM38</t>
  </si>
  <si>
    <t>OM36</t>
  </si>
  <si>
    <t>OM34</t>
  </si>
  <si>
    <t>OM32</t>
  </si>
  <si>
    <t>OM31</t>
  </si>
  <si>
    <t>OM30</t>
  </si>
  <si>
    <t>PA20</t>
  </si>
  <si>
    <t>PA21</t>
  </si>
  <si>
    <t>PA22</t>
  </si>
  <si>
    <t>PA24</t>
  </si>
  <si>
    <t>PA26</t>
  </si>
  <si>
    <t>PA28</t>
  </si>
  <si>
    <t>AM48</t>
  </si>
  <si>
    <t>AM46</t>
  </si>
  <si>
    <t>AM44</t>
  </si>
  <si>
    <t>AM42</t>
  </si>
  <si>
    <t>AM41</t>
  </si>
  <si>
    <t>AM40</t>
  </si>
  <si>
    <t>BA10</t>
  </si>
  <si>
    <t>BA11</t>
  </si>
  <si>
    <t>BA12</t>
  </si>
  <si>
    <t>BA14</t>
  </si>
  <si>
    <t>BA16</t>
  </si>
  <si>
    <t>BA18</t>
  </si>
  <si>
    <t>CM48</t>
  </si>
  <si>
    <t>CM46</t>
  </si>
  <si>
    <t>CM44</t>
  </si>
  <si>
    <t>CM42</t>
  </si>
  <si>
    <t>CM41</t>
  </si>
  <si>
    <t>CM40</t>
  </si>
  <si>
    <t>DA10</t>
  </si>
  <si>
    <t>DA11</t>
  </si>
  <si>
    <t>DA12</t>
  </si>
  <si>
    <t>DA14</t>
  </si>
  <si>
    <t>DA16</t>
  </si>
  <si>
    <t>DA18</t>
  </si>
  <si>
    <t>EM48</t>
  </si>
  <si>
    <t>EM46</t>
  </si>
  <si>
    <t>EM44</t>
  </si>
  <si>
    <t>EM42</t>
  </si>
  <si>
    <t>EM41</t>
  </si>
  <si>
    <t>EM40</t>
  </si>
  <si>
    <t>FA10</t>
  </si>
  <si>
    <t>FA11</t>
  </si>
  <si>
    <t>FA12</t>
  </si>
  <si>
    <t>FA14</t>
  </si>
  <si>
    <t>FA16</t>
  </si>
  <si>
    <t>FA18</t>
  </si>
  <si>
    <t>GM48</t>
  </si>
  <si>
    <t>GM46</t>
  </si>
  <si>
    <t>GM44</t>
  </si>
  <si>
    <t>GM42</t>
  </si>
  <si>
    <t>GM41</t>
  </si>
  <si>
    <t>GM40</t>
  </si>
  <si>
    <t>HA10</t>
  </si>
  <si>
    <t>HA11</t>
  </si>
  <si>
    <t>HA12</t>
  </si>
  <si>
    <t>HA14</t>
  </si>
  <si>
    <t>HA16</t>
  </si>
  <si>
    <t>HA18</t>
  </si>
  <si>
    <t>IM48</t>
  </si>
  <si>
    <t>IM46</t>
  </si>
  <si>
    <t>IM44</t>
  </si>
  <si>
    <t>IM42</t>
  </si>
  <si>
    <t>IM41</t>
  </si>
  <si>
    <t>IM40</t>
  </si>
  <si>
    <t>JA10</t>
  </si>
  <si>
    <t>JA11</t>
  </si>
  <si>
    <t>JA12</t>
  </si>
  <si>
    <t>JA14</t>
  </si>
  <si>
    <t>JA16</t>
  </si>
  <si>
    <t>JA18</t>
  </si>
  <si>
    <t>KM48</t>
  </si>
  <si>
    <t>KM46</t>
  </si>
  <si>
    <t>KM44</t>
  </si>
  <si>
    <t>KM42</t>
  </si>
  <si>
    <t>KM41</t>
  </si>
  <si>
    <t>KM40</t>
  </si>
  <si>
    <t>LA10</t>
  </si>
  <si>
    <t>LA11</t>
  </si>
  <si>
    <t>LA12</t>
  </si>
  <si>
    <t>LA14</t>
  </si>
  <si>
    <t>LA16</t>
  </si>
  <si>
    <t>LA18</t>
  </si>
  <si>
    <t>MM48</t>
  </si>
  <si>
    <t>MM46</t>
  </si>
  <si>
    <t>MM44</t>
  </si>
  <si>
    <t>MM42</t>
  </si>
  <si>
    <t>MM41</t>
  </si>
  <si>
    <t>MM40</t>
  </si>
  <si>
    <t>NA10</t>
  </si>
  <si>
    <t>NA11</t>
  </si>
  <si>
    <t>NA12</t>
  </si>
  <si>
    <t>NA14</t>
  </si>
  <si>
    <t>NA16</t>
  </si>
  <si>
    <t>NA18</t>
  </si>
  <si>
    <t>OM48</t>
  </si>
  <si>
    <t>OM46</t>
  </si>
  <si>
    <t>OM44</t>
  </si>
  <si>
    <t>OM42</t>
  </si>
  <si>
    <t>OM41</t>
  </si>
  <si>
    <t>OM40</t>
  </si>
  <si>
    <t>PA10</t>
  </si>
  <si>
    <t>PA11</t>
  </si>
  <si>
    <t>PA12</t>
  </si>
  <si>
    <t>PA14</t>
  </si>
  <si>
    <t>PA16</t>
  </si>
  <si>
    <t>PA18</t>
  </si>
  <si>
    <t>=DF:DF</t>
  </si>
  <si>
    <t>=DG:DG</t>
  </si>
  <si>
    <t>=DH:DH</t>
  </si>
  <si>
    <t>=DI:DI</t>
  </si>
  <si>
    <t>=DK:DK</t>
  </si>
  <si>
    <t>=DL:DL</t>
  </si>
  <si>
    <t>=DM:DM</t>
  </si>
  <si>
    <t>=DN:DN</t>
  </si>
  <si>
    <t>=$DE:$DE</t>
  </si>
  <si>
    <t>A-M</t>
  </si>
  <si>
    <t>M-A</t>
  </si>
  <si>
    <t>L-B</t>
  </si>
  <si>
    <t>K-C</t>
  </si>
  <si>
    <t>J-D</t>
  </si>
  <si>
    <t>I-E</t>
  </si>
  <si>
    <t>H-F</t>
  </si>
  <si>
    <t>G-G</t>
  </si>
  <si>
    <t>F-H</t>
  </si>
  <si>
    <t>E-I</t>
  </si>
  <si>
    <t>D-J</t>
  </si>
  <si>
    <t>C-K</t>
  </si>
  <si>
    <t>B-L</t>
  </si>
  <si>
    <t>IN</t>
  </si>
  <si>
    <t>FRA3</t>
  </si>
  <si>
    <t>XC10</t>
  </si>
  <si>
    <t>1D12</t>
  </si>
  <si>
    <t>3G12</t>
  </si>
  <si>
    <t>3G32</t>
  </si>
  <si>
    <t>3H20</t>
  </si>
  <si>
    <t>3H10</t>
  </si>
  <si>
    <t>3H30</t>
  </si>
  <si>
    <t>3I30</t>
  </si>
  <si>
    <t>3I20</t>
  </si>
  <si>
    <t>3I10</t>
  </si>
  <si>
    <t>4C10</t>
  </si>
  <si>
    <t>4D30</t>
  </si>
  <si>
    <t>3N30</t>
  </si>
  <si>
    <t>4G30</t>
  </si>
  <si>
    <t>4E10</t>
  </si>
  <si>
    <t>4C30</t>
  </si>
  <si>
    <t>3K20</t>
  </si>
  <si>
    <t>4H10</t>
  </si>
  <si>
    <t>4I20</t>
  </si>
  <si>
    <t>4F20</t>
  </si>
  <si>
    <t>4F10</t>
  </si>
  <si>
    <t>4A30</t>
  </si>
  <si>
    <t>4E20</t>
  </si>
  <si>
    <t>4B30</t>
  </si>
  <si>
    <t>3K10</t>
  </si>
  <si>
    <t>4E30</t>
  </si>
  <si>
    <t>4B20</t>
  </si>
  <si>
    <t>4A10</t>
  </si>
  <si>
    <t>4F30</t>
  </si>
  <si>
    <t>4D20</t>
  </si>
  <si>
    <t>4A20</t>
  </si>
  <si>
    <t>4D10</t>
  </si>
  <si>
    <t>4I10</t>
  </si>
  <si>
    <t>4H30</t>
  </si>
  <si>
    <t>4H20</t>
  </si>
  <si>
    <t>4B10</t>
  </si>
  <si>
    <t>3J30</t>
  </si>
  <si>
    <t>4G20</t>
  </si>
  <si>
    <t>4G10</t>
  </si>
  <si>
    <t>3K30</t>
  </si>
  <si>
    <t>3L20</t>
  </si>
  <si>
    <t>3J20</t>
  </si>
  <si>
    <t>3M10</t>
  </si>
  <si>
    <t>3J10</t>
  </si>
  <si>
    <t>3L10</t>
  </si>
  <si>
    <t>3M30</t>
  </si>
  <si>
    <t>3N20</t>
  </si>
  <si>
    <t>3N10</t>
  </si>
  <si>
    <t>3L30</t>
  </si>
  <si>
    <t>3M20</t>
  </si>
  <si>
    <t>EX20</t>
  </si>
  <si>
    <t>E4</t>
  </si>
  <si>
    <t>A4</t>
  </si>
  <si>
    <t>8B10</t>
  </si>
  <si>
    <t>8A30</t>
  </si>
  <si>
    <t>FRA2</t>
  </si>
  <si>
    <t>FRA1</t>
  </si>
  <si>
    <t>EX10</t>
  </si>
  <si>
    <t>7I10</t>
  </si>
  <si>
    <t>7I20</t>
  </si>
  <si>
    <t>7G10</t>
  </si>
  <si>
    <t>7H10</t>
  </si>
  <si>
    <t>7H20</t>
  </si>
  <si>
    <t>XA10</t>
  </si>
  <si>
    <t>XA20</t>
  </si>
  <si>
    <t>XC30</t>
  </si>
  <si>
    <t>1O10</t>
  </si>
  <si>
    <t>7H30</t>
  </si>
  <si>
    <t>7G30</t>
  </si>
  <si>
    <t>6N30</t>
  </si>
  <si>
    <t>6O10</t>
  </si>
  <si>
    <t>6O30</t>
  </si>
  <si>
    <t>6P10</t>
  </si>
  <si>
    <t>6P30</t>
  </si>
  <si>
    <t>6G30</t>
  </si>
  <si>
    <t>6J10</t>
  </si>
  <si>
    <t>6J30</t>
  </si>
  <si>
    <t>6K10</t>
  </si>
  <si>
    <t>6K30</t>
  </si>
  <si>
    <t>6L10</t>
  </si>
  <si>
    <t>6L30</t>
  </si>
  <si>
    <t>6M10</t>
  </si>
  <si>
    <t>6M30</t>
  </si>
  <si>
    <t>6N10</t>
  </si>
  <si>
    <t>6H30</t>
  </si>
  <si>
    <t>6I10</t>
  </si>
  <si>
    <t>6I30</t>
  </si>
  <si>
    <t>6R10</t>
  </si>
  <si>
    <t>6R30</t>
  </si>
  <si>
    <t>6D10</t>
  </si>
  <si>
    <t>1S20</t>
  </si>
  <si>
    <t>1P10</t>
  </si>
  <si>
    <t>1F20</t>
  </si>
  <si>
    <t>1E20</t>
  </si>
  <si>
    <t>5F12</t>
  </si>
  <si>
    <t>6J12</t>
  </si>
  <si>
    <t>5I12</t>
  </si>
  <si>
    <t>4J12</t>
  </si>
  <si>
    <t>4E12</t>
  </si>
  <si>
    <t>2K32</t>
  </si>
  <si>
    <t>6F10</t>
  </si>
  <si>
    <t>5B20</t>
  </si>
  <si>
    <t>5I20</t>
  </si>
  <si>
    <t>7I30</t>
  </si>
  <si>
    <t>7N20</t>
  </si>
  <si>
    <t>7R10</t>
  </si>
  <si>
    <t>4F32</t>
  </si>
  <si>
    <t>3A32</t>
  </si>
  <si>
    <t>5E12</t>
  </si>
  <si>
    <t>7W22</t>
  </si>
  <si>
    <t>5L12</t>
  </si>
  <si>
    <t>7E12</t>
  </si>
  <si>
    <t>7M12</t>
  </si>
  <si>
    <t>4E32</t>
  </si>
  <si>
    <t>2M12</t>
  </si>
  <si>
    <t>9D10</t>
  </si>
  <si>
    <t>5N30</t>
  </si>
  <si>
    <t>4J20</t>
  </si>
  <si>
    <t>5H10</t>
  </si>
  <si>
    <t>7E10</t>
  </si>
  <si>
    <t>7O30</t>
  </si>
  <si>
    <t>7V30</t>
  </si>
  <si>
    <t>4M32</t>
  </si>
  <si>
    <t>3M22</t>
  </si>
  <si>
    <t>1M12</t>
  </si>
  <si>
    <t>5L22</t>
  </si>
  <si>
    <t>7A32</t>
  </si>
  <si>
    <t>7P12</t>
  </si>
  <si>
    <t>3M32</t>
  </si>
  <si>
    <t>2L22</t>
  </si>
  <si>
    <t>9D20</t>
  </si>
  <si>
    <t>5N20</t>
  </si>
  <si>
    <t>4K30</t>
  </si>
  <si>
    <t>5I10</t>
  </si>
  <si>
    <t>7B30</t>
  </si>
  <si>
    <t>7L30</t>
  </si>
  <si>
    <t>7W10</t>
  </si>
  <si>
    <t>4M22</t>
  </si>
  <si>
    <t>3C32</t>
  </si>
  <si>
    <t>7G22</t>
  </si>
  <si>
    <t>5K32</t>
  </si>
  <si>
    <t>7L32</t>
  </si>
  <si>
    <t>7P32</t>
  </si>
  <si>
    <t>2F22</t>
  </si>
  <si>
    <t>2J32</t>
  </si>
  <si>
    <t>9D30</t>
  </si>
  <si>
    <t>5M30</t>
  </si>
  <si>
    <t>4L30</t>
  </si>
  <si>
    <t>5D20</t>
  </si>
  <si>
    <t>7A30</t>
  </si>
  <si>
    <t>7K30</t>
  </si>
  <si>
    <t>7W30</t>
  </si>
  <si>
    <t>7S12</t>
  </si>
  <si>
    <t>4B12</t>
  </si>
  <si>
    <t>1O12</t>
  </si>
  <si>
    <t>5L32</t>
  </si>
  <si>
    <t>7C32</t>
  </si>
  <si>
    <t>7N12</t>
  </si>
  <si>
    <t>2G32</t>
  </si>
  <si>
    <t>2J12</t>
  </si>
  <si>
    <t>9E10</t>
  </si>
  <si>
    <t>6D30</t>
  </si>
  <si>
    <t>4M30</t>
  </si>
  <si>
    <t>5F10</t>
  </si>
  <si>
    <t>7D10</t>
  </si>
  <si>
    <t>7N30</t>
  </si>
  <si>
    <t>7U30</t>
  </si>
  <si>
    <t>7V12</t>
  </si>
  <si>
    <t>3B32</t>
  </si>
  <si>
    <t>6N12</t>
  </si>
  <si>
    <t>5M22</t>
  </si>
  <si>
    <t>5H12</t>
  </si>
  <si>
    <t>7O12</t>
  </si>
  <si>
    <t>2G22</t>
  </si>
  <si>
    <t>1Q32</t>
  </si>
  <si>
    <t>1N12</t>
  </si>
  <si>
    <t>9E20</t>
  </si>
  <si>
    <t>6C10</t>
  </si>
  <si>
    <t>5C20</t>
  </si>
  <si>
    <t>5G10</t>
  </si>
  <si>
    <t>7C30</t>
  </si>
  <si>
    <t>7J20</t>
  </si>
  <si>
    <t>7T10</t>
  </si>
  <si>
    <t>4K22</t>
  </si>
  <si>
    <t>3I12</t>
  </si>
  <si>
    <t>6L32</t>
  </si>
  <si>
    <t>6C22</t>
  </si>
  <si>
    <t>7D32</t>
  </si>
  <si>
    <t>7M22</t>
  </si>
  <si>
    <t>4H22</t>
  </si>
  <si>
    <t>2N12</t>
  </si>
  <si>
    <t>9E30</t>
  </si>
  <si>
    <t>5N10</t>
  </si>
  <si>
    <t>4L20</t>
  </si>
  <si>
    <t>5F30</t>
  </si>
  <si>
    <t>7D20</t>
  </si>
  <si>
    <t>7L10</t>
  </si>
  <si>
    <t>7X20</t>
  </si>
  <si>
    <t>4M12</t>
  </si>
  <si>
    <t>3B22</t>
  </si>
  <si>
    <t>5B12</t>
  </si>
  <si>
    <t>1F12</t>
  </si>
  <si>
    <t>7B22</t>
  </si>
  <si>
    <t>7I32</t>
  </si>
  <si>
    <t>3F12</t>
  </si>
  <si>
    <t>2J22</t>
  </si>
  <si>
    <t>1N10</t>
  </si>
  <si>
    <t>6B20</t>
  </si>
  <si>
    <t>4N10</t>
  </si>
  <si>
    <t>5D30</t>
  </si>
  <si>
    <t>7E20</t>
  </si>
  <si>
    <t>7Q20</t>
  </si>
  <si>
    <t>7S20</t>
  </si>
  <si>
    <t>7T12</t>
  </si>
  <si>
    <t>3N22</t>
  </si>
  <si>
    <t>5D12</t>
  </si>
  <si>
    <t>6J32</t>
  </si>
  <si>
    <t>6C12</t>
  </si>
  <si>
    <t>7B32</t>
  </si>
  <si>
    <t>4H32</t>
  </si>
  <si>
    <t>2F32</t>
  </si>
  <si>
    <t>1R22</t>
  </si>
  <si>
    <t>1P12</t>
  </si>
  <si>
    <t>6B10</t>
  </si>
  <si>
    <t>5B10</t>
  </si>
  <si>
    <t>5F20</t>
  </si>
  <si>
    <t>7E30</t>
  </si>
  <si>
    <t>7K10</t>
  </si>
  <si>
    <t>7U20</t>
  </si>
  <si>
    <t>7S22</t>
  </si>
  <si>
    <t>3C12</t>
  </si>
  <si>
    <t>5A22</t>
  </si>
  <si>
    <t>7D12</t>
  </si>
  <si>
    <t>7Q22</t>
  </si>
  <si>
    <t>4G22</t>
  </si>
  <si>
    <t>1R12</t>
  </si>
  <si>
    <t>5M20</t>
  </si>
  <si>
    <t>5C30</t>
  </si>
  <si>
    <t>5J30</t>
  </si>
  <si>
    <t>7J10</t>
  </si>
  <si>
    <t>7P30</t>
  </si>
  <si>
    <t>7V10</t>
  </si>
  <si>
    <t>7X22</t>
  </si>
  <si>
    <t>3I32</t>
  </si>
  <si>
    <t>5G12</t>
  </si>
  <si>
    <t>6L12</t>
  </si>
  <si>
    <t>1E22</t>
  </si>
  <si>
    <t>7F32</t>
  </si>
  <si>
    <t>7I22</t>
  </si>
  <si>
    <t>3H22</t>
  </si>
  <si>
    <t>1R20</t>
  </si>
  <si>
    <t>1G12</t>
  </si>
  <si>
    <t>6A10</t>
  </si>
  <si>
    <t>5B30</t>
  </si>
  <si>
    <t>5J20</t>
  </si>
  <si>
    <t>7J30</t>
  </si>
  <si>
    <t>7X10</t>
  </si>
  <si>
    <t>7V32</t>
  </si>
  <si>
    <t>3M12</t>
  </si>
  <si>
    <t>5A32</t>
  </si>
  <si>
    <t>6J22</t>
  </si>
  <si>
    <t>5H32</t>
  </si>
  <si>
    <t>7Q12</t>
  </si>
  <si>
    <t>3H12</t>
  </si>
  <si>
    <t>2N22</t>
  </si>
  <si>
    <t>1P20</t>
  </si>
  <si>
    <t>6A20</t>
  </si>
  <si>
    <t>4M10</t>
  </si>
  <si>
    <t>5H30</t>
  </si>
  <si>
    <t>7A10</t>
  </si>
  <si>
    <t>7Q10</t>
  </si>
  <si>
    <t>7X30</t>
  </si>
  <si>
    <t>4F22</t>
  </si>
  <si>
    <t>4B32</t>
  </si>
  <si>
    <t>5N12</t>
  </si>
  <si>
    <t>1S22</t>
  </si>
  <si>
    <t>5M32</t>
  </si>
  <si>
    <t>7D22</t>
  </si>
  <si>
    <t>7J32</t>
  </si>
  <si>
    <t>4G12</t>
  </si>
  <si>
    <t>1Q10</t>
  </si>
  <si>
    <t>1P22</t>
  </si>
  <si>
    <t>6C20</t>
  </si>
  <si>
    <t>4L10</t>
  </si>
  <si>
    <t>5I30</t>
  </si>
  <si>
    <t>7F30</t>
  </si>
  <si>
    <t>7N10</t>
  </si>
  <si>
    <t>7S10</t>
  </si>
  <si>
    <t>7V22</t>
  </si>
  <si>
    <t>3I22</t>
  </si>
  <si>
    <t>1S12</t>
  </si>
  <si>
    <t>5K22</t>
  </si>
  <si>
    <t>7F12</t>
  </si>
  <si>
    <t>7J12</t>
  </si>
  <si>
    <t>2H22</t>
  </si>
  <si>
    <t>1Q12</t>
  </si>
  <si>
    <t>5L20</t>
  </si>
  <si>
    <t>4K20</t>
  </si>
  <si>
    <t>5K20</t>
  </si>
  <si>
    <t>7D30</t>
  </si>
  <si>
    <t>7O20</t>
  </si>
  <si>
    <t>7Q30</t>
  </si>
  <si>
    <t>7T22</t>
  </si>
  <si>
    <t>4D32</t>
  </si>
  <si>
    <t>5C12</t>
  </si>
  <si>
    <t>1T12</t>
  </si>
  <si>
    <t>5M12</t>
  </si>
  <si>
    <t>7C22</t>
  </si>
  <si>
    <t>4J22</t>
  </si>
  <si>
    <t>2H32</t>
  </si>
  <si>
    <t>1Q20</t>
  </si>
  <si>
    <t>5K30</t>
  </si>
  <si>
    <t>5D10</t>
  </si>
  <si>
    <t>5K10</t>
  </si>
  <si>
    <t>7A20</t>
  </si>
  <si>
    <t>7K20</t>
  </si>
  <si>
    <t>7R20</t>
  </si>
  <si>
    <t>7T32</t>
  </si>
  <si>
    <t>4D22</t>
  </si>
  <si>
    <t>5B22</t>
  </si>
  <si>
    <t>7W32</t>
  </si>
  <si>
    <t>6C32</t>
  </si>
  <si>
    <t>7A12</t>
  </si>
  <si>
    <t>7K12</t>
  </si>
  <si>
    <t>3H32</t>
  </si>
  <si>
    <t>1Q30</t>
  </si>
  <si>
    <t>7X12</t>
  </si>
  <si>
    <t>5G22</t>
  </si>
  <si>
    <t>2N32</t>
  </si>
  <si>
    <t>6E12</t>
  </si>
  <si>
    <t>7E22</t>
  </si>
  <si>
    <t>7Q32</t>
  </si>
  <si>
    <t>3F32</t>
  </si>
  <si>
    <t>2I22</t>
  </si>
  <si>
    <t>7R32</t>
  </si>
  <si>
    <t>5E22</t>
  </si>
  <si>
    <t>6N22</t>
  </si>
  <si>
    <t>6E22</t>
  </si>
  <si>
    <t>7F22</t>
  </si>
  <si>
    <t>7K22</t>
  </si>
  <si>
    <t>3D32</t>
  </si>
  <si>
    <t>1Q22</t>
  </si>
  <si>
    <t>7X32</t>
  </si>
  <si>
    <t>5C22</t>
  </si>
  <si>
    <t>6E32</t>
  </si>
  <si>
    <t>7E32</t>
  </si>
  <si>
    <t>7O32</t>
  </si>
  <si>
    <t>4H12</t>
  </si>
  <si>
    <t>2K12</t>
  </si>
  <si>
    <t>4F12</t>
  </si>
  <si>
    <t>5F32</t>
  </si>
  <si>
    <t>2H12</t>
  </si>
  <si>
    <t>7R12</t>
  </si>
  <si>
    <t>5D22</t>
  </si>
  <si>
    <t>2I12</t>
  </si>
  <si>
    <t>5D32</t>
  </si>
  <si>
    <t>5B32</t>
  </si>
  <si>
    <t>6L22</t>
  </si>
  <si>
    <t>5I32</t>
  </si>
  <si>
    <t>5I22</t>
  </si>
  <si>
    <t>7O22</t>
  </si>
  <si>
    <t>3D12</t>
  </si>
  <si>
    <t>2L32</t>
  </si>
  <si>
    <t>5M10</t>
  </si>
  <si>
    <t>5A20</t>
  </si>
  <si>
    <t>5G20</t>
  </si>
  <si>
    <t>7B10</t>
  </si>
  <si>
    <t>7O10</t>
  </si>
  <si>
    <t>7R30</t>
  </si>
  <si>
    <t>7R22</t>
  </si>
  <si>
    <t>3A12</t>
  </si>
  <si>
    <t>5N22</t>
  </si>
  <si>
    <t>1O22</t>
  </si>
  <si>
    <t>5K12</t>
  </si>
  <si>
    <t>7A22</t>
  </si>
  <si>
    <t>4J32</t>
  </si>
  <si>
    <t>3F22</t>
  </si>
  <si>
    <t>2M32</t>
  </si>
  <si>
    <t>6B30</t>
  </si>
  <si>
    <t>4N30</t>
  </si>
  <si>
    <t>5G30</t>
  </si>
  <si>
    <t>7C10</t>
  </si>
  <si>
    <t>7M20</t>
  </si>
  <si>
    <t>7W20</t>
  </si>
  <si>
    <t>4K32</t>
  </si>
  <si>
    <t>3N32</t>
  </si>
  <si>
    <t>5G32</t>
  </si>
  <si>
    <t>7W12</t>
  </si>
  <si>
    <t>5J22</t>
  </si>
  <si>
    <t>7B12</t>
  </si>
  <si>
    <t>7J22</t>
  </si>
  <si>
    <t>4E22</t>
  </si>
  <si>
    <t>2M22</t>
  </si>
  <si>
    <t>5L30</t>
  </si>
  <si>
    <t>4M20</t>
  </si>
  <si>
    <t>5E30</t>
  </si>
  <si>
    <t>7B20</t>
  </si>
  <si>
    <t>7P10</t>
  </si>
  <si>
    <t>7S30</t>
  </si>
  <si>
    <t>4I12</t>
  </si>
  <si>
    <t>3A22</t>
  </si>
  <si>
    <t>5C32</t>
  </si>
  <si>
    <t>7G12</t>
  </si>
  <si>
    <t>5J32</t>
  </si>
  <si>
    <t>7L12</t>
  </si>
  <si>
    <t>7P22</t>
  </si>
  <si>
    <t>2F12</t>
  </si>
  <si>
    <t>2L12</t>
  </si>
  <si>
    <t>1M32</t>
  </si>
  <si>
    <t>9B30</t>
  </si>
  <si>
    <t>6C30</t>
  </si>
  <si>
    <t>4N20</t>
  </si>
  <si>
    <t>5J10</t>
  </si>
  <si>
    <t>7M30</t>
  </si>
  <si>
    <t>7T30</t>
  </si>
  <si>
    <t>4I22</t>
  </si>
  <si>
    <t>3B12</t>
  </si>
  <si>
    <t>5A12</t>
  </si>
  <si>
    <t>1O32</t>
  </si>
  <si>
    <t>5J12</t>
  </si>
  <si>
    <t>7L22</t>
  </si>
  <si>
    <t>7I12</t>
  </si>
  <si>
    <t>4G32</t>
  </si>
  <si>
    <t>2K22</t>
  </si>
  <si>
    <t>1E12</t>
  </si>
  <si>
    <t>9C10</t>
  </si>
  <si>
    <t>5L10</t>
  </si>
  <si>
    <t>5C10</t>
  </si>
  <si>
    <t>5E20</t>
  </si>
  <si>
    <t>7C20</t>
  </si>
  <si>
    <t>7L20</t>
  </si>
  <si>
    <t>7T20</t>
  </si>
  <si>
    <t>7S32</t>
  </si>
  <si>
    <t>4B22</t>
  </si>
  <si>
    <t>5F22</t>
  </si>
  <si>
    <t>1M22</t>
  </si>
  <si>
    <t>7C12</t>
  </si>
  <si>
    <t>7M32</t>
  </si>
  <si>
    <t>3D22</t>
  </si>
  <si>
    <t>2I32</t>
  </si>
  <si>
    <t>1N20</t>
  </si>
  <si>
    <t>9C20</t>
  </si>
  <si>
    <t>6E10</t>
  </si>
  <si>
    <t>5A10</t>
  </si>
  <si>
    <t>5E10</t>
  </si>
  <si>
    <t>7F20</t>
  </si>
  <si>
    <t>7M10</t>
  </si>
  <si>
    <t>7U10</t>
  </si>
  <si>
    <t>4K12</t>
  </si>
  <si>
    <t>3C22</t>
  </si>
  <si>
    <t>5E32</t>
  </si>
  <si>
    <t>7G32</t>
  </si>
  <si>
    <t>1F22</t>
  </si>
  <si>
    <t>5H22</t>
  </si>
  <si>
    <t>7K32</t>
  </si>
  <si>
    <t>2G12</t>
  </si>
  <si>
    <t>1R10</t>
  </si>
  <si>
    <t>1N22</t>
  </si>
  <si>
    <t>9C30</t>
  </si>
  <si>
    <t>6A30</t>
  </si>
  <si>
    <t>5A30</t>
  </si>
  <si>
    <t>5H20</t>
  </si>
  <si>
    <t>7F10</t>
  </si>
  <si>
    <t>7P20</t>
  </si>
  <si>
    <t>7V20</t>
  </si>
  <si>
    <t>4I32</t>
  </si>
  <si>
    <t>4D12</t>
  </si>
  <si>
    <t>Emp.stock</t>
  </si>
  <si>
    <t>VC20</t>
  </si>
  <si>
    <t>UI30</t>
  </si>
  <si>
    <t>UH30</t>
  </si>
  <si>
    <t>UI10</t>
  </si>
  <si>
    <t>UN10</t>
  </si>
  <si>
    <t>UM20</t>
  </si>
  <si>
    <t>WF12</t>
  </si>
  <si>
    <t>UM21</t>
  </si>
  <si>
    <t>UN21</t>
  </si>
  <si>
    <t>WQ22</t>
  </si>
  <si>
    <t>WJ22</t>
  </si>
  <si>
    <t>RL21</t>
  </si>
  <si>
    <t>RK30</t>
  </si>
  <si>
    <t>TH22</t>
  </si>
  <si>
    <t>RL11</t>
  </si>
  <si>
    <t>UF31</t>
  </si>
  <si>
    <t>TH32</t>
  </si>
  <si>
    <t>TI10</t>
  </si>
  <si>
    <t>TI20</t>
  </si>
  <si>
    <t>TI21</t>
  </si>
  <si>
    <t>TI30</t>
  </si>
  <si>
    <t>TI31</t>
  </si>
  <si>
    <t>TJ11</t>
  </si>
  <si>
    <t>UB30</t>
  </si>
  <si>
    <t>UC10</t>
  </si>
  <si>
    <t>UA10</t>
  </si>
  <si>
    <t>TJ21</t>
  </si>
  <si>
    <t>TJ30</t>
  </si>
  <si>
    <t>TJ32</t>
  </si>
  <si>
    <t>SG32</t>
  </si>
  <si>
    <t>TK11</t>
  </si>
  <si>
    <t>TI11</t>
  </si>
  <si>
    <t>TK30</t>
  </si>
  <si>
    <t>TK31</t>
  </si>
  <si>
    <t>TK21</t>
  </si>
  <si>
    <t>TL11</t>
  </si>
  <si>
    <t>TL12</t>
  </si>
  <si>
    <t>TL20</t>
  </si>
  <si>
    <t>TL22</t>
  </si>
  <si>
    <t>TL30</t>
  </si>
  <si>
    <t>TL31</t>
  </si>
  <si>
    <t>RL31</t>
  </si>
  <si>
    <t>TM11</t>
  </si>
  <si>
    <t>UC21</t>
  </si>
  <si>
    <t>UC31</t>
  </si>
  <si>
    <t>TM21</t>
  </si>
  <si>
    <t>TM31</t>
  </si>
  <si>
    <t>TN10</t>
  </si>
  <si>
    <t>UD12</t>
  </si>
  <si>
    <t>UD31</t>
  </si>
  <si>
    <t>UA32</t>
  </si>
  <si>
    <t>UA22</t>
  </si>
  <si>
    <t>SE32</t>
  </si>
  <si>
    <t>UG22</t>
  </si>
  <si>
    <t>RL10</t>
  </si>
  <si>
    <t>UB12</t>
  </si>
  <si>
    <t>SC31</t>
  </si>
  <si>
    <t>UB31</t>
  </si>
  <si>
    <t>TM20</t>
  </si>
  <si>
    <t>TN12</t>
  </si>
  <si>
    <t>UC11</t>
  </si>
  <si>
    <t>UD32</t>
  </si>
  <si>
    <t>UE11</t>
  </si>
  <si>
    <t>UD30</t>
  </si>
  <si>
    <t>UE32</t>
  </si>
  <si>
    <t>UF10</t>
  </si>
  <si>
    <t>UE10</t>
  </si>
  <si>
    <t>TI12</t>
  </si>
  <si>
    <t>UG11</t>
  </si>
  <si>
    <t>TH21</t>
  </si>
  <si>
    <t>UA20</t>
  </si>
  <si>
    <t>TH12</t>
  </si>
  <si>
    <t>UI20</t>
  </si>
  <si>
    <t>UE22</t>
  </si>
  <si>
    <t>UF11</t>
  </si>
  <si>
    <t>TJ12</t>
  </si>
  <si>
    <t>TH11</t>
  </si>
  <si>
    <t>TH30</t>
  </si>
  <si>
    <t>UF21</t>
  </si>
  <si>
    <t>UF32</t>
  </si>
  <si>
    <t>UA12</t>
  </si>
  <si>
    <t>UG31</t>
  </si>
  <si>
    <t>VD11</t>
  </si>
  <si>
    <t>VD21</t>
  </si>
  <si>
    <t>QG11</t>
  </si>
  <si>
    <t>QF20</t>
  </si>
  <si>
    <t>RK10</t>
  </si>
  <si>
    <t>WC11</t>
  </si>
  <si>
    <t>RK21</t>
  </si>
  <si>
    <t>SA22</t>
  </si>
  <si>
    <t>TN22</t>
  </si>
  <si>
    <t>WU30</t>
  </si>
  <si>
    <t>WV31</t>
  </si>
  <si>
    <t>SN22</t>
  </si>
  <si>
    <t>WC22</t>
  </si>
  <si>
    <t>WV30</t>
  </si>
  <si>
    <t>WZ31</t>
  </si>
  <si>
    <t>WZ11</t>
  </si>
  <si>
    <t>QD21</t>
  </si>
  <si>
    <t>QA20</t>
  </si>
  <si>
    <t>QA32</t>
  </si>
  <si>
    <t>QB20</t>
  </si>
  <si>
    <t>UD10</t>
  </si>
  <si>
    <t>QB21</t>
  </si>
  <si>
    <t>UA21</t>
  </si>
  <si>
    <t>WS12</t>
  </si>
  <si>
    <t>SI30</t>
  </si>
  <si>
    <t>QA30</t>
  </si>
  <si>
    <t>QC10</t>
  </si>
  <si>
    <t>QD10</t>
  </si>
  <si>
    <t>SJ11</t>
  </si>
  <si>
    <t>VN20</t>
  </si>
  <si>
    <t>VP11</t>
  </si>
  <si>
    <t>VO21</t>
  </si>
  <si>
    <t>VO31</t>
  </si>
  <si>
    <t>WF32</t>
  </si>
  <si>
    <t>WG22</t>
  </si>
  <si>
    <t>WG30</t>
  </si>
  <si>
    <t>UL10</t>
  </si>
  <si>
    <t>UL11</t>
  </si>
  <si>
    <t>UK30</t>
  </si>
  <si>
    <t>WN11</t>
  </si>
  <si>
    <t>UK21</t>
  </si>
  <si>
    <t>UK31</t>
  </si>
  <si>
    <t>VB30</t>
  </si>
  <si>
    <t>TB31</t>
  </si>
  <si>
    <t>WI12</t>
  </si>
  <si>
    <t>POS</t>
  </si>
  <si>
    <t>SD21</t>
  </si>
  <si>
    <t>SH30</t>
  </si>
  <si>
    <t>SD31</t>
  </si>
  <si>
    <t>UK11</t>
  </si>
  <si>
    <t>SD32</t>
  </si>
  <si>
    <t>SF30</t>
  </si>
  <si>
    <t>SI11</t>
  </si>
  <si>
    <t>SD11</t>
  </si>
  <si>
    <t>SH21</t>
  </si>
  <si>
    <t>TF32</t>
  </si>
  <si>
    <t>SE20</t>
  </si>
  <si>
    <t>SG12</t>
  </si>
  <si>
    <t>TI22</t>
  </si>
  <si>
    <t>SF31</t>
  </si>
  <si>
    <t>SC10</t>
  </si>
  <si>
    <t>SE31</t>
  </si>
  <si>
    <t>SB20</t>
  </si>
  <si>
    <t>UG10</t>
  </si>
  <si>
    <t>SG31</t>
  </si>
  <si>
    <t>SH10</t>
  </si>
  <si>
    <t>SI12</t>
  </si>
  <si>
    <t>SH12</t>
  </si>
  <si>
    <t>VJ10</t>
  </si>
  <si>
    <t>VO10</t>
  </si>
  <si>
    <t>UJ31</t>
  </si>
  <si>
    <t>UJ11</t>
  </si>
  <si>
    <t>UF30</t>
  </si>
  <si>
    <t>TN30</t>
  </si>
  <si>
    <t>TH20</t>
  </si>
  <si>
    <t>UB20</t>
  </si>
  <si>
    <t>WP31</t>
  </si>
  <si>
    <t>WK10</t>
  </si>
  <si>
    <t>TJ10</t>
  </si>
  <si>
    <t>UE30</t>
  </si>
  <si>
    <t>TL10</t>
  </si>
  <si>
    <t>UE20</t>
  </si>
  <si>
    <t>SM11</t>
  </si>
  <si>
    <t>TA20</t>
  </si>
  <si>
    <t>RI20</t>
  </si>
  <si>
    <t>SN30</t>
  </si>
  <si>
    <t>UA11</t>
  </si>
  <si>
    <t>TK10</t>
  </si>
  <si>
    <t>UG20</t>
  </si>
  <si>
    <t>UN30</t>
  </si>
  <si>
    <t>QI20</t>
  </si>
  <si>
    <t>WR20</t>
  </si>
  <si>
    <t>SK31</t>
  </si>
  <si>
    <t>SK21</t>
  </si>
  <si>
    <t>SK11</t>
  </si>
  <si>
    <t>VP21</t>
  </si>
  <si>
    <t>VJ22</t>
  </si>
  <si>
    <t>VK11</t>
  </si>
  <si>
    <t>VN32</t>
  </si>
  <si>
    <t>QD22</t>
  </si>
  <si>
    <t>QE12</t>
  </si>
  <si>
    <t>VM32</t>
  </si>
  <si>
    <t>VQ20</t>
  </si>
  <si>
    <t>VQ31</t>
  </si>
  <si>
    <t>VP32</t>
  </si>
  <si>
    <t>VR30</t>
  </si>
  <si>
    <t>VQ10</t>
  </si>
  <si>
    <t>VO32</t>
  </si>
  <si>
    <t>VL30</t>
  </si>
  <si>
    <t>VJ30</t>
  </si>
  <si>
    <t>WF30</t>
  </si>
  <si>
    <t>VL32</t>
  </si>
  <si>
    <t>WG10</t>
  </si>
  <si>
    <t>VM12</t>
  </si>
  <si>
    <t>WF10</t>
  </si>
  <si>
    <t>VI10</t>
  </si>
  <si>
    <t>VR20</t>
  </si>
  <si>
    <t>VN12</t>
  </si>
  <si>
    <t>VN11</t>
  </si>
  <si>
    <t>VM30</t>
  </si>
  <si>
    <t>VM21</t>
  </si>
  <si>
    <t>WS20</t>
  </si>
  <si>
    <t>VQ30</t>
  </si>
  <si>
    <t>VI20</t>
  </si>
  <si>
    <t>VF22</t>
  </si>
  <si>
    <t>VG31</t>
  </si>
  <si>
    <t>VJ11</t>
  </si>
  <si>
    <t>VH31</t>
  </si>
  <si>
    <t>VG22</t>
  </si>
  <si>
    <t>UL21</t>
  </si>
  <si>
    <t>VF21</t>
  </si>
  <si>
    <t>VN21</t>
  </si>
  <si>
    <t>VK10</t>
  </si>
  <si>
    <t>VK22</t>
  </si>
  <si>
    <t>VO20</t>
  </si>
  <si>
    <t>UI12</t>
  </si>
  <si>
    <t>UI22</t>
  </si>
  <si>
    <t>UH32</t>
  </si>
  <si>
    <t>UH12</t>
  </si>
  <si>
    <t>VL12</t>
  </si>
  <si>
    <t>VK32</t>
  </si>
  <si>
    <t>VJ20</t>
  </si>
  <si>
    <t>VO30</t>
  </si>
  <si>
    <t>VK21</t>
  </si>
  <si>
    <t>VK31</t>
  </si>
  <si>
    <t>VJ31</t>
  </si>
  <si>
    <t>VL21</t>
  </si>
  <si>
    <t>VO11</t>
  </si>
  <si>
    <t>WF11</t>
  </si>
  <si>
    <t>VR21</t>
  </si>
  <si>
    <t>VL31</t>
  </si>
  <si>
    <t>VL10</t>
  </si>
  <si>
    <t>WF20</t>
  </si>
  <si>
    <t>VJ12</t>
  </si>
  <si>
    <t>VR11</t>
  </si>
  <si>
    <t>VO22</t>
  </si>
  <si>
    <t>VJ32</t>
  </si>
  <si>
    <t>VM10</t>
  </si>
  <si>
    <t>VJ21</t>
  </si>
  <si>
    <t>WI10</t>
  </si>
  <si>
    <t>VQ11</t>
  </si>
  <si>
    <t>VP22</t>
  </si>
  <si>
    <t>WU31</t>
  </si>
  <si>
    <t>VI11</t>
  </si>
  <si>
    <t>VR10</t>
  </si>
  <si>
    <t>VI30</t>
  </si>
  <si>
    <t>WW21</t>
  </si>
  <si>
    <t>RN21</t>
  </si>
  <si>
    <t>SB11</t>
  </si>
  <si>
    <t>RM32</t>
  </si>
  <si>
    <t>RM31</t>
  </si>
  <si>
    <t>QJ11</t>
  </si>
  <si>
    <t>RE10</t>
  </si>
  <si>
    <t>RD21</t>
  </si>
  <si>
    <t>QI11</t>
  </si>
  <si>
    <t>QN21</t>
  </si>
  <si>
    <t>QO21</t>
  </si>
  <si>
    <t>RC31</t>
  </si>
  <si>
    <t>RD31</t>
  </si>
  <si>
    <t>RH31</t>
  </si>
  <si>
    <t>RE31</t>
  </si>
  <si>
    <t>RA31</t>
  </si>
  <si>
    <t>QM11</t>
  </si>
  <si>
    <t>RF21</t>
  </si>
  <si>
    <t>QL21</t>
  </si>
  <si>
    <t>RG21</t>
  </si>
  <si>
    <t>RG11</t>
  </si>
  <si>
    <t>QM21</t>
  </si>
  <si>
    <t>RB11</t>
  </si>
  <si>
    <t>RG30</t>
  </si>
  <si>
    <t>RG31</t>
  </si>
  <si>
    <t>RE21</t>
  </si>
  <si>
    <t>RF11</t>
  </si>
  <si>
    <t>RH11</t>
  </si>
  <si>
    <t>RC21</t>
  </si>
  <si>
    <t>RA21</t>
  </si>
  <si>
    <t>RB21</t>
  </si>
  <si>
    <t>QI31</t>
  </si>
  <si>
    <t>RB30</t>
  </si>
  <si>
    <t>QS11</t>
  </si>
  <si>
    <t>RI10</t>
  </si>
  <si>
    <t>RI11</t>
  </si>
  <si>
    <t>RC10</t>
  </si>
  <si>
    <t>QK21</t>
  </si>
  <si>
    <t>QK20</t>
  </si>
  <si>
    <t>TB21</t>
  </si>
  <si>
    <t>TB11</t>
  </si>
  <si>
    <t>TC20</t>
  </si>
  <si>
    <t>RF20</t>
  </si>
  <si>
    <t>QK30</t>
  </si>
  <si>
    <t>SN10</t>
  </si>
  <si>
    <t>VR12</t>
  </si>
  <si>
    <t>SL21</t>
  </si>
  <si>
    <t>SL11</t>
  </si>
  <si>
    <t>SJ21</t>
  </si>
  <si>
    <t>VM20</t>
  </si>
  <si>
    <t>RK11</t>
  </si>
  <si>
    <t>QK10</t>
  </si>
  <si>
    <t>RF30</t>
  </si>
  <si>
    <t>RH20</t>
  </si>
  <si>
    <t>QK11</t>
  </si>
  <si>
    <t>SK10</t>
  </si>
  <si>
    <t>QB30</t>
  </si>
  <si>
    <t>RC11</t>
  </si>
  <si>
    <t>QD20</t>
  </si>
  <si>
    <t>VF31</t>
  </si>
  <si>
    <t>UK22</t>
  </si>
  <si>
    <t>QK31</t>
  </si>
  <si>
    <t>QA10</t>
  </si>
  <si>
    <t>SA30</t>
  </si>
  <si>
    <t>VN22</t>
  </si>
  <si>
    <t>SN21</t>
  </si>
  <si>
    <t>VH32</t>
  </si>
  <si>
    <t>RL20</t>
  </si>
  <si>
    <t>SG30</t>
  </si>
  <si>
    <t>SG21</t>
  </si>
  <si>
    <t>SG20</t>
  </si>
  <si>
    <t>VF30</t>
  </si>
  <si>
    <t>SH31</t>
  </si>
  <si>
    <t>SF20</t>
  </si>
  <si>
    <t>RK31</t>
  </si>
  <si>
    <t>RL30</t>
  </si>
  <si>
    <t>WV32</t>
  </si>
  <si>
    <t>QA21</t>
  </si>
  <si>
    <t>SG10</t>
  </si>
  <si>
    <t>VP20</t>
  </si>
  <si>
    <t>VL11</t>
  </si>
  <si>
    <t>VN10</t>
  </si>
  <si>
    <t>VM11</t>
  </si>
  <si>
    <t>VI21</t>
  </si>
  <si>
    <t>WO21</t>
  </si>
  <si>
    <t>TC21</t>
  </si>
  <si>
    <t>WH31</t>
  </si>
  <si>
    <t>VL20</t>
  </si>
  <si>
    <t>WS21</t>
  </si>
  <si>
    <t>VQ21</t>
  </si>
  <si>
    <t>WH21</t>
  </si>
  <si>
    <t>WE30</t>
  </si>
  <si>
    <t>VN31</t>
  </si>
  <si>
    <t>SN11</t>
  </si>
  <si>
    <t>TA11</t>
  </si>
  <si>
    <t>SK30</t>
  </si>
  <si>
    <t>RG10</t>
  </si>
  <si>
    <t>RF31</t>
  </si>
  <si>
    <t>RE30</t>
  </si>
  <si>
    <t>QH31</t>
  </si>
  <si>
    <t>QF11</t>
  </si>
  <si>
    <t>QL11</t>
  </si>
  <si>
    <t>QI21</t>
  </si>
  <si>
    <t>WU20</t>
  </si>
  <si>
    <t>RA20</t>
  </si>
  <si>
    <t>QM10</t>
  </si>
  <si>
    <t>RE20</t>
  </si>
  <si>
    <t>WJ31</t>
  </si>
  <si>
    <t>WJ32</t>
  </si>
  <si>
    <t>WC21</t>
  </si>
  <si>
    <t>WA12</t>
  </si>
  <si>
    <t>WK21</t>
  </si>
  <si>
    <t>WL22</t>
  </si>
  <si>
    <t>WL12</t>
  </si>
  <si>
    <t>WL20</t>
  </si>
  <si>
    <t>WJ11</t>
  </si>
  <si>
    <t>WL32</t>
  </si>
  <si>
    <t>WM20</t>
  </si>
  <si>
    <t>WM21</t>
  </si>
  <si>
    <t>WL21</t>
  </si>
  <si>
    <t>WM31</t>
  </si>
  <si>
    <t>WM32</t>
  </si>
  <si>
    <t>WN10</t>
  </si>
  <si>
    <t>WM30</t>
  </si>
  <si>
    <t>WA21</t>
  </si>
  <si>
    <t>WN12</t>
  </si>
  <si>
    <t>WC30</t>
  </si>
  <si>
    <t>WA22</t>
  </si>
  <si>
    <t>WA30</t>
  </si>
  <si>
    <t>WA31</t>
  </si>
  <si>
    <t>WA32</t>
  </si>
  <si>
    <t>WB31</t>
  </si>
  <si>
    <t>WN20</t>
  </si>
  <si>
    <t>WN21</t>
  </si>
  <si>
    <t>WN22</t>
  </si>
  <si>
    <t>WK31</t>
  </si>
  <si>
    <t>WK20</t>
  </si>
  <si>
    <t>SJ31</t>
  </si>
  <si>
    <t>WB10</t>
  </si>
  <si>
    <t>WD22</t>
  </si>
  <si>
    <t>VO12</t>
  </si>
  <si>
    <t>WD21</t>
  </si>
  <si>
    <t>SC32</t>
  </si>
  <si>
    <t>SC12</t>
  </si>
  <si>
    <t>TK32</t>
  </si>
  <si>
    <t>WG11</t>
  </si>
  <si>
    <t>WB22</t>
  </si>
  <si>
    <t>WB20</t>
  </si>
  <si>
    <t>WB21</t>
  </si>
  <si>
    <t>WB30</t>
  </si>
  <si>
    <t>WC10</t>
  </si>
  <si>
    <t>TF20</t>
  </si>
  <si>
    <t>WE21</t>
  </si>
  <si>
    <t>WD31</t>
  </si>
  <si>
    <t>WE11</t>
  </si>
  <si>
    <t>WC12</t>
  </si>
  <si>
    <t>WC31</t>
  </si>
  <si>
    <t>WD11</t>
  </si>
  <si>
    <t>WB12</t>
  </si>
  <si>
    <t>SF21</t>
  </si>
  <si>
    <t>WF21</t>
  </si>
  <si>
    <t>WE22</t>
  </si>
  <si>
    <t>WB32</t>
  </si>
  <si>
    <t>QF32</t>
  </si>
  <si>
    <t>WD20</t>
  </si>
  <si>
    <t>UN32</t>
  </si>
  <si>
    <t>SA12</t>
  </si>
  <si>
    <t>WB11</t>
  </si>
  <si>
    <t>QH22</t>
  </si>
  <si>
    <t>WJ21</t>
  </si>
  <si>
    <t>WI31</t>
  </si>
  <si>
    <t>VE21</t>
  </si>
  <si>
    <t>UL31</t>
  </si>
  <si>
    <t>VE10</t>
  </si>
  <si>
    <t>UK10</t>
  </si>
  <si>
    <t>VI32</t>
  </si>
  <si>
    <t>UJ21</t>
  </si>
  <si>
    <t>UL30</t>
  </si>
  <si>
    <t>SE22</t>
  </si>
  <si>
    <t>WD32</t>
  </si>
  <si>
    <t>UM10</t>
  </si>
  <si>
    <t>UM11</t>
  </si>
  <si>
    <t>VA20</t>
  </si>
  <si>
    <t>UH21</t>
  </si>
  <si>
    <t>WSEC</t>
  </si>
  <si>
    <t>RN11</t>
  </si>
  <si>
    <t>RM20</t>
  </si>
  <si>
    <t>RM21</t>
  </si>
  <si>
    <t>RK20</t>
  </si>
  <si>
    <t>RM10</t>
  </si>
  <si>
    <t>VF20</t>
  </si>
  <si>
    <t>VH21</t>
  </si>
  <si>
    <t>WX11</t>
  </si>
  <si>
    <t>VK20</t>
  </si>
  <si>
    <t>WA20</t>
  </si>
  <si>
    <t>RN10</t>
  </si>
  <si>
    <t>QH12</t>
  </si>
  <si>
    <t>QE22</t>
  </si>
  <si>
    <t>QF21</t>
  </si>
  <si>
    <t>WT12</t>
  </si>
  <si>
    <t>SG11</t>
  </si>
  <si>
    <t>SH11</t>
  </si>
  <si>
    <t>SD22</t>
  </si>
  <si>
    <t>SE11</t>
  </si>
  <si>
    <t>SF22</t>
  </si>
  <si>
    <t>SH20</t>
  </si>
  <si>
    <t>REF</t>
  </si>
  <si>
    <t>FRI</t>
  </si>
  <si>
    <t>WT21</t>
  </si>
  <si>
    <t>WH11</t>
  </si>
  <si>
    <t>WE10</t>
  </si>
  <si>
    <t>VC22</t>
  </si>
  <si>
    <t>SEC</t>
  </si>
  <si>
    <t>WE20</t>
  </si>
  <si>
    <t>SE12</t>
  </si>
  <si>
    <t>WL10</t>
  </si>
  <si>
    <t>SA32</t>
  </si>
  <si>
    <t>RN32</t>
  </si>
  <si>
    <t>SC30</t>
  </si>
  <si>
    <t>SB10</t>
  </si>
  <si>
    <t>QA31</t>
  </si>
  <si>
    <t>SE21</t>
  </si>
  <si>
    <t>QF12</t>
  </si>
  <si>
    <t>WP32</t>
  </si>
  <si>
    <t>WQ10</t>
  </si>
  <si>
    <t>WQ32</t>
  </si>
  <si>
    <t>WQ12</t>
  </si>
  <si>
    <t>QE11</t>
  </si>
  <si>
    <t>QF10</t>
  </si>
  <si>
    <t>WS30</t>
  </si>
  <si>
    <t>SC22</t>
  </si>
  <si>
    <t>TG32</t>
  </si>
  <si>
    <t>SF32</t>
  </si>
  <si>
    <t>QD11</t>
  </si>
  <si>
    <t>WQ21</t>
  </si>
  <si>
    <t>WQ30</t>
  </si>
  <si>
    <t>WQ31</t>
  </si>
  <si>
    <t>WI20</t>
  </si>
  <si>
    <t>WQ11</t>
  </si>
  <si>
    <t>QF30</t>
  </si>
  <si>
    <t>WH30</t>
  </si>
  <si>
    <t>WI21</t>
  </si>
  <si>
    <t>WE31</t>
  </si>
  <si>
    <t>WE32</t>
  </si>
  <si>
    <t>SEC C</t>
  </si>
  <si>
    <t>UJ30</t>
  </si>
  <si>
    <t>WG31</t>
  </si>
  <si>
    <t>SE30</t>
  </si>
  <si>
    <t>TC10</t>
  </si>
  <si>
    <t>TD10</t>
  </si>
  <si>
    <t>WR11</t>
  </si>
  <si>
    <t>WQ20</t>
  </si>
  <si>
    <t>WS22</t>
  </si>
  <si>
    <t>WR31</t>
  </si>
  <si>
    <t>WM11</t>
  </si>
  <si>
    <t>WI11</t>
  </si>
  <si>
    <t>WG21</t>
  </si>
  <si>
    <t>WP30</t>
  </si>
  <si>
    <t>WS11</t>
  </si>
  <si>
    <t>WP11</t>
  </si>
  <si>
    <t>TD21</t>
  </si>
  <si>
    <t>TE10</t>
  </si>
  <si>
    <t>WP21</t>
  </si>
  <si>
    <t>UJ10</t>
  </si>
  <si>
    <t>VE32</t>
  </si>
  <si>
    <t>VB31</t>
  </si>
  <si>
    <t>VE20</t>
  </si>
  <si>
    <t>VA21</t>
  </si>
  <si>
    <t>VH30</t>
  </si>
  <si>
    <t>VD30</t>
  </si>
  <si>
    <t>VC30</t>
  </si>
  <si>
    <t>VH20</t>
  </si>
  <si>
    <t>UJ20</t>
  </si>
  <si>
    <t>VG20</t>
  </si>
  <si>
    <t>VB20</t>
  </si>
  <si>
    <t>VB21</t>
  </si>
  <si>
    <t>VA31</t>
  </si>
  <si>
    <t>VA30</t>
  </si>
  <si>
    <t>VG30</t>
  </si>
  <si>
    <t>VB32</t>
  </si>
  <si>
    <t>VC10</t>
  </si>
  <si>
    <t>VC11</t>
  </si>
  <si>
    <t>VB11</t>
  </si>
  <si>
    <t>VB10</t>
  </si>
  <si>
    <t>VA11</t>
  </si>
  <si>
    <t>VC12</t>
  </si>
  <si>
    <t>VE31</t>
  </si>
  <si>
    <t>VE22</t>
  </si>
  <si>
    <t>VE12</t>
  </si>
  <si>
    <t>UI11</t>
  </si>
  <si>
    <t>VE30</t>
  </si>
  <si>
    <t>VF10</t>
  </si>
  <si>
    <t>VD20</t>
  </si>
  <si>
    <t>VF11</t>
  </si>
  <si>
    <t>VD31</t>
  </si>
  <si>
    <t>UH20</t>
  </si>
  <si>
    <t>VG21</t>
  </si>
  <si>
    <t>UH10</t>
  </si>
  <si>
    <t>TD11</t>
  </si>
  <si>
    <t>TG11</t>
  </si>
  <si>
    <t>TG30</t>
  </si>
  <si>
    <t>WY10</t>
  </si>
  <si>
    <t>WZ20</t>
  </si>
  <si>
    <t>SI21</t>
  </si>
  <si>
    <t>TF11</t>
  </si>
  <si>
    <t>WX10</t>
  </si>
  <si>
    <t>WW10</t>
  </si>
  <si>
    <t>SA31</t>
  </si>
  <si>
    <t>WX31</t>
  </si>
  <si>
    <t>WW32</t>
  </si>
  <si>
    <t>WW20</t>
  </si>
  <si>
    <t>WW11</t>
  </si>
  <si>
    <t>WU21</t>
  </si>
  <si>
    <t>WT11</t>
  </si>
  <si>
    <t>SB21</t>
  </si>
  <si>
    <t>TE20</t>
  </si>
  <si>
    <t>WO31</t>
  </si>
  <si>
    <t>WO11</t>
  </si>
  <si>
    <t>WO20</t>
  </si>
  <si>
    <t>WV11</t>
  </si>
  <si>
    <t>WX21</t>
  </si>
  <si>
    <t>WW31</t>
  </si>
  <si>
    <t>SB31</t>
  </si>
  <si>
    <t>QE21</t>
  </si>
  <si>
    <t>WZ21</t>
  </si>
  <si>
    <t>SB12</t>
  </si>
  <si>
    <t>SM22</t>
  </si>
  <si>
    <t>SA10</t>
  </si>
  <si>
    <t>RN30</t>
  </si>
  <si>
    <t>WZ30</t>
  </si>
  <si>
    <t>WH20</t>
  </si>
  <si>
    <t>TG10</t>
  </si>
  <si>
    <t>WY12</t>
  </si>
  <si>
    <t>SC20</t>
  </si>
  <si>
    <t>SL32</t>
  </si>
  <si>
    <t>SJ30</t>
  </si>
  <si>
    <t>SM31</t>
  </si>
  <si>
    <t>QQ20</t>
  </si>
  <si>
    <t>QQ11</t>
  </si>
  <si>
    <t>QP20</t>
  </si>
  <si>
    <t>SN20</t>
  </si>
  <si>
    <t>QP11</t>
  </si>
  <si>
    <t>QN10</t>
  </si>
  <si>
    <t>SI20</t>
  </si>
  <si>
    <t>SD20</t>
  </si>
  <si>
    <t>WY20</t>
  </si>
  <si>
    <t>SF10</t>
  </si>
  <si>
    <t>SL30</t>
  </si>
  <si>
    <t>WZ12</t>
  </si>
  <si>
    <t>TF31</t>
  </si>
  <si>
    <t>SE10</t>
  </si>
  <si>
    <t>SK20</t>
  </si>
  <si>
    <t>SB30</t>
  </si>
  <si>
    <t>WY11</t>
  </si>
  <si>
    <t>WV20</t>
  </si>
  <si>
    <t>WV22</t>
  </si>
  <si>
    <t>QO11</t>
  </si>
  <si>
    <t>WH10</t>
  </si>
  <si>
    <t>QM31</t>
  </si>
  <si>
    <t>SA20</t>
  </si>
  <si>
    <t>TF30</t>
  </si>
  <si>
    <t>SC21</t>
  </si>
  <si>
    <t>SJ20</t>
  </si>
  <si>
    <t>WR30</t>
  </si>
  <si>
    <t>WA11</t>
  </si>
  <si>
    <t>TC30</t>
  </si>
  <si>
    <t>WV21</t>
  </si>
  <si>
    <t>QN20</t>
  </si>
  <si>
    <t>QN11</t>
  </si>
  <si>
    <t>SN31</t>
  </si>
  <si>
    <t>WT22</t>
  </si>
  <si>
    <t>WT10</t>
  </si>
  <si>
    <t>WG20</t>
  </si>
  <si>
    <t>RN12</t>
  </si>
  <si>
    <t>QO31</t>
  </si>
  <si>
    <t>WS10</t>
  </si>
  <si>
    <t>SL20</t>
  </si>
  <si>
    <t>QO30</t>
  </si>
  <si>
    <t>SM10</t>
  </si>
  <si>
    <t>WW12</t>
  </si>
  <si>
    <t>TG20</t>
  </si>
  <si>
    <t>SJ10</t>
  </si>
  <si>
    <t>SL10</t>
  </si>
  <si>
    <t>QH20</t>
  </si>
  <si>
    <t>QM30</t>
  </si>
  <si>
    <t>UG32</t>
  </si>
  <si>
    <t>UG12</t>
  </si>
  <si>
    <t>WX32</t>
  </si>
  <si>
    <t>SM12</t>
  </si>
  <si>
    <t>WZ22</t>
  </si>
  <si>
    <t>WV12</t>
  </si>
  <si>
    <t>SM30</t>
  </si>
  <si>
    <t>SK12</t>
  </si>
  <si>
    <t>WS31</t>
  </si>
  <si>
    <t>WS32</t>
  </si>
  <si>
    <t>TA32</t>
  </si>
  <si>
    <t>TA31</t>
  </si>
  <si>
    <t>TA12</t>
  </si>
  <si>
    <t>TA21</t>
  </si>
  <si>
    <t>TA22</t>
  </si>
  <si>
    <t>WY31</t>
  </si>
  <si>
    <t>RM22</t>
  </si>
  <si>
    <t>QC11</t>
  </si>
  <si>
    <t>RL32</t>
  </si>
  <si>
    <t>RI21</t>
  </si>
  <si>
    <t>RI22</t>
  </si>
  <si>
    <t>RI30</t>
  </si>
  <si>
    <t>RI31</t>
  </si>
  <si>
    <t>RI32</t>
  </si>
  <si>
    <t>TD20</t>
  </si>
  <si>
    <t>RJ11</t>
  </si>
  <si>
    <t>RM11</t>
  </si>
  <si>
    <t>WX12</t>
  </si>
  <si>
    <t>RJ12</t>
  </si>
  <si>
    <t>RJ20</t>
  </si>
  <si>
    <t>RJ21</t>
  </si>
  <si>
    <t>RN31</t>
  </si>
  <si>
    <t>RJ30</t>
  </si>
  <si>
    <t>RJ31</t>
  </si>
  <si>
    <t>WY21</t>
  </si>
  <si>
    <t>SM20</t>
  </si>
  <si>
    <t>QH11</t>
  </si>
  <si>
    <t>SN32</t>
  </si>
  <si>
    <t>VC32</t>
  </si>
  <si>
    <t>WW22</t>
  </si>
  <si>
    <t>QE10</t>
  </si>
  <si>
    <t>QS21</t>
  </si>
  <si>
    <t>SD10</t>
  </si>
  <si>
    <t>SD30</t>
  </si>
  <si>
    <t>SM21</t>
  </si>
  <si>
    <t>WY22</t>
  </si>
  <si>
    <t>WY32</t>
  </si>
  <si>
    <t>QR21</t>
  </si>
  <si>
    <t>QR11</t>
  </si>
  <si>
    <t>QS20</t>
  </si>
  <si>
    <t>TD30</t>
  </si>
  <si>
    <t>QR20</t>
  </si>
  <si>
    <t>QR10</t>
  </si>
  <si>
    <t>TG31</t>
  </si>
  <si>
    <t>VI31</t>
  </si>
  <si>
    <t>QG21</t>
  </si>
  <si>
    <t>TE11</t>
  </si>
  <si>
    <t>ZZZ</t>
  </si>
  <si>
    <t>stock artif</t>
  </si>
  <si>
    <t>EX30</t>
  </si>
  <si>
    <t>1K10</t>
  </si>
  <si>
    <t>1K30</t>
  </si>
  <si>
    <t>1M10</t>
  </si>
  <si>
    <t>1J10</t>
  </si>
  <si>
    <t>1I22</t>
  </si>
  <si>
    <t>1J12</t>
  </si>
  <si>
    <t>1H22</t>
  </si>
  <si>
    <t>1I32</t>
  </si>
  <si>
    <t>1G32</t>
  </si>
  <si>
    <t>1I20</t>
  </si>
  <si>
    <t>1G22</t>
  </si>
  <si>
    <t>1L12</t>
  </si>
  <si>
    <t>1G30</t>
  </si>
  <si>
    <t>1J22</t>
  </si>
  <si>
    <t>1K32</t>
  </si>
  <si>
    <t>1K22</t>
  </si>
  <si>
    <t>1L22</t>
  </si>
  <si>
    <t>1G20</t>
  </si>
  <si>
    <t>1I12</t>
  </si>
  <si>
    <t>1H12</t>
  </si>
  <si>
    <t>1K12</t>
  </si>
  <si>
    <t>YH10</t>
  </si>
  <si>
    <t>YI10</t>
  </si>
  <si>
    <t>YK10</t>
  </si>
  <si>
    <t>YL10</t>
  </si>
  <si>
    <t>ZF10</t>
  </si>
  <si>
    <t>ZE10</t>
  </si>
  <si>
    <t>ZD10</t>
  </si>
  <si>
    <t>Z912</t>
  </si>
  <si>
    <t>Z902</t>
  </si>
  <si>
    <t>Z903</t>
  </si>
  <si>
    <t>Z904</t>
  </si>
  <si>
    <t>Z905</t>
  </si>
  <si>
    <t>Z906</t>
  </si>
  <si>
    <t>Z907</t>
  </si>
  <si>
    <t>Z908</t>
  </si>
  <si>
    <t>Z909</t>
  </si>
  <si>
    <t>Z901</t>
  </si>
  <si>
    <t>Z911</t>
  </si>
  <si>
    <t>Z922</t>
  </si>
  <si>
    <t>Z913</t>
  </si>
  <si>
    <t>Z914</t>
  </si>
  <si>
    <t>Z915</t>
  </si>
  <si>
    <t>Z916</t>
  </si>
  <si>
    <t>Z917</t>
  </si>
  <si>
    <t>Z918</t>
  </si>
  <si>
    <t>Z919</t>
  </si>
  <si>
    <t>Z920</t>
  </si>
  <si>
    <t>Z921</t>
  </si>
  <si>
    <t>Z910</t>
  </si>
  <si>
    <t>Z814</t>
  </si>
  <si>
    <t>Z802</t>
  </si>
  <si>
    <t>Z803</t>
  </si>
  <si>
    <t>Z804</t>
  </si>
  <si>
    <t>Z805</t>
  </si>
  <si>
    <t>Z806</t>
  </si>
  <si>
    <t>Z807</t>
  </si>
  <si>
    <t>Z808</t>
  </si>
  <si>
    <t>Z809</t>
  </si>
  <si>
    <t>Z810</t>
  </si>
  <si>
    <t>Z811</t>
  </si>
  <si>
    <t>Z801</t>
  </si>
  <si>
    <t>Z813</t>
  </si>
  <si>
    <t>Z826</t>
  </si>
  <si>
    <t>Z815</t>
  </si>
  <si>
    <t>Z816</t>
  </si>
  <si>
    <t>Z817</t>
  </si>
  <si>
    <t>Z818</t>
  </si>
  <si>
    <t>Z819</t>
  </si>
  <si>
    <t>Z820</t>
  </si>
  <si>
    <t>Z821</t>
  </si>
  <si>
    <t>Z822</t>
  </si>
  <si>
    <t>Z823</t>
  </si>
  <si>
    <t>Z824</t>
  </si>
  <si>
    <t>Z825</t>
  </si>
  <si>
    <t>Z812</t>
  </si>
  <si>
    <t>Z714</t>
  </si>
  <si>
    <t>Z702</t>
  </si>
  <si>
    <t>Z703</t>
  </si>
  <si>
    <t>Z704</t>
  </si>
  <si>
    <t>Z705</t>
  </si>
  <si>
    <t>Z706</t>
  </si>
  <si>
    <t>Z707</t>
  </si>
  <si>
    <t>Z708</t>
  </si>
  <si>
    <t>Z709</t>
  </si>
  <si>
    <t>Z710</t>
  </si>
  <si>
    <t>Z711</t>
  </si>
  <si>
    <t>Z701</t>
  </si>
  <si>
    <t>Z713</t>
  </si>
  <si>
    <t>Z726</t>
  </si>
  <si>
    <t>Z715</t>
  </si>
  <si>
    <t>Z716</t>
  </si>
  <si>
    <t>Z717</t>
  </si>
  <si>
    <t>Z718</t>
  </si>
  <si>
    <t>Z719</t>
  </si>
  <si>
    <t>Z720</t>
  </si>
  <si>
    <t>Z721</t>
  </si>
  <si>
    <t>Z722</t>
  </si>
  <si>
    <t>Z723</t>
  </si>
  <si>
    <t>Z724</t>
  </si>
  <si>
    <t>Z725</t>
  </si>
  <si>
    <t>Z712</t>
  </si>
  <si>
    <t>Z414</t>
  </si>
  <si>
    <t>Z402</t>
  </si>
  <si>
    <t>Z403</t>
  </si>
  <si>
    <t>Z404</t>
  </si>
  <si>
    <t>Z405</t>
  </si>
  <si>
    <t>Z406</t>
  </si>
  <si>
    <t>Z407</t>
  </si>
  <si>
    <t>Z408</t>
  </si>
  <si>
    <t>Z409</t>
  </si>
  <si>
    <t>Z410</t>
  </si>
  <si>
    <t>Z411</t>
  </si>
  <si>
    <t>Z401</t>
  </si>
  <si>
    <t>Z413</t>
  </si>
  <si>
    <t>Z426</t>
  </si>
  <si>
    <t>Z415</t>
  </si>
  <si>
    <t>Z416</t>
  </si>
  <si>
    <t>Z417</t>
  </si>
  <si>
    <t>Z418</t>
  </si>
  <si>
    <t>Z419</t>
  </si>
  <si>
    <t>Z420</t>
  </si>
  <si>
    <t>Z421</t>
  </si>
  <si>
    <t>Z422</t>
  </si>
  <si>
    <t>Z423</t>
  </si>
  <si>
    <t>Z424</t>
  </si>
  <si>
    <t>Z425</t>
  </si>
  <si>
    <t>Z412</t>
  </si>
  <si>
    <t>Z215</t>
  </si>
  <si>
    <t>Z221</t>
  </si>
  <si>
    <t>Z222</t>
  </si>
  <si>
    <t>Z223</t>
  </si>
  <si>
    <t>Z224</t>
  </si>
  <si>
    <t>Z225</t>
  </si>
  <si>
    <t>Z317</t>
  </si>
  <si>
    <t>Z318</t>
  </si>
  <si>
    <t>6P12</t>
  </si>
  <si>
    <t>6O22</t>
  </si>
  <si>
    <t>6N32</t>
  </si>
  <si>
    <t>7G20</t>
  </si>
  <si>
    <t>6A32</t>
  </si>
  <si>
    <t>6O32</t>
  </si>
  <si>
    <t>Z316</t>
  </si>
  <si>
    <t>6R32</t>
  </si>
  <si>
    <t>6O12</t>
  </si>
  <si>
    <t>6R22</t>
  </si>
  <si>
    <t>Z315</t>
  </si>
  <si>
    <t>1S10</t>
  </si>
  <si>
    <t>6A22</t>
  </si>
  <si>
    <t>6P22</t>
  </si>
  <si>
    <t>6P20</t>
  </si>
  <si>
    <t>6Q12</t>
  </si>
  <si>
    <t>1H20</t>
  </si>
  <si>
    <t>6R12</t>
  </si>
  <si>
    <t>Z214</t>
  </si>
  <si>
    <t>Z202</t>
  </si>
  <si>
    <t>Z203</t>
  </si>
  <si>
    <t>Z204</t>
  </si>
  <si>
    <t>Z205</t>
  </si>
  <si>
    <t>Z206</t>
  </si>
  <si>
    <t>Z207</t>
  </si>
  <si>
    <t>Z208</t>
  </si>
  <si>
    <t>Z209</t>
  </si>
  <si>
    <t>Z210</t>
  </si>
  <si>
    <t>Z211</t>
  </si>
  <si>
    <t>4K10</t>
  </si>
  <si>
    <t>Z213</t>
  </si>
  <si>
    <t>3N12</t>
  </si>
  <si>
    <t>Z216</t>
  </si>
  <si>
    <t>Z217</t>
  </si>
  <si>
    <t>Z218</t>
  </si>
  <si>
    <t>Z219</t>
  </si>
  <si>
    <t>Z220</t>
  </si>
  <si>
    <t>Z212</t>
  </si>
  <si>
    <t>Z511</t>
  </si>
  <si>
    <t>Z502</t>
  </si>
  <si>
    <t>Z503</t>
  </si>
  <si>
    <t>Z504</t>
  </si>
  <si>
    <t>Z505</t>
  </si>
  <si>
    <t>Z506</t>
  </si>
  <si>
    <t>Z507</t>
  </si>
  <si>
    <t>Z508</t>
  </si>
  <si>
    <t>Z501</t>
  </si>
  <si>
    <t>Z510</t>
  </si>
  <si>
    <t>Z519</t>
  </si>
  <si>
    <t>Z512</t>
  </si>
  <si>
    <t>Z513</t>
  </si>
  <si>
    <t>Z514</t>
  </si>
  <si>
    <t>Z515</t>
  </si>
  <si>
    <t>Z516</t>
  </si>
  <si>
    <t>Z517</t>
  </si>
  <si>
    <t>Z518</t>
  </si>
  <si>
    <t>Z509</t>
  </si>
  <si>
    <t>6M20</t>
  </si>
  <si>
    <t>6I20</t>
  </si>
  <si>
    <t>6K20</t>
  </si>
  <si>
    <t>6J20</t>
  </si>
  <si>
    <t>6N20</t>
  </si>
  <si>
    <t>6L20</t>
  </si>
  <si>
    <t>Z112</t>
  </si>
  <si>
    <t>Z102</t>
  </si>
  <si>
    <t>Z103</t>
  </si>
  <si>
    <t>Z302</t>
  </si>
  <si>
    <t>Z303</t>
  </si>
  <si>
    <t>Z304</t>
  </si>
  <si>
    <t>Z305</t>
  </si>
  <si>
    <t>Z301</t>
  </si>
  <si>
    <t>Z306</t>
  </si>
  <si>
    <t>Z314</t>
  </si>
  <si>
    <t>Z307</t>
  </si>
  <si>
    <t>Z308</t>
  </si>
  <si>
    <t>Z309</t>
  </si>
  <si>
    <t>Z310</t>
  </si>
  <si>
    <t>Z104</t>
  </si>
  <si>
    <t>Z105</t>
  </si>
  <si>
    <t>Z106</t>
  </si>
  <si>
    <t>Z107</t>
  </si>
  <si>
    <t>Z108</t>
  </si>
  <si>
    <t>Z109</t>
  </si>
  <si>
    <t>Z101</t>
  </si>
  <si>
    <t>Z111</t>
  </si>
  <si>
    <t>Z122</t>
  </si>
  <si>
    <t>Z113</t>
  </si>
  <si>
    <t>Z114</t>
  </si>
  <si>
    <t>Z115</t>
  </si>
  <si>
    <t>Z116</t>
  </si>
  <si>
    <t>Z117</t>
  </si>
  <si>
    <t>Z311</t>
  </si>
  <si>
    <t>Z312</t>
  </si>
  <si>
    <t>Z313</t>
  </si>
  <si>
    <t>Z118</t>
  </si>
  <si>
    <t>Z119</t>
  </si>
  <si>
    <t>Z120</t>
  </si>
  <si>
    <t>Z110</t>
  </si>
  <si>
    <t>Z121</t>
  </si>
  <si>
    <t>6H12</t>
  </si>
  <si>
    <t>6D20</t>
  </si>
  <si>
    <t>6H20</t>
  </si>
  <si>
    <t>6G22</t>
  </si>
  <si>
    <t>7H12</t>
  </si>
  <si>
    <t>4C32</t>
  </si>
  <si>
    <t>6G20</t>
  </si>
  <si>
    <t>6B22</t>
  </si>
  <si>
    <t>7H22</t>
  </si>
  <si>
    <t>6G12</t>
  </si>
  <si>
    <t>6E30</t>
  </si>
  <si>
    <t>3L12</t>
  </si>
  <si>
    <t>6E20</t>
  </si>
  <si>
    <t>6G32</t>
  </si>
  <si>
    <t>6B12</t>
  </si>
  <si>
    <t>4C12</t>
  </si>
  <si>
    <t>4C22</t>
  </si>
  <si>
    <t>6D22</t>
  </si>
  <si>
    <t>6I12</t>
  </si>
  <si>
    <t>6F12</t>
  </si>
  <si>
    <t>6K32</t>
  </si>
  <si>
    <t>6D32</t>
  </si>
  <si>
    <t>6B32</t>
  </si>
  <si>
    <t>4A22</t>
  </si>
  <si>
    <t>3G22</t>
  </si>
  <si>
    <t>1D40</t>
  </si>
  <si>
    <t>4I30</t>
  </si>
  <si>
    <t>3E22</t>
  </si>
  <si>
    <t>3J12</t>
  </si>
  <si>
    <t>4N22</t>
  </si>
  <si>
    <t>4N32</t>
  </si>
  <si>
    <t>3L22</t>
  </si>
  <si>
    <t>3L32</t>
  </si>
  <si>
    <t>3J22</t>
  </si>
  <si>
    <t>3J32</t>
  </si>
  <si>
    <t>3E12</t>
  </si>
  <si>
    <t>1D10</t>
  </si>
  <si>
    <t>1D30</t>
  </si>
  <si>
    <t>1D20</t>
  </si>
  <si>
    <t>4J30</t>
  </si>
  <si>
    <t>4J10</t>
  </si>
  <si>
    <t>4C20</t>
  </si>
  <si>
    <t>1D42</t>
  </si>
  <si>
    <t>2E12</t>
  </si>
  <si>
    <t>6G10</t>
  </si>
  <si>
    <t>6F30</t>
  </si>
  <si>
    <t>2C12</t>
  </si>
  <si>
    <t>2A12</t>
  </si>
  <si>
    <t>6F20</t>
  </si>
  <si>
    <t>2A22</t>
  </si>
  <si>
    <t>2C22</t>
  </si>
  <si>
    <t>3K22</t>
  </si>
  <si>
    <t>6H10</t>
  </si>
  <si>
    <t>2E22</t>
  </si>
  <si>
    <t>2D22</t>
  </si>
  <si>
    <t>2B32</t>
  </si>
  <si>
    <t>2A32</t>
  </si>
  <si>
    <t>3K12</t>
  </si>
  <si>
    <t>2D32</t>
  </si>
  <si>
    <t>2E32</t>
  </si>
  <si>
    <t>2C32</t>
  </si>
  <si>
    <t>2D12</t>
  </si>
  <si>
    <t>2B22</t>
  </si>
  <si>
    <t>2B12</t>
  </si>
  <si>
    <t>3K32</t>
  </si>
  <si>
    <t>6D12</t>
  </si>
  <si>
    <t>6H32</t>
  </si>
  <si>
    <t>6I22</t>
  </si>
  <si>
    <t>4A12</t>
  </si>
  <si>
    <t>6F32</t>
  </si>
  <si>
    <t>6I32</t>
  </si>
  <si>
    <t>7H32</t>
  </si>
  <si>
    <t>5N32</t>
  </si>
  <si>
    <t>6F22</t>
  </si>
  <si>
    <t>6K22</t>
  </si>
  <si>
    <t>6K12</t>
  </si>
  <si>
    <t>4A32</t>
  </si>
  <si>
    <t>6H22</t>
  </si>
  <si>
    <t>4N12</t>
  </si>
  <si>
    <t>4L32</t>
  </si>
  <si>
    <t>4L22</t>
  </si>
  <si>
    <t>4L12</t>
  </si>
  <si>
    <t>8D20</t>
  </si>
  <si>
    <t>8D10</t>
  </si>
  <si>
    <t>8C30</t>
  </si>
  <si>
    <t>1E10</t>
  </si>
  <si>
    <t>1L20</t>
  </si>
  <si>
    <t>8C10</t>
  </si>
  <si>
    <t>8D30</t>
  </si>
  <si>
    <t>1D22</t>
  </si>
  <si>
    <t>1D32</t>
  </si>
  <si>
    <t>8A20</t>
  </si>
  <si>
    <t>8A10</t>
  </si>
  <si>
    <t>XA30</t>
  </si>
  <si>
    <t>XB10</t>
  </si>
  <si>
    <t>XB20</t>
  </si>
  <si>
    <t>8B20</t>
  </si>
  <si>
    <t>8B30</t>
  </si>
  <si>
    <t>Z427</t>
  </si>
  <si>
    <t>Z428</t>
  </si>
  <si>
    <t>Z429</t>
  </si>
  <si>
    <t>Z430</t>
  </si>
  <si>
    <t>Z431</t>
  </si>
  <si>
    <t>Z432</t>
  </si>
  <si>
    <t>Z433</t>
  </si>
  <si>
    <t>Z434</t>
  </si>
  <si>
    <t>Z435</t>
  </si>
  <si>
    <t>Z436</t>
  </si>
  <si>
    <t>Z437</t>
  </si>
  <si>
    <t>Z438</t>
  </si>
  <si>
    <t>Z439</t>
  </si>
  <si>
    <t>Z440</t>
  </si>
  <si>
    <t>Z441</t>
  </si>
  <si>
    <t>9A10</t>
  </si>
  <si>
    <t>9A20</t>
  </si>
  <si>
    <t>9A30</t>
  </si>
  <si>
    <t>9B10</t>
  </si>
  <si>
    <t>9B20</t>
  </si>
  <si>
    <t>9F10</t>
  </si>
  <si>
    <t>9F20</t>
  </si>
  <si>
    <t>9F30</t>
  </si>
  <si>
    <t>9G10</t>
  </si>
  <si>
    <t>9G20</t>
  </si>
  <si>
    <t>2L30</t>
  </si>
  <si>
    <t>2M30</t>
  </si>
  <si>
    <t>2N30</t>
  </si>
  <si>
    <t>YB10</t>
  </si>
  <si>
    <t>YC10</t>
  </si>
  <si>
    <t>YD10</t>
  </si>
  <si>
    <t>YE10</t>
  </si>
  <si>
    <t>YF10</t>
  </si>
  <si>
    <t>YG10</t>
  </si>
  <si>
    <t>Z520</t>
  </si>
  <si>
    <t>Z521</t>
  </si>
  <si>
    <t>Z522</t>
  </si>
  <si>
    <t>Z523</t>
  </si>
  <si>
    <t>Z524</t>
  </si>
  <si>
    <t>Z923</t>
  </si>
  <si>
    <t>Z924</t>
  </si>
  <si>
    <t>Z925</t>
  </si>
  <si>
    <t>Z926</t>
  </si>
  <si>
    <t>Z927</t>
  </si>
  <si>
    <t>WN31</t>
  </si>
  <si>
    <t>TM32</t>
  </si>
  <si>
    <t>QG20</t>
  </si>
  <si>
    <t>VH10</t>
  </si>
  <si>
    <t>VH22</t>
  </si>
  <si>
    <t>UI21</t>
  </si>
  <si>
    <t>VR31</t>
  </si>
  <si>
    <t>TG21</t>
  </si>
  <si>
    <t>WR10</t>
  </si>
  <si>
    <t>RD10</t>
  </si>
  <si>
    <t>WN32</t>
  </si>
  <si>
    <t>WP10</t>
  </si>
  <si>
    <t>QF22</t>
  </si>
  <si>
    <t>WI32</t>
  </si>
  <si>
    <t>WR22</t>
  </si>
  <si>
    <t>WG12</t>
  </si>
  <si>
    <t>WH12</t>
  </si>
  <si>
    <t>UM31</t>
  </si>
  <si>
    <t>.</t>
  </si>
  <si>
    <t>VI12</t>
  </si>
  <si>
    <t>UJ22</t>
  </si>
  <si>
    <t>UJ32</t>
  </si>
  <si>
    <t>SA11</t>
  </si>
  <si>
    <t>TF21</t>
  </si>
  <si>
    <t>TG22</t>
  </si>
  <si>
    <t>WY30</t>
  </si>
  <si>
    <t>WT31</t>
  </si>
  <si>
    <t>TC31</t>
  </si>
  <si>
    <t>Place Total Hall</t>
  </si>
  <si>
    <t>Emplacement disponible Stockage</t>
  </si>
  <si>
    <t>ALLE E A</t>
  </si>
  <si>
    <t xml:space="preserve">Emplacement Picking </t>
  </si>
  <si>
    <t>Emplacement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</si>
</sst>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Calibri"/>
      <family val="2"/>
    </font>
    <font>
      <sz val="10"/>
      <color rgb="FF000000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65">
    <xf numFmtId="0" fontId="0" fillId="0" borderId="0"/>
    <xf numFmtId="0" fontId="6" fillId="0" borderId="0" applyNumberFormat="0" applyFill="0" applyBorder="0" applyAlignment="0" applyProtection="0"/>
    <xf numFmtId="0" fontId="7" fillId="0" borderId="14" applyNumberFormat="0" applyFill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9" fillId="0" borderId="0" applyNumberFormat="0" applyFill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7" applyNumberFormat="0" applyAlignment="0" applyProtection="0"/>
    <xf numFmtId="0" fontId="14" fillId="17" borderId="18" applyNumberFormat="0" applyAlignment="0" applyProtection="0"/>
    <xf numFmtId="0" fontId="15" fillId="17" borderId="17" applyNumberFormat="0" applyAlignment="0" applyProtection="0"/>
    <xf numFmtId="0" fontId="16" fillId="0" borderId="19" applyNumberFormat="0" applyFill="0" applyAlignment="0" applyProtection="0"/>
    <xf numFmtId="0" fontId="17" fillId="18" borderId="20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2" applyNumberFormat="0" applyFill="0" applyAlignment="0" applyProtection="0"/>
    <xf numFmtId="0" fontId="21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1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1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1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1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2" fillId="0" borderId="0"/>
    <xf numFmtId="0" fontId="2" fillId="0" borderId="0"/>
    <xf numFmtId="0" fontId="2" fillId="19" borderId="21" applyNumberFormat="0" applyFont="0" applyAlignment="0" applyProtection="0"/>
    <xf numFmtId="0" fontId="26" fillId="0" borderId="0"/>
    <xf numFmtId="0" fontId="1" fillId="0" borderId="0"/>
    <xf numFmtId="0" fontId="1" fillId="19" borderId="21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3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0" borderId="0" xfId="0" quotePrefix="1"/>
    <xf numFmtId="0" fontId="3" fillId="0" borderId="0" xfId="0" applyFont="1" applyAlignment="1">
      <alignment vertical="center"/>
    </xf>
    <xf numFmtId="0" fontId="0" fillId="12" borderId="0" xfId="0" applyFill="1"/>
    <xf numFmtId="0" fontId="0" fillId="11" borderId="0" xfId="0" applyFill="1"/>
    <xf numFmtId="49" fontId="5" fillId="0" borderId="1" xfId="0" applyNumberFormat="1" applyFont="1" applyBorder="1"/>
    <xf numFmtId="49" fontId="5" fillId="0" borderId="2" xfId="0" applyNumberFormat="1" applyFont="1" applyBorder="1"/>
    <xf numFmtId="49" fontId="5" fillId="2" borderId="2" xfId="0" applyNumberFormat="1" applyFont="1" applyFill="1" applyBorder="1"/>
    <xf numFmtId="49" fontId="5" fillId="0" borderId="3" xfId="0" applyNumberFormat="1" applyFont="1" applyBorder="1"/>
    <xf numFmtId="0" fontId="5" fillId="0" borderId="0" xfId="0" applyFont="1" applyAlignment="1">
      <alignment horizontal="center" vertical="center"/>
    </xf>
    <xf numFmtId="0" fontId="5" fillId="0" borderId="1" xfId="0" applyFont="1" applyBorder="1"/>
    <xf numFmtId="0" fontId="5" fillId="2" borderId="2" xfId="0" applyFont="1" applyFill="1" applyBorder="1"/>
    <xf numFmtId="0" fontId="5" fillId="0" borderId="2" xfId="0" applyFont="1" applyBorder="1"/>
    <xf numFmtId="0" fontId="5" fillId="0" borderId="4" xfId="0" applyFont="1" applyBorder="1"/>
    <xf numFmtId="0" fontId="5" fillId="0" borderId="3" xfId="0" applyFont="1" applyBorder="1"/>
    <xf numFmtId="49" fontId="5" fillId="0" borderId="5" xfId="0" applyNumberFormat="1" applyFont="1" applyBorder="1"/>
    <xf numFmtId="49" fontId="5" fillId="0" borderId="6" xfId="0" applyNumberFormat="1" applyFont="1" applyBorder="1"/>
    <xf numFmtId="49" fontId="5" fillId="2" borderId="6" xfId="0" applyNumberFormat="1" applyFont="1" applyFill="1" applyBorder="1"/>
    <xf numFmtId="49" fontId="5" fillId="0" borderId="7" xfId="0" applyNumberFormat="1" applyFont="1" applyBorder="1"/>
    <xf numFmtId="0" fontId="5" fillId="0" borderId="5" xfId="0" applyFont="1" applyBorder="1"/>
    <xf numFmtId="0" fontId="5" fillId="2" borderId="6" xfId="0" applyFont="1" applyFill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2" borderId="0" xfId="0" applyFont="1" applyFill="1"/>
    <xf numFmtId="49" fontId="5" fillId="0" borderId="9" xfId="0" applyNumberFormat="1" applyFont="1" applyBorder="1"/>
    <xf numFmtId="49" fontId="5" fillId="0" borderId="10" xfId="0" applyNumberFormat="1" applyFont="1" applyBorder="1"/>
    <xf numFmtId="49" fontId="5" fillId="2" borderId="10" xfId="0" applyNumberFormat="1" applyFont="1" applyFill="1" applyBorder="1"/>
    <xf numFmtId="49" fontId="5" fillId="0" borderId="11" xfId="0" applyNumberFormat="1" applyFont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0" borderId="10" xfId="0" applyFont="1" applyBorder="1"/>
    <xf numFmtId="0" fontId="5" fillId="0" borderId="12" xfId="0" applyFont="1" applyBorder="1"/>
    <xf numFmtId="0" fontId="5" fillId="0" borderId="9" xfId="0" applyFont="1" applyBorder="1"/>
    <xf numFmtId="0" fontId="5" fillId="2" borderId="11" xfId="0" applyFont="1" applyFill="1" applyBorder="1"/>
    <xf numFmtId="0" fontId="5" fillId="0" borderId="11" xfId="0" applyFont="1" applyBorder="1"/>
    <xf numFmtId="0" fontId="23" fillId="0" borderId="24" xfId="41" applyFont="1" applyBorder="1" applyAlignment="1">
      <alignment wrapText="1"/>
    </xf>
    <xf numFmtId="0" fontId="24" fillId="0" borderId="25" xfId="0" applyFont="1" applyBorder="1" applyAlignment="1">
      <alignment wrapText="1"/>
    </xf>
    <xf numFmtId="0" fontId="2" fillId="0" borderId="0" xfId="42"/>
    <xf numFmtId="0" fontId="25" fillId="0" borderId="0" xfId="0" applyFont="1"/>
    <xf numFmtId="49" fontId="28" fillId="0" borderId="26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27" fillId="0" borderId="24" xfId="44" applyFont="1" applyBorder="1" applyAlignment="1">
      <alignment wrapText="1"/>
    </xf>
    <xf numFmtId="0" fontId="23" fillId="44" borderId="23" xfId="4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3" fillId="0" borderId="24" xfId="41" applyFont="1" applyFill="1" applyBorder="1" applyAlignment="1">
      <alignment wrapText="1"/>
    </xf>
    <xf numFmtId="0" fontId="3" fillId="0" borderId="0" xfId="0" applyFont="1" applyFill="1"/>
    <xf numFmtId="0" fontId="1" fillId="0" borderId="0" xfId="45"/>
  </cellXfs>
  <cellStyles count="65">
    <cellStyle name="20 % - Accent1" xfId="18" builtinId="30" customBuiltin="1"/>
    <cellStyle name="20 % - Accent1 2" xfId="47" xr:uid="{78E261B2-6310-4D27-9763-E7E3E6FE5E75}"/>
    <cellStyle name="20 % - Accent2" xfId="22" builtinId="34" customBuiltin="1"/>
    <cellStyle name="20 % - Accent2 2" xfId="50" xr:uid="{372EF694-6D56-40C7-B8D2-BCA600232568}"/>
    <cellStyle name="20 % - Accent3" xfId="26" builtinId="38" customBuiltin="1"/>
    <cellStyle name="20 % - Accent3 2" xfId="53" xr:uid="{3EA09D5C-23BD-4561-B71C-52D67D43428B}"/>
    <cellStyle name="20 % - Accent4" xfId="30" builtinId="42" customBuiltin="1"/>
    <cellStyle name="20 % - Accent4 2" xfId="56" xr:uid="{5D24ED6E-9A68-4ADC-8A1B-739668A92F07}"/>
    <cellStyle name="20 % - Accent5" xfId="34" builtinId="46" customBuiltin="1"/>
    <cellStyle name="20 % - Accent5 2" xfId="59" xr:uid="{0E9EC908-4496-4FBB-BACB-939E1AA05A7C}"/>
    <cellStyle name="20 % - Accent6" xfId="38" builtinId="50" customBuiltin="1"/>
    <cellStyle name="20 % - Accent6 2" xfId="62" xr:uid="{81F34C53-38B1-4781-8E3F-68D8BF2DC857}"/>
    <cellStyle name="40 % - Accent1" xfId="19" builtinId="31" customBuiltin="1"/>
    <cellStyle name="40 % - Accent1 2" xfId="48" xr:uid="{E9425FA0-FB5E-45AE-BADD-AD0D2A1C151E}"/>
    <cellStyle name="40 % - Accent2" xfId="23" builtinId="35" customBuiltin="1"/>
    <cellStyle name="40 % - Accent2 2" xfId="51" xr:uid="{5FDEB347-9BD2-48E9-AC4E-7ABF293B96E8}"/>
    <cellStyle name="40 % - Accent3" xfId="27" builtinId="39" customBuiltin="1"/>
    <cellStyle name="40 % - Accent3 2" xfId="54" xr:uid="{347C0BAB-7864-408A-9402-FF0505AE7818}"/>
    <cellStyle name="40 % - Accent4" xfId="31" builtinId="43" customBuiltin="1"/>
    <cellStyle name="40 % - Accent4 2" xfId="57" xr:uid="{6D2A8313-5AB1-4F67-BC5B-364933F32DD5}"/>
    <cellStyle name="40 % - Accent5" xfId="35" builtinId="47" customBuiltin="1"/>
    <cellStyle name="40 % - Accent5 2" xfId="60" xr:uid="{682F03B7-ECFE-40DC-B924-9D98212EF64D}"/>
    <cellStyle name="40 % - Accent6" xfId="39" builtinId="51" customBuiltin="1"/>
    <cellStyle name="40 % - Accent6 2" xfId="63" xr:uid="{1F733ADA-9B1A-4165-A1D9-ECE055D0AA23}"/>
    <cellStyle name="60 % - Accent1" xfId="20" builtinId="32" customBuiltin="1"/>
    <cellStyle name="60 % - Accent1 2" xfId="49" xr:uid="{B61F57FA-D38E-4F35-962D-5E1BF6A8B888}"/>
    <cellStyle name="60 % - Accent2" xfId="24" builtinId="36" customBuiltin="1"/>
    <cellStyle name="60 % - Accent2 2" xfId="52" xr:uid="{D4CA1457-E6BA-4322-94EB-AD28AA98CAB1}"/>
    <cellStyle name="60 % - Accent3" xfId="28" builtinId="40" customBuiltin="1"/>
    <cellStyle name="60 % - Accent3 2" xfId="55" xr:uid="{AF37B3BC-14FC-4422-A1AF-087AED9E4B5F}"/>
    <cellStyle name="60 % - Accent4" xfId="32" builtinId="44" customBuiltin="1"/>
    <cellStyle name="60 % - Accent4 2" xfId="58" xr:uid="{DB63872C-9834-4122-9FAD-616F8507F889}"/>
    <cellStyle name="60 % - Accent5" xfId="36" builtinId="48" customBuiltin="1"/>
    <cellStyle name="60 % - Accent5 2" xfId="61" xr:uid="{6690B874-E991-4BD3-AF4E-81C32E691401}"/>
    <cellStyle name="60 % - Accent6" xfId="40" builtinId="52" customBuiltin="1"/>
    <cellStyle name="60 % - Accent6 2" xfId="64" xr:uid="{5C5CCA5B-54F8-462D-A647-2D08160208E6}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 2" xfId="42" xr:uid="{6D2B0DD8-7A83-47BD-81E3-0673A08F5850}"/>
    <cellStyle name="Normal 3" xfId="45" xr:uid="{94C7A1E4-E9A9-45E7-9FBB-85190C7D8E6A}"/>
    <cellStyle name="Normal_Feuil1" xfId="41" xr:uid="{C477DAE7-CB1B-49FD-93C7-52B42749B84A}"/>
    <cellStyle name="Normal_Feuil1_1" xfId="44" xr:uid="{7E30CDE6-06E7-4D4A-80FD-68A3FC526D51}"/>
    <cellStyle name="Note 2" xfId="43" xr:uid="{136DDEB0-6E1D-4F10-9EE9-11ED16876644}"/>
    <cellStyle name="Note 3" xfId="46" xr:uid="{DF904764-A4A0-4464-9EB7-AB131AD7AE5E}"/>
    <cellStyle name="Satisfaisant" xfId="6" builtinId="26" customBuiltin="1"/>
    <cellStyle name="Sortie" xfId="10" builtinId="21" customBuiltin="1"/>
    <cellStyle name="Texte explicatif" xfId="15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6" builtinId="25" customBuiltin="1"/>
    <cellStyle name="Vérification" xfId="13" builtinId="23" customBuiltin="1"/>
  </cellStyles>
  <dxfs count="31">
    <dxf>
      <fill>
        <patternFill>
          <bgColor theme="9" tint="0.59996337778862885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7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2DCD8-3745-4C35-9B9E-63E65D3478D4}">
  <sheetPr codeName="Feuil1">
    <pageSetUpPr fitToPage="1"/>
  </sheetPr>
  <dimension ref="A1:DI3722"/>
  <sheetViews>
    <sheetView tabSelected="1" zoomScale="66" zoomScaleNormal="66" workbookViewId="0">
      <selection activeCell="DH5" sqref="DH5"/>
    </sheetView>
  </sheetViews>
  <sheetFormatPr baseColWidth="10" defaultRowHeight="15" x14ac:dyDescent="0.25"/>
  <cols>
    <col min="1" max="4" width="1.7109375" style="1" customWidth="1"/>
    <col min="5" max="5" width="1.7109375" style="1" hidden="1" customWidth="1"/>
    <col min="6" max="6" width="1.7109375" style="1" customWidth="1"/>
    <col min="7" max="7" width="7.42578125" style="11" customWidth="1"/>
    <col min="8" max="8" width="1.7109375" style="1" customWidth="1"/>
    <col min="9" max="9" width="1.7109375" style="1" hidden="1" customWidth="1"/>
    <col min="10" max="17" width="1.7109375" style="1" customWidth="1"/>
    <col min="18" max="18" width="1.7109375" style="1" hidden="1" customWidth="1"/>
    <col min="19" max="19" width="1.7109375" style="1" customWidth="1"/>
    <col min="20" max="20" width="7.42578125" style="1" customWidth="1"/>
    <col min="21" max="21" width="1.7109375" style="1" customWidth="1"/>
    <col min="22" max="22" width="1.7109375" style="1" hidden="1" customWidth="1"/>
    <col min="23" max="30" width="1.7109375" style="1" customWidth="1"/>
    <col min="31" max="31" width="1.7109375" style="1" hidden="1" customWidth="1"/>
    <col min="32" max="32" width="1.7109375" style="1" customWidth="1"/>
    <col min="33" max="33" width="7.42578125" style="1" customWidth="1"/>
    <col min="34" max="34" width="1.7109375" style="1" customWidth="1"/>
    <col min="35" max="35" width="1.7109375" style="1" hidden="1" customWidth="1"/>
    <col min="36" max="43" width="1.7109375" style="1" customWidth="1"/>
    <col min="44" max="44" width="1.7109375" style="1" hidden="1" customWidth="1"/>
    <col min="45" max="45" width="1.7109375" style="1" customWidth="1"/>
    <col min="46" max="46" width="7.42578125" style="1" customWidth="1"/>
    <col min="47" max="47" width="1.7109375" style="1" customWidth="1"/>
    <col min="48" max="48" width="1.7109375" style="1" hidden="1" customWidth="1"/>
    <col min="49" max="56" width="1.7109375" style="1" customWidth="1"/>
    <col min="57" max="57" width="1.7109375" style="1" hidden="1" customWidth="1"/>
    <col min="58" max="58" width="1.7109375" style="1" customWidth="1"/>
    <col min="59" max="59" width="7.42578125" style="1" customWidth="1"/>
    <col min="60" max="60" width="1.7109375" style="1" customWidth="1"/>
    <col min="61" max="61" width="1.7109375" style="1" hidden="1" customWidth="1"/>
    <col min="62" max="69" width="1.7109375" style="1" customWidth="1"/>
    <col min="70" max="70" width="1.7109375" style="1" hidden="1" customWidth="1"/>
    <col min="71" max="71" width="1.7109375" style="1" customWidth="1"/>
    <col min="72" max="72" width="7.42578125" style="1" customWidth="1"/>
    <col min="73" max="73" width="1.7109375" style="1" customWidth="1"/>
    <col min="74" max="74" width="1.7109375" style="1" hidden="1" customWidth="1"/>
    <col min="75" max="82" width="1.7109375" style="1" customWidth="1"/>
    <col min="83" max="83" width="1.7109375" style="1" hidden="1" customWidth="1"/>
    <col min="84" max="84" width="1.7109375" style="1" customWidth="1"/>
    <col min="85" max="85" width="7.42578125" style="1" customWidth="1"/>
    <col min="86" max="86" width="1.7109375" style="1" customWidth="1"/>
    <col min="87" max="87" width="1.7109375" style="1" hidden="1" customWidth="1"/>
    <col min="88" max="95" width="1.7109375" style="1" customWidth="1"/>
    <col min="96" max="96" width="1.7109375" style="1" hidden="1" customWidth="1"/>
    <col min="97" max="97" width="1.7109375" style="1" customWidth="1"/>
    <col min="98" max="98" width="7.42578125" style="1" customWidth="1"/>
    <col min="99" max="99" width="1.7109375" style="1" customWidth="1"/>
    <col min="100" max="100" width="1.7109375" style="1" hidden="1" customWidth="1"/>
    <col min="101" max="104" width="1.7109375" style="1" customWidth="1"/>
    <col min="112" max="112" width="38.5703125" customWidth="1"/>
  </cols>
  <sheetData>
    <row r="1" spans="1:113" ht="19.5" customHeight="1" thickBot="1" x14ac:dyDescent="0.35">
      <c r="A1" s="55" t="s">
        <v>0</v>
      </c>
      <c r="B1" s="55"/>
      <c r="C1" s="55"/>
      <c r="D1" s="55"/>
      <c r="E1" s="55"/>
      <c r="F1" s="55"/>
      <c r="H1" s="55" t="s">
        <v>1</v>
      </c>
      <c r="I1" s="55"/>
      <c r="J1" s="55"/>
      <c r="K1" s="55"/>
      <c r="L1" s="55"/>
      <c r="M1" s="55"/>
      <c r="N1" s="55" t="s">
        <v>2</v>
      </c>
      <c r="O1" s="55"/>
      <c r="P1" s="55"/>
      <c r="Q1" s="55"/>
      <c r="R1" s="55"/>
      <c r="S1" s="55"/>
      <c r="U1" s="55" t="s">
        <v>3</v>
      </c>
      <c r="V1" s="55"/>
      <c r="W1" s="55"/>
      <c r="X1" s="55"/>
      <c r="Y1" s="55"/>
      <c r="Z1" s="55"/>
      <c r="AA1" s="55" t="s">
        <v>4</v>
      </c>
      <c r="AB1" s="55"/>
      <c r="AC1" s="55"/>
      <c r="AD1" s="55"/>
      <c r="AE1" s="55"/>
      <c r="AF1" s="55"/>
      <c r="AH1" s="55" t="s">
        <v>5</v>
      </c>
      <c r="AI1" s="55"/>
      <c r="AJ1" s="55"/>
      <c r="AK1" s="55"/>
      <c r="AL1" s="55"/>
      <c r="AM1" s="55"/>
      <c r="AN1" s="55" t="s">
        <v>6</v>
      </c>
      <c r="AO1" s="55"/>
      <c r="AP1" s="55"/>
      <c r="AQ1" s="55"/>
      <c r="AR1" s="55"/>
      <c r="AS1" s="55"/>
      <c r="AU1" s="55" t="s">
        <v>7</v>
      </c>
      <c r="AV1" s="55"/>
      <c r="AW1" s="55"/>
      <c r="AX1" s="55"/>
      <c r="AY1" s="55"/>
      <c r="AZ1" s="55"/>
      <c r="BA1" s="55" t="s">
        <v>8</v>
      </c>
      <c r="BB1" s="55"/>
      <c r="BC1" s="55"/>
      <c r="BD1" s="55"/>
      <c r="BE1" s="55"/>
      <c r="BF1" s="55"/>
      <c r="BH1" s="55" t="s">
        <v>9</v>
      </c>
      <c r="BI1" s="55"/>
      <c r="BJ1" s="55"/>
      <c r="BK1" s="55"/>
      <c r="BL1" s="55"/>
      <c r="BM1" s="55"/>
      <c r="BN1" s="55" t="s">
        <v>10</v>
      </c>
      <c r="BO1" s="55"/>
      <c r="BP1" s="55"/>
      <c r="BQ1" s="55"/>
      <c r="BR1" s="55"/>
      <c r="BS1" s="55"/>
      <c r="BU1" s="55" t="s">
        <v>11</v>
      </c>
      <c r="BV1" s="55"/>
      <c r="BW1" s="55"/>
      <c r="BX1" s="55"/>
      <c r="BY1" s="55"/>
      <c r="BZ1" s="55"/>
      <c r="CA1" s="55" t="s">
        <v>12</v>
      </c>
      <c r="CB1" s="55"/>
      <c r="CC1" s="55"/>
      <c r="CD1" s="55"/>
      <c r="CE1" s="55"/>
      <c r="CF1" s="55"/>
      <c r="CH1" s="55" t="s">
        <v>13</v>
      </c>
      <c r="CI1" s="55"/>
      <c r="CJ1" s="55"/>
      <c r="CK1" s="55"/>
      <c r="CL1" s="55"/>
      <c r="CM1" s="55"/>
      <c r="CN1" s="55" t="s">
        <v>14</v>
      </c>
      <c r="CO1" s="55"/>
      <c r="CP1" s="55"/>
      <c r="CQ1" s="55"/>
      <c r="CR1" s="55"/>
      <c r="CS1" s="55"/>
      <c r="CU1" s="56" t="s">
        <v>15</v>
      </c>
      <c r="CV1" s="56"/>
      <c r="CW1" s="56"/>
      <c r="CX1" s="56"/>
      <c r="CY1" s="56"/>
      <c r="CZ1" s="56"/>
      <c r="DC1" s="54">
        <f>COUNTA($DC$3:$DC$4500)</f>
        <v>3460</v>
      </c>
      <c r="DD1">
        <f>COUNTA($DD$3:$DD$4500)</f>
        <v>1230</v>
      </c>
      <c r="DE1">
        <f>COUNTA($DE$3:$DE$4500)</f>
        <v>98</v>
      </c>
      <c r="DH1" t="s">
        <v>6249</v>
      </c>
      <c r="DI1">
        <v>4595</v>
      </c>
    </row>
    <row r="2" spans="1:113" ht="15.75" customHeight="1" thickBot="1" x14ac:dyDescent="0.35">
      <c r="A2" s="14" t="s">
        <v>16</v>
      </c>
      <c r="B2" s="15" t="s">
        <v>17</v>
      </c>
      <c r="C2" s="15" t="s">
        <v>18</v>
      </c>
      <c r="D2" s="15" t="s">
        <v>19</v>
      </c>
      <c r="E2" s="16" t="s">
        <v>20</v>
      </c>
      <c r="F2" s="17" t="s">
        <v>21</v>
      </c>
      <c r="G2" s="18" t="s">
        <v>4668</v>
      </c>
      <c r="H2" s="19" t="s">
        <v>22</v>
      </c>
      <c r="I2" s="20" t="s">
        <v>23</v>
      </c>
      <c r="J2" s="21" t="s">
        <v>24</v>
      </c>
      <c r="K2" s="21" t="s">
        <v>25</v>
      </c>
      <c r="L2" s="21" t="s">
        <v>26</v>
      </c>
      <c r="M2" s="22" t="s">
        <v>27</v>
      </c>
      <c r="N2" s="19" t="s">
        <v>28</v>
      </c>
      <c r="O2" s="21" t="s">
        <v>29</v>
      </c>
      <c r="P2" s="21" t="s">
        <v>30</v>
      </c>
      <c r="Q2" s="21" t="s">
        <v>31</v>
      </c>
      <c r="R2" s="20" t="s">
        <v>32</v>
      </c>
      <c r="S2" s="23" t="s">
        <v>33</v>
      </c>
      <c r="T2" s="18" t="s">
        <v>4668</v>
      </c>
      <c r="U2" s="19" t="s">
        <v>34</v>
      </c>
      <c r="V2" s="20" t="s">
        <v>35</v>
      </c>
      <c r="W2" s="21" t="s">
        <v>36</v>
      </c>
      <c r="X2" s="21" t="s">
        <v>37</v>
      </c>
      <c r="Y2" s="21" t="s">
        <v>38</v>
      </c>
      <c r="Z2" s="23" t="s">
        <v>39</v>
      </c>
      <c r="AA2" s="19" t="s">
        <v>40</v>
      </c>
      <c r="AB2" s="21" t="s">
        <v>41</v>
      </c>
      <c r="AC2" s="21" t="s">
        <v>42</v>
      </c>
      <c r="AD2" s="21" t="s">
        <v>43</v>
      </c>
      <c r="AE2" s="20" t="s">
        <v>44</v>
      </c>
      <c r="AF2" s="23" t="s">
        <v>45</v>
      </c>
      <c r="AG2" s="18" t="s">
        <v>4668</v>
      </c>
      <c r="AH2" s="19" t="s">
        <v>46</v>
      </c>
      <c r="AI2" s="20" t="s">
        <v>47</v>
      </c>
      <c r="AJ2" s="21" t="s">
        <v>48</v>
      </c>
      <c r="AK2" s="21" t="s">
        <v>49</v>
      </c>
      <c r="AL2" s="21" t="s">
        <v>50</v>
      </c>
      <c r="AM2" s="23" t="s">
        <v>51</v>
      </c>
      <c r="AN2" s="19" t="s">
        <v>52</v>
      </c>
      <c r="AO2" s="21" t="s">
        <v>53</v>
      </c>
      <c r="AP2" s="21" t="s">
        <v>54</v>
      </c>
      <c r="AQ2" s="21" t="s">
        <v>55</v>
      </c>
      <c r="AR2" s="20" t="s">
        <v>56</v>
      </c>
      <c r="AS2" s="23" t="s">
        <v>57</v>
      </c>
      <c r="AT2" s="18" t="s">
        <v>4668</v>
      </c>
      <c r="AU2" s="19" t="s">
        <v>58</v>
      </c>
      <c r="AV2" s="20" t="s">
        <v>59</v>
      </c>
      <c r="AW2" s="21" t="s">
        <v>60</v>
      </c>
      <c r="AX2" s="21" t="s">
        <v>61</v>
      </c>
      <c r="AY2" s="21" t="s">
        <v>62</v>
      </c>
      <c r="AZ2" s="23" t="s">
        <v>63</v>
      </c>
      <c r="BA2" s="19" t="s">
        <v>64</v>
      </c>
      <c r="BB2" s="21" t="s">
        <v>65</v>
      </c>
      <c r="BC2" s="21" t="s">
        <v>66</v>
      </c>
      <c r="BD2" s="21" t="s">
        <v>67</v>
      </c>
      <c r="BE2" s="20" t="s">
        <v>68</v>
      </c>
      <c r="BF2" s="23" t="s">
        <v>69</v>
      </c>
      <c r="BG2" s="18" t="s">
        <v>4668</v>
      </c>
      <c r="BH2" s="19" t="s">
        <v>70</v>
      </c>
      <c r="BI2" s="20" t="s">
        <v>71</v>
      </c>
      <c r="BJ2" s="21" t="s">
        <v>72</v>
      </c>
      <c r="BK2" s="21" t="s">
        <v>73</v>
      </c>
      <c r="BL2" s="21" t="s">
        <v>74</v>
      </c>
      <c r="BM2" s="23" t="s">
        <v>75</v>
      </c>
      <c r="BN2" s="19" t="s">
        <v>76</v>
      </c>
      <c r="BO2" s="21" t="s">
        <v>77</v>
      </c>
      <c r="BP2" s="21" t="s">
        <v>78</v>
      </c>
      <c r="BQ2" s="21" t="s">
        <v>79</v>
      </c>
      <c r="BR2" s="20" t="s">
        <v>80</v>
      </c>
      <c r="BS2" s="23" t="s">
        <v>81</v>
      </c>
      <c r="BT2" s="18" t="s">
        <v>4668</v>
      </c>
      <c r="BU2" s="19" t="s">
        <v>82</v>
      </c>
      <c r="BV2" s="20" t="s">
        <v>83</v>
      </c>
      <c r="BW2" s="21" t="s">
        <v>84</v>
      </c>
      <c r="BX2" s="21" t="s">
        <v>85</v>
      </c>
      <c r="BY2" s="21" t="s">
        <v>86</v>
      </c>
      <c r="BZ2" s="23" t="s">
        <v>87</v>
      </c>
      <c r="CA2" s="19" t="s">
        <v>88</v>
      </c>
      <c r="CB2" s="21" t="s">
        <v>89</v>
      </c>
      <c r="CC2" s="21" t="s">
        <v>90</v>
      </c>
      <c r="CD2" s="21" t="s">
        <v>91</v>
      </c>
      <c r="CE2" s="20"/>
      <c r="CF2" s="23" t="s">
        <v>92</v>
      </c>
      <c r="CG2" s="18" t="s">
        <v>4668</v>
      </c>
      <c r="CH2" s="19" t="s">
        <v>93</v>
      </c>
      <c r="CI2" s="20" t="s">
        <v>94</v>
      </c>
      <c r="CJ2" s="21" t="s">
        <v>95</v>
      </c>
      <c r="CK2" s="21" t="s">
        <v>96</v>
      </c>
      <c r="CL2" s="21" t="s">
        <v>97</v>
      </c>
      <c r="CM2" s="23" t="s">
        <v>98</v>
      </c>
      <c r="CN2" s="19" t="s">
        <v>99</v>
      </c>
      <c r="CO2" s="21" t="s">
        <v>100</v>
      </c>
      <c r="CP2" s="21" t="s">
        <v>101</v>
      </c>
      <c r="CQ2" s="21" t="s">
        <v>102</v>
      </c>
      <c r="CR2" s="20" t="s">
        <v>103</v>
      </c>
      <c r="CS2" s="23" t="s">
        <v>104</v>
      </c>
      <c r="CT2" s="18" t="s">
        <v>4668</v>
      </c>
      <c r="CU2" s="57"/>
      <c r="CV2" s="57"/>
      <c r="CW2" s="57"/>
      <c r="CX2" s="57"/>
      <c r="CY2" s="57"/>
      <c r="CZ2" s="57"/>
      <c r="DA2" s="2"/>
      <c r="DB2" s="10" t="s">
        <v>4667</v>
      </c>
      <c r="DC2" s="54" t="s">
        <v>4681</v>
      </c>
      <c r="DD2" s="60" t="s">
        <v>5150</v>
      </c>
      <c r="DE2" t="s">
        <v>5842</v>
      </c>
      <c r="DH2" t="s">
        <v>6252</v>
      </c>
      <c r="DI2">
        <f>DD1</f>
        <v>1230</v>
      </c>
    </row>
    <row r="3" spans="1:113" ht="15.75" customHeight="1" x14ac:dyDescent="0.3">
      <c r="A3" s="24" t="s">
        <v>105</v>
      </c>
      <c r="B3" s="25" t="s">
        <v>106</v>
      </c>
      <c r="C3" s="25" t="s">
        <v>107</v>
      </c>
      <c r="D3" s="25" t="s">
        <v>108</v>
      </c>
      <c r="E3" s="26" t="s">
        <v>109</v>
      </c>
      <c r="F3" s="27" t="s">
        <v>110</v>
      </c>
      <c r="G3" s="18" t="s">
        <v>4668</v>
      </c>
      <c r="H3" s="28" t="s">
        <v>111</v>
      </c>
      <c r="I3" s="29" t="s">
        <v>112</v>
      </c>
      <c r="J3" s="30" t="s">
        <v>113</v>
      </c>
      <c r="K3" s="30" t="s">
        <v>114</v>
      </c>
      <c r="L3" s="30" t="s">
        <v>115</v>
      </c>
      <c r="M3" s="31" t="s">
        <v>116</v>
      </c>
      <c r="N3" s="28" t="s">
        <v>117</v>
      </c>
      <c r="O3" s="30" t="s">
        <v>118</v>
      </c>
      <c r="P3" s="30" t="s">
        <v>119</v>
      </c>
      <c r="Q3" s="30" t="s">
        <v>120</v>
      </c>
      <c r="R3" s="29" t="s">
        <v>121</v>
      </c>
      <c r="S3" s="32" t="s">
        <v>122</v>
      </c>
      <c r="T3" s="18" t="s">
        <v>4668</v>
      </c>
      <c r="U3" s="28" t="s">
        <v>123</v>
      </c>
      <c r="V3" s="29" t="s">
        <v>124</v>
      </c>
      <c r="W3" s="30" t="s">
        <v>125</v>
      </c>
      <c r="X3" s="30" t="s">
        <v>126</v>
      </c>
      <c r="Y3" s="30" t="s">
        <v>127</v>
      </c>
      <c r="Z3" s="32" t="s">
        <v>128</v>
      </c>
      <c r="AA3" s="28" t="s">
        <v>129</v>
      </c>
      <c r="AB3" s="30" t="s">
        <v>130</v>
      </c>
      <c r="AC3" s="30" t="s">
        <v>131</v>
      </c>
      <c r="AD3" s="30" t="s">
        <v>132</v>
      </c>
      <c r="AE3" s="29" t="s">
        <v>133</v>
      </c>
      <c r="AF3" s="32" t="s">
        <v>134</v>
      </c>
      <c r="AG3" s="18" t="s">
        <v>4668</v>
      </c>
      <c r="AH3" s="28" t="s">
        <v>135</v>
      </c>
      <c r="AI3" s="29" t="s">
        <v>136</v>
      </c>
      <c r="AJ3" s="30" t="s">
        <v>137</v>
      </c>
      <c r="AK3" s="30" t="s">
        <v>138</v>
      </c>
      <c r="AL3" s="30" t="s">
        <v>139</v>
      </c>
      <c r="AM3" s="32" t="s">
        <v>140</v>
      </c>
      <c r="AN3" s="28" t="s">
        <v>141</v>
      </c>
      <c r="AO3" s="30" t="s">
        <v>142</v>
      </c>
      <c r="AP3" s="30" t="s">
        <v>143</v>
      </c>
      <c r="AQ3" s="30" t="s">
        <v>144</v>
      </c>
      <c r="AR3" s="29" t="s">
        <v>145</v>
      </c>
      <c r="AS3" s="32" t="s">
        <v>146</v>
      </c>
      <c r="AT3" s="18" t="s">
        <v>4668</v>
      </c>
      <c r="AU3" s="28" t="s">
        <v>147</v>
      </c>
      <c r="AV3" s="29" t="s">
        <v>148</v>
      </c>
      <c r="AW3" s="30" t="s">
        <v>149</v>
      </c>
      <c r="AX3" s="30" t="s">
        <v>150</v>
      </c>
      <c r="AY3" s="30" t="s">
        <v>151</v>
      </c>
      <c r="AZ3" s="32" t="s">
        <v>152</v>
      </c>
      <c r="BA3" s="28" t="s">
        <v>153</v>
      </c>
      <c r="BB3" s="30" t="s">
        <v>154</v>
      </c>
      <c r="BC3" s="30" t="s">
        <v>155</v>
      </c>
      <c r="BD3" s="30" t="s">
        <v>156</v>
      </c>
      <c r="BE3" s="29" t="s">
        <v>157</v>
      </c>
      <c r="BF3" s="32" t="s">
        <v>158</v>
      </c>
      <c r="BG3" s="18" t="s">
        <v>4668</v>
      </c>
      <c r="BH3" s="28" t="s">
        <v>159</v>
      </c>
      <c r="BI3" s="29" t="s">
        <v>160</v>
      </c>
      <c r="BJ3" s="30" t="s">
        <v>161</v>
      </c>
      <c r="BK3" s="30" t="s">
        <v>162</v>
      </c>
      <c r="BL3" s="30" t="s">
        <v>163</v>
      </c>
      <c r="BM3" s="32" t="s">
        <v>164</v>
      </c>
      <c r="BN3" s="28" t="s">
        <v>165</v>
      </c>
      <c r="BO3" s="30" t="s">
        <v>166</v>
      </c>
      <c r="BP3" s="30" t="s">
        <v>167</v>
      </c>
      <c r="BQ3" s="30" t="s">
        <v>168</v>
      </c>
      <c r="BR3" s="29" t="s">
        <v>169</v>
      </c>
      <c r="BS3" s="32" t="s">
        <v>170</v>
      </c>
      <c r="BT3" s="18" t="s">
        <v>4668</v>
      </c>
      <c r="BU3" s="28" t="s">
        <v>171</v>
      </c>
      <c r="BV3" s="30" t="s">
        <v>172</v>
      </c>
      <c r="BW3" s="30" t="s">
        <v>173</v>
      </c>
      <c r="BX3" s="30" t="s">
        <v>174</v>
      </c>
      <c r="BY3" s="30" t="s">
        <v>175</v>
      </c>
      <c r="BZ3" s="32" t="s">
        <v>176</v>
      </c>
      <c r="CA3" s="28" t="s">
        <v>177</v>
      </c>
      <c r="CB3" s="30" t="s">
        <v>178</v>
      </c>
      <c r="CC3" s="30" t="s">
        <v>179</v>
      </c>
      <c r="CD3" s="30" t="s">
        <v>180</v>
      </c>
      <c r="CE3" s="30" t="s">
        <v>181</v>
      </c>
      <c r="CF3" s="32" t="s">
        <v>182</v>
      </c>
      <c r="CG3" s="18" t="s">
        <v>4668</v>
      </c>
      <c r="CH3" s="28" t="s">
        <v>183</v>
      </c>
      <c r="CI3" s="30" t="s">
        <v>184</v>
      </c>
      <c r="CJ3" s="30" t="s">
        <v>185</v>
      </c>
      <c r="CK3" s="30" t="s">
        <v>186</v>
      </c>
      <c r="CL3" s="30" t="s">
        <v>187</v>
      </c>
      <c r="CM3" s="32" t="s">
        <v>188</v>
      </c>
      <c r="CN3" s="28" t="s">
        <v>189</v>
      </c>
      <c r="CO3" s="30" t="s">
        <v>190</v>
      </c>
      <c r="CP3" s="30" t="s">
        <v>191</v>
      </c>
      <c r="CQ3" s="30" t="s">
        <v>192</v>
      </c>
      <c r="CR3" s="30" t="s">
        <v>193</v>
      </c>
      <c r="CS3" s="32" t="s">
        <v>194</v>
      </c>
      <c r="CT3" s="18" t="s">
        <v>4668</v>
      </c>
      <c r="CU3" s="33"/>
      <c r="CV3" s="33"/>
      <c r="CW3" s="33"/>
      <c r="CX3" s="33"/>
      <c r="CY3" s="33"/>
      <c r="CZ3" s="33"/>
      <c r="DA3" s="3"/>
      <c r="DB3" s="10" t="s">
        <v>4659</v>
      </c>
      <c r="DC3" s="58" t="s">
        <v>2740</v>
      </c>
      <c r="DD3" s="60" t="s">
        <v>46</v>
      </c>
      <c r="DE3" s="21" t="s">
        <v>79</v>
      </c>
      <c r="DH3" t="s">
        <v>6253</v>
      </c>
      <c r="DI3">
        <f>DE1</f>
        <v>98</v>
      </c>
    </row>
    <row r="4" spans="1:113" ht="15.75" customHeight="1" x14ac:dyDescent="0.3">
      <c r="A4" s="24" t="s">
        <v>195</v>
      </c>
      <c r="B4" s="25" t="s">
        <v>196</v>
      </c>
      <c r="C4" s="25" t="s">
        <v>197</v>
      </c>
      <c r="D4" s="25" t="s">
        <v>198</v>
      </c>
      <c r="E4" s="26" t="s">
        <v>199</v>
      </c>
      <c r="F4" s="27" t="s">
        <v>200</v>
      </c>
      <c r="G4" s="18" t="s">
        <v>4680</v>
      </c>
      <c r="H4" s="28" t="s">
        <v>201</v>
      </c>
      <c r="I4" s="29" t="s">
        <v>202</v>
      </c>
      <c r="J4" s="30" t="s">
        <v>203</v>
      </c>
      <c r="K4" s="30" t="s">
        <v>204</v>
      </c>
      <c r="L4" s="30" t="s">
        <v>205</v>
      </c>
      <c r="M4" s="31" t="s">
        <v>206</v>
      </c>
      <c r="N4" s="28" t="s">
        <v>207</v>
      </c>
      <c r="O4" s="30" t="s">
        <v>208</v>
      </c>
      <c r="P4" s="30" t="s">
        <v>209</v>
      </c>
      <c r="Q4" s="30" t="s">
        <v>210</v>
      </c>
      <c r="R4" s="29" t="s">
        <v>211</v>
      </c>
      <c r="S4" s="32" t="s">
        <v>212</v>
      </c>
      <c r="T4" s="18" t="s">
        <v>4680</v>
      </c>
      <c r="U4" s="28" t="s">
        <v>213</v>
      </c>
      <c r="V4" s="29" t="s">
        <v>214</v>
      </c>
      <c r="W4" s="30" t="s">
        <v>215</v>
      </c>
      <c r="X4" s="30" t="s">
        <v>216</v>
      </c>
      <c r="Y4" s="30" t="s">
        <v>217</v>
      </c>
      <c r="Z4" s="32" t="s">
        <v>218</v>
      </c>
      <c r="AA4" s="28" t="s">
        <v>219</v>
      </c>
      <c r="AB4" s="30" t="s">
        <v>220</v>
      </c>
      <c r="AC4" s="30" t="s">
        <v>221</v>
      </c>
      <c r="AD4" s="30" t="s">
        <v>222</v>
      </c>
      <c r="AE4" s="29" t="s">
        <v>223</v>
      </c>
      <c r="AF4" s="32" t="s">
        <v>224</v>
      </c>
      <c r="AG4" s="18" t="s">
        <v>4680</v>
      </c>
      <c r="AH4" s="28" t="s">
        <v>225</v>
      </c>
      <c r="AI4" s="29" t="s">
        <v>226</v>
      </c>
      <c r="AJ4" s="30" t="s">
        <v>227</v>
      </c>
      <c r="AK4" s="30" t="s">
        <v>228</v>
      </c>
      <c r="AL4" s="30" t="s">
        <v>229</v>
      </c>
      <c r="AM4" s="32" t="s">
        <v>230</v>
      </c>
      <c r="AN4" s="28" t="s">
        <v>231</v>
      </c>
      <c r="AO4" s="30" t="s">
        <v>232</v>
      </c>
      <c r="AP4" s="30" t="s">
        <v>233</v>
      </c>
      <c r="AQ4" s="30" t="s">
        <v>234</v>
      </c>
      <c r="AR4" s="29" t="s">
        <v>235</v>
      </c>
      <c r="AS4" s="32" t="s">
        <v>236</v>
      </c>
      <c r="AT4" s="18" t="s">
        <v>4680</v>
      </c>
      <c r="AU4" s="28" t="s">
        <v>237</v>
      </c>
      <c r="AV4" s="29" t="s">
        <v>238</v>
      </c>
      <c r="AW4" s="30" t="s">
        <v>239</v>
      </c>
      <c r="AX4" s="30" t="s">
        <v>240</v>
      </c>
      <c r="AY4" s="30" t="s">
        <v>241</v>
      </c>
      <c r="AZ4" s="32" t="s">
        <v>242</v>
      </c>
      <c r="BA4" s="28" t="s">
        <v>243</v>
      </c>
      <c r="BB4" s="30" t="s">
        <v>244</v>
      </c>
      <c r="BC4" s="30" t="s">
        <v>245</v>
      </c>
      <c r="BD4" s="30" t="s">
        <v>246</v>
      </c>
      <c r="BE4" s="29" t="s">
        <v>247</v>
      </c>
      <c r="BF4" s="32" t="s">
        <v>248</v>
      </c>
      <c r="BG4" s="18" t="s">
        <v>4680</v>
      </c>
      <c r="BH4" s="28" t="s">
        <v>249</v>
      </c>
      <c r="BI4" s="29" t="s">
        <v>250</v>
      </c>
      <c r="BJ4" s="30" t="s">
        <v>251</v>
      </c>
      <c r="BK4" s="30" t="s">
        <v>252</v>
      </c>
      <c r="BL4" s="30" t="s">
        <v>253</v>
      </c>
      <c r="BM4" s="32" t="s">
        <v>254</v>
      </c>
      <c r="BN4" s="28" t="s">
        <v>255</v>
      </c>
      <c r="BO4" s="30" t="s">
        <v>256</v>
      </c>
      <c r="BP4" s="30" t="s">
        <v>257</v>
      </c>
      <c r="BQ4" s="30" t="s">
        <v>258</v>
      </c>
      <c r="BR4" s="29" t="s">
        <v>259</v>
      </c>
      <c r="BS4" s="32" t="s">
        <v>260</v>
      </c>
      <c r="BT4" s="18" t="s">
        <v>4680</v>
      </c>
      <c r="BU4" s="28" t="s">
        <v>261</v>
      </c>
      <c r="BV4" s="30" t="s">
        <v>262</v>
      </c>
      <c r="BW4" s="30" t="s">
        <v>263</v>
      </c>
      <c r="BX4" s="30" t="s">
        <v>264</v>
      </c>
      <c r="BY4" s="30" t="s">
        <v>265</v>
      </c>
      <c r="BZ4" s="32" t="s">
        <v>266</v>
      </c>
      <c r="CA4" s="28" t="s">
        <v>267</v>
      </c>
      <c r="CB4" s="30" t="s">
        <v>268</v>
      </c>
      <c r="CC4" s="30" t="s">
        <v>269</v>
      </c>
      <c r="CD4" s="30" t="s">
        <v>270</v>
      </c>
      <c r="CE4" s="30" t="s">
        <v>271</v>
      </c>
      <c r="CF4" s="32" t="s">
        <v>272</v>
      </c>
      <c r="CG4" s="18" t="s">
        <v>4680</v>
      </c>
      <c r="CH4" s="28" t="s">
        <v>273</v>
      </c>
      <c r="CI4" s="30" t="s">
        <v>274</v>
      </c>
      <c r="CJ4" s="30" t="s">
        <v>275</v>
      </c>
      <c r="CK4" s="30" t="s">
        <v>276</v>
      </c>
      <c r="CL4" s="30" t="s">
        <v>277</v>
      </c>
      <c r="CM4" s="32" t="s">
        <v>278</v>
      </c>
      <c r="CN4" s="28" t="s">
        <v>279</v>
      </c>
      <c r="CO4" s="30" t="s">
        <v>280</v>
      </c>
      <c r="CP4" s="30" t="s">
        <v>281</v>
      </c>
      <c r="CQ4" s="30" t="s">
        <v>282</v>
      </c>
      <c r="CR4" s="30" t="s">
        <v>283</v>
      </c>
      <c r="CS4" s="32" t="s">
        <v>284</v>
      </c>
      <c r="CT4" s="18" t="s">
        <v>4680</v>
      </c>
      <c r="CU4" s="33"/>
      <c r="CV4" s="33"/>
      <c r="CW4" s="33"/>
      <c r="CX4" s="33"/>
      <c r="CY4" s="33"/>
      <c r="CZ4" s="33"/>
      <c r="DA4" s="4"/>
      <c r="DB4" s="10" t="s">
        <v>4660</v>
      </c>
      <c r="DC4" s="58" t="s">
        <v>2836</v>
      </c>
      <c r="DD4" s="60" t="s">
        <v>5151</v>
      </c>
      <c r="DE4" s="30" t="s">
        <v>168</v>
      </c>
    </row>
    <row r="5" spans="1:113" ht="15.75" customHeight="1" x14ac:dyDescent="0.3">
      <c r="A5" s="24" t="s">
        <v>285</v>
      </c>
      <c r="B5" s="25" t="s">
        <v>286</v>
      </c>
      <c r="C5" s="25" t="s">
        <v>287</v>
      </c>
      <c r="D5" s="25" t="s">
        <v>288</v>
      </c>
      <c r="E5" s="26" t="s">
        <v>289</v>
      </c>
      <c r="F5" s="27" t="s">
        <v>290</v>
      </c>
      <c r="G5" s="18" t="s">
        <v>4680</v>
      </c>
      <c r="H5" s="28" t="s">
        <v>291</v>
      </c>
      <c r="I5" s="29" t="s">
        <v>292</v>
      </c>
      <c r="J5" s="30" t="s">
        <v>293</v>
      </c>
      <c r="K5" s="30" t="s">
        <v>294</v>
      </c>
      <c r="L5" s="30" t="s">
        <v>295</v>
      </c>
      <c r="M5" s="31" t="s">
        <v>296</v>
      </c>
      <c r="N5" s="28" t="s">
        <v>297</v>
      </c>
      <c r="O5" s="30" t="s">
        <v>298</v>
      </c>
      <c r="P5" s="30" t="s">
        <v>299</v>
      </c>
      <c r="Q5" s="30" t="s">
        <v>300</v>
      </c>
      <c r="R5" s="29" t="s">
        <v>301</v>
      </c>
      <c r="S5" s="32" t="s">
        <v>302</v>
      </c>
      <c r="T5" s="18" t="s">
        <v>4680</v>
      </c>
      <c r="U5" s="28" t="s">
        <v>303</v>
      </c>
      <c r="V5" s="29" t="s">
        <v>304</v>
      </c>
      <c r="W5" s="30" t="s">
        <v>305</v>
      </c>
      <c r="X5" s="30" t="s">
        <v>306</v>
      </c>
      <c r="Y5" s="30" t="s">
        <v>307</v>
      </c>
      <c r="Z5" s="32" t="s">
        <v>308</v>
      </c>
      <c r="AA5" s="28" t="s">
        <v>309</v>
      </c>
      <c r="AB5" s="30" t="s">
        <v>310</v>
      </c>
      <c r="AC5" s="30" t="s">
        <v>311</v>
      </c>
      <c r="AD5" s="30" t="s">
        <v>312</v>
      </c>
      <c r="AE5" s="29" t="s">
        <v>313</v>
      </c>
      <c r="AF5" s="32" t="s">
        <v>314</v>
      </c>
      <c r="AG5" s="18" t="s">
        <v>4680</v>
      </c>
      <c r="AH5" s="28" t="s">
        <v>315</v>
      </c>
      <c r="AI5" s="29" t="s">
        <v>316</v>
      </c>
      <c r="AJ5" s="30" t="s">
        <v>317</v>
      </c>
      <c r="AK5" s="30" t="s">
        <v>318</v>
      </c>
      <c r="AL5" s="30" t="s">
        <v>319</v>
      </c>
      <c r="AM5" s="32" t="s">
        <v>320</v>
      </c>
      <c r="AN5" s="28" t="s">
        <v>321</v>
      </c>
      <c r="AO5" s="30" t="s">
        <v>322</v>
      </c>
      <c r="AP5" s="30" t="s">
        <v>323</v>
      </c>
      <c r="AQ5" s="30" t="s">
        <v>324</v>
      </c>
      <c r="AR5" s="29" t="s">
        <v>325</v>
      </c>
      <c r="AS5" s="32" t="s">
        <v>326</v>
      </c>
      <c r="AT5" s="18" t="s">
        <v>4680</v>
      </c>
      <c r="AU5" s="28" t="s">
        <v>327</v>
      </c>
      <c r="AV5" s="29" t="s">
        <v>328</v>
      </c>
      <c r="AW5" s="30" t="s">
        <v>329</v>
      </c>
      <c r="AX5" s="30" t="s">
        <v>330</v>
      </c>
      <c r="AY5" s="30" t="s">
        <v>331</v>
      </c>
      <c r="AZ5" s="32" t="s">
        <v>332</v>
      </c>
      <c r="BA5" s="28" t="s">
        <v>333</v>
      </c>
      <c r="BB5" s="30" t="s">
        <v>334</v>
      </c>
      <c r="BC5" s="30" t="s">
        <v>335</v>
      </c>
      <c r="BD5" s="30" t="s">
        <v>336</v>
      </c>
      <c r="BE5" s="29" t="s">
        <v>337</v>
      </c>
      <c r="BF5" s="32" t="s">
        <v>338</v>
      </c>
      <c r="BG5" s="18" t="s">
        <v>4680</v>
      </c>
      <c r="BH5" s="28" t="s">
        <v>339</v>
      </c>
      <c r="BI5" s="29" t="s">
        <v>340</v>
      </c>
      <c r="BJ5" s="30" t="s">
        <v>341</v>
      </c>
      <c r="BK5" s="30" t="s">
        <v>342</v>
      </c>
      <c r="BL5" s="30" t="s">
        <v>343</v>
      </c>
      <c r="BM5" s="32" t="s">
        <v>344</v>
      </c>
      <c r="BN5" s="28" t="s">
        <v>345</v>
      </c>
      <c r="BO5" s="30" t="s">
        <v>346</v>
      </c>
      <c r="BP5" s="30" t="s">
        <v>347</v>
      </c>
      <c r="BQ5" s="30" t="s">
        <v>348</v>
      </c>
      <c r="BR5" s="29" t="s">
        <v>349</v>
      </c>
      <c r="BS5" s="32" t="s">
        <v>350</v>
      </c>
      <c r="BT5" s="18" t="s">
        <v>4680</v>
      </c>
      <c r="BU5" s="28" t="s">
        <v>351</v>
      </c>
      <c r="BV5" s="30" t="s">
        <v>352</v>
      </c>
      <c r="BW5" s="30" t="s">
        <v>353</v>
      </c>
      <c r="BX5" s="30" t="s">
        <v>354</v>
      </c>
      <c r="BY5" s="30" t="s">
        <v>355</v>
      </c>
      <c r="BZ5" s="32" t="s">
        <v>356</v>
      </c>
      <c r="CA5" s="28" t="s">
        <v>357</v>
      </c>
      <c r="CB5" s="30" t="s">
        <v>358</v>
      </c>
      <c r="CC5" s="30" t="s">
        <v>359</v>
      </c>
      <c r="CD5" s="30" t="s">
        <v>360</v>
      </c>
      <c r="CE5" s="30" t="s">
        <v>361</v>
      </c>
      <c r="CF5" s="32" t="s">
        <v>362</v>
      </c>
      <c r="CG5" s="18" t="s">
        <v>4680</v>
      </c>
      <c r="CH5" s="28" t="s">
        <v>363</v>
      </c>
      <c r="CI5" s="30" t="s">
        <v>364</v>
      </c>
      <c r="CJ5" s="30" t="s">
        <v>365</v>
      </c>
      <c r="CK5" s="30" t="s">
        <v>366</v>
      </c>
      <c r="CL5" s="30" t="s">
        <v>367</v>
      </c>
      <c r="CM5" s="32" t="s">
        <v>368</v>
      </c>
      <c r="CN5" s="28" t="s">
        <v>369</v>
      </c>
      <c r="CO5" s="30" t="s">
        <v>370</v>
      </c>
      <c r="CP5" s="30" t="s">
        <v>371</v>
      </c>
      <c r="CQ5" s="30" t="s">
        <v>372</v>
      </c>
      <c r="CR5" s="30" t="s">
        <v>373</v>
      </c>
      <c r="CS5" s="32" t="s">
        <v>374</v>
      </c>
      <c r="CT5" s="18" t="s">
        <v>4680</v>
      </c>
      <c r="CU5" s="33"/>
      <c r="CV5" s="33"/>
      <c r="CW5" s="33"/>
      <c r="CX5" s="33"/>
      <c r="CY5" s="33"/>
      <c r="CZ5" s="33"/>
      <c r="DA5" s="12"/>
      <c r="DB5" s="10" t="s">
        <v>4661</v>
      </c>
      <c r="DC5" s="58" t="s">
        <v>3124</v>
      </c>
      <c r="DD5" s="60" t="s">
        <v>1575</v>
      </c>
      <c r="DE5" s="30" t="s">
        <v>258</v>
      </c>
      <c r="DH5" t="s">
        <v>6250</v>
      </c>
      <c r="DI5">
        <f>DI1-DI2-DI3</f>
        <v>3267</v>
      </c>
    </row>
    <row r="6" spans="1:113" ht="15.75" customHeight="1" x14ac:dyDescent="0.3">
      <c r="A6" s="24" t="s">
        <v>375</v>
      </c>
      <c r="B6" s="25" t="s">
        <v>376</v>
      </c>
      <c r="C6" s="25" t="s">
        <v>377</v>
      </c>
      <c r="D6" s="25" t="s">
        <v>378</v>
      </c>
      <c r="E6" s="26" t="s">
        <v>379</v>
      </c>
      <c r="F6" s="27" t="s">
        <v>380</v>
      </c>
      <c r="G6" s="18" t="s">
        <v>4680</v>
      </c>
      <c r="H6" s="28" t="s">
        <v>381</v>
      </c>
      <c r="I6" s="29" t="s">
        <v>382</v>
      </c>
      <c r="J6" s="30" t="s">
        <v>383</v>
      </c>
      <c r="K6" s="30" t="s">
        <v>384</v>
      </c>
      <c r="L6" s="30" t="s">
        <v>385</v>
      </c>
      <c r="M6" s="31" t="s">
        <v>386</v>
      </c>
      <c r="N6" s="28" t="s">
        <v>387</v>
      </c>
      <c r="O6" s="30" t="s">
        <v>388</v>
      </c>
      <c r="P6" s="30" t="s">
        <v>389</v>
      </c>
      <c r="Q6" s="30" t="s">
        <v>390</v>
      </c>
      <c r="R6" s="29" t="s">
        <v>391</v>
      </c>
      <c r="S6" s="32" t="s">
        <v>392</v>
      </c>
      <c r="T6" s="18" t="s">
        <v>4680</v>
      </c>
      <c r="U6" s="28" t="s">
        <v>393</v>
      </c>
      <c r="V6" s="29" t="s">
        <v>394</v>
      </c>
      <c r="W6" s="30" t="s">
        <v>395</v>
      </c>
      <c r="X6" s="30" t="s">
        <v>396</v>
      </c>
      <c r="Y6" s="30" t="s">
        <v>397</v>
      </c>
      <c r="Z6" s="32" t="s">
        <v>398</v>
      </c>
      <c r="AA6" s="28" t="s">
        <v>399</v>
      </c>
      <c r="AB6" s="30" t="s">
        <v>400</v>
      </c>
      <c r="AC6" s="30" t="s">
        <v>401</v>
      </c>
      <c r="AD6" s="30" t="s">
        <v>402</v>
      </c>
      <c r="AE6" s="29" t="s">
        <v>403</v>
      </c>
      <c r="AF6" s="32" t="s">
        <v>404</v>
      </c>
      <c r="AG6" s="18" t="s">
        <v>4680</v>
      </c>
      <c r="AH6" s="28" t="s">
        <v>405</v>
      </c>
      <c r="AI6" s="29" t="s">
        <v>406</v>
      </c>
      <c r="AJ6" s="30" t="s">
        <v>407</v>
      </c>
      <c r="AK6" s="30" t="s">
        <v>408</v>
      </c>
      <c r="AL6" s="30" t="s">
        <v>409</v>
      </c>
      <c r="AM6" s="32" t="s">
        <v>410</v>
      </c>
      <c r="AN6" s="28" t="s">
        <v>411</v>
      </c>
      <c r="AO6" s="30" t="s">
        <v>412</v>
      </c>
      <c r="AP6" s="30" t="s">
        <v>413</v>
      </c>
      <c r="AQ6" s="30" t="s">
        <v>414</v>
      </c>
      <c r="AR6" s="29" t="s">
        <v>415</v>
      </c>
      <c r="AS6" s="32" t="s">
        <v>416</v>
      </c>
      <c r="AT6" s="18" t="s">
        <v>4680</v>
      </c>
      <c r="AU6" s="28" t="s">
        <v>417</v>
      </c>
      <c r="AV6" s="29" t="s">
        <v>418</v>
      </c>
      <c r="AW6" s="30" t="s">
        <v>419</v>
      </c>
      <c r="AX6" s="30" t="s">
        <v>420</v>
      </c>
      <c r="AY6" s="30" t="s">
        <v>421</v>
      </c>
      <c r="AZ6" s="32" t="s">
        <v>422</v>
      </c>
      <c r="BA6" s="28" t="s">
        <v>423</v>
      </c>
      <c r="BB6" s="30" t="s">
        <v>424</v>
      </c>
      <c r="BC6" s="30" t="s">
        <v>425</v>
      </c>
      <c r="BD6" s="30" t="s">
        <v>426</v>
      </c>
      <c r="BE6" s="29" t="s">
        <v>427</v>
      </c>
      <c r="BF6" s="32" t="s">
        <v>428</v>
      </c>
      <c r="BG6" s="18" t="s">
        <v>4680</v>
      </c>
      <c r="BH6" s="28" t="s">
        <v>429</v>
      </c>
      <c r="BI6" s="29" t="s">
        <v>430</v>
      </c>
      <c r="BJ6" s="30" t="s">
        <v>431</v>
      </c>
      <c r="BK6" s="30" t="s">
        <v>432</v>
      </c>
      <c r="BL6" s="30" t="s">
        <v>433</v>
      </c>
      <c r="BM6" s="32" t="s">
        <v>434</v>
      </c>
      <c r="BN6" s="28" t="s">
        <v>435</v>
      </c>
      <c r="BO6" s="30" t="s">
        <v>436</v>
      </c>
      <c r="BP6" s="30" t="s">
        <v>437</v>
      </c>
      <c r="BQ6" s="30" t="s">
        <v>438</v>
      </c>
      <c r="BR6" s="29" t="s">
        <v>439</v>
      </c>
      <c r="BS6" s="32" t="s">
        <v>440</v>
      </c>
      <c r="BT6" s="18" t="s">
        <v>4680</v>
      </c>
      <c r="BU6" s="28" t="s">
        <v>441</v>
      </c>
      <c r="BV6" s="30" t="s">
        <v>442</v>
      </c>
      <c r="BW6" s="30" t="s">
        <v>443</v>
      </c>
      <c r="BX6" s="30" t="s">
        <v>444</v>
      </c>
      <c r="BY6" s="30" t="s">
        <v>445</v>
      </c>
      <c r="BZ6" s="32" t="s">
        <v>446</v>
      </c>
      <c r="CA6" s="28" t="s">
        <v>447</v>
      </c>
      <c r="CB6" s="30" t="s">
        <v>448</v>
      </c>
      <c r="CC6" s="30" t="s">
        <v>449</v>
      </c>
      <c r="CD6" s="30" t="s">
        <v>450</v>
      </c>
      <c r="CE6" s="30" t="s">
        <v>451</v>
      </c>
      <c r="CF6" s="32" t="s">
        <v>452</v>
      </c>
      <c r="CG6" s="18" t="s">
        <v>4680</v>
      </c>
      <c r="CH6" s="28" t="s">
        <v>453</v>
      </c>
      <c r="CI6" s="30" t="s">
        <v>454</v>
      </c>
      <c r="CJ6" s="30" t="s">
        <v>455</v>
      </c>
      <c r="CK6" s="30" t="s">
        <v>456</v>
      </c>
      <c r="CL6" s="30" t="s">
        <v>457</v>
      </c>
      <c r="CM6" s="32" t="s">
        <v>458</v>
      </c>
      <c r="CN6" s="28" t="s">
        <v>459</v>
      </c>
      <c r="CO6" s="30" t="s">
        <v>460</v>
      </c>
      <c r="CP6" s="30" t="s">
        <v>461</v>
      </c>
      <c r="CQ6" s="30" t="s">
        <v>462</v>
      </c>
      <c r="CR6" s="30" t="s">
        <v>463</v>
      </c>
      <c r="CS6" s="32" t="s">
        <v>464</v>
      </c>
      <c r="CT6" s="18" t="s">
        <v>4680</v>
      </c>
      <c r="CU6" s="33"/>
      <c r="CV6" s="33"/>
      <c r="CW6" s="33"/>
      <c r="CX6" s="33"/>
      <c r="CY6" s="33"/>
      <c r="CZ6" s="33"/>
      <c r="DA6" s="6"/>
      <c r="DB6" s="10" t="s">
        <v>4662</v>
      </c>
      <c r="DC6" s="58" t="s">
        <v>3316</v>
      </c>
      <c r="DD6" s="60" t="s">
        <v>1485</v>
      </c>
      <c r="DE6" s="30" t="s">
        <v>348</v>
      </c>
    </row>
    <row r="7" spans="1:113" ht="15.75" customHeight="1" x14ac:dyDescent="0.3">
      <c r="A7" s="24" t="s">
        <v>465</v>
      </c>
      <c r="B7" s="25" t="s">
        <v>466</v>
      </c>
      <c r="C7" s="25" t="s">
        <v>467</v>
      </c>
      <c r="D7" s="25" t="s">
        <v>468</v>
      </c>
      <c r="E7" s="26" t="s">
        <v>469</v>
      </c>
      <c r="F7" s="27" t="s">
        <v>470</v>
      </c>
      <c r="G7" s="18" t="s">
        <v>4680</v>
      </c>
      <c r="H7" s="28" t="s">
        <v>471</v>
      </c>
      <c r="I7" s="29" t="s">
        <v>472</v>
      </c>
      <c r="J7" s="30" t="s">
        <v>473</v>
      </c>
      <c r="K7" s="30" t="s">
        <v>474</v>
      </c>
      <c r="L7" s="30" t="s">
        <v>475</v>
      </c>
      <c r="M7" s="31" t="s">
        <v>476</v>
      </c>
      <c r="N7" s="28" t="s">
        <v>477</v>
      </c>
      <c r="O7" s="30" t="s">
        <v>478</v>
      </c>
      <c r="P7" s="30" t="s">
        <v>479</v>
      </c>
      <c r="Q7" s="30" t="s">
        <v>480</v>
      </c>
      <c r="R7" s="29" t="s">
        <v>481</v>
      </c>
      <c r="S7" s="32" t="s">
        <v>482</v>
      </c>
      <c r="T7" s="18" t="s">
        <v>4680</v>
      </c>
      <c r="U7" s="28" t="s">
        <v>483</v>
      </c>
      <c r="V7" s="29" t="s">
        <v>484</v>
      </c>
      <c r="W7" s="30" t="s">
        <v>485</v>
      </c>
      <c r="X7" s="30" t="s">
        <v>486</v>
      </c>
      <c r="Y7" s="30" t="s">
        <v>487</v>
      </c>
      <c r="Z7" s="32" t="s">
        <v>488</v>
      </c>
      <c r="AA7" s="28" t="s">
        <v>489</v>
      </c>
      <c r="AB7" s="30" t="s">
        <v>490</v>
      </c>
      <c r="AC7" s="30" t="s">
        <v>491</v>
      </c>
      <c r="AD7" s="30" t="s">
        <v>492</v>
      </c>
      <c r="AE7" s="29" t="s">
        <v>493</v>
      </c>
      <c r="AF7" s="32" t="s">
        <v>494</v>
      </c>
      <c r="AG7" s="18" t="s">
        <v>4680</v>
      </c>
      <c r="AH7" s="28" t="s">
        <v>495</v>
      </c>
      <c r="AI7" s="29" t="s">
        <v>496</v>
      </c>
      <c r="AJ7" s="30" t="s">
        <v>497</v>
      </c>
      <c r="AK7" s="30" t="s">
        <v>498</v>
      </c>
      <c r="AL7" s="30" t="s">
        <v>499</v>
      </c>
      <c r="AM7" s="32" t="s">
        <v>500</v>
      </c>
      <c r="AN7" s="28" t="s">
        <v>501</v>
      </c>
      <c r="AO7" s="30" t="s">
        <v>502</v>
      </c>
      <c r="AP7" s="30" t="s">
        <v>503</v>
      </c>
      <c r="AQ7" s="30" t="s">
        <v>504</v>
      </c>
      <c r="AR7" s="29" t="s">
        <v>505</v>
      </c>
      <c r="AS7" s="32" t="s">
        <v>506</v>
      </c>
      <c r="AT7" s="18" t="s">
        <v>4680</v>
      </c>
      <c r="AU7" s="28" t="s">
        <v>507</v>
      </c>
      <c r="AV7" s="29" t="s">
        <v>508</v>
      </c>
      <c r="AW7" s="30" t="s">
        <v>509</v>
      </c>
      <c r="AX7" s="30" t="s">
        <v>510</v>
      </c>
      <c r="AY7" s="30" t="s">
        <v>511</v>
      </c>
      <c r="AZ7" s="32" t="s">
        <v>512</v>
      </c>
      <c r="BA7" s="28" t="s">
        <v>513</v>
      </c>
      <c r="BB7" s="30" t="s">
        <v>514</v>
      </c>
      <c r="BC7" s="30" t="s">
        <v>515</v>
      </c>
      <c r="BD7" s="30" t="s">
        <v>516</v>
      </c>
      <c r="BE7" s="29" t="s">
        <v>517</v>
      </c>
      <c r="BF7" s="32" t="s">
        <v>518</v>
      </c>
      <c r="BG7" s="18" t="s">
        <v>4680</v>
      </c>
      <c r="BH7" s="28" t="s">
        <v>519</v>
      </c>
      <c r="BI7" s="29" t="s">
        <v>520</v>
      </c>
      <c r="BJ7" s="30" t="s">
        <v>521</v>
      </c>
      <c r="BK7" s="30" t="s">
        <v>522</v>
      </c>
      <c r="BL7" s="30" t="s">
        <v>523</v>
      </c>
      <c r="BM7" s="32" t="s">
        <v>524</v>
      </c>
      <c r="BN7" s="28" t="s">
        <v>525</v>
      </c>
      <c r="BO7" s="30" t="s">
        <v>526</v>
      </c>
      <c r="BP7" s="30" t="s">
        <v>527</v>
      </c>
      <c r="BQ7" s="30" t="s">
        <v>528</v>
      </c>
      <c r="BR7" s="29" t="s">
        <v>529</v>
      </c>
      <c r="BS7" s="32" t="s">
        <v>530</v>
      </c>
      <c r="BT7" s="18" t="s">
        <v>4680</v>
      </c>
      <c r="BU7" s="28" t="s">
        <v>531</v>
      </c>
      <c r="BV7" s="30" t="s">
        <v>532</v>
      </c>
      <c r="BW7" s="30" t="s">
        <v>533</v>
      </c>
      <c r="BX7" s="30" t="s">
        <v>534</v>
      </c>
      <c r="BY7" s="30" t="s">
        <v>535</v>
      </c>
      <c r="BZ7" s="32" t="s">
        <v>536</v>
      </c>
      <c r="CA7" s="28" t="s">
        <v>537</v>
      </c>
      <c r="CB7" s="30" t="s">
        <v>538</v>
      </c>
      <c r="CC7" s="30" t="s">
        <v>539</v>
      </c>
      <c r="CD7" s="30" t="s">
        <v>540</v>
      </c>
      <c r="CE7" s="30" t="s">
        <v>541</v>
      </c>
      <c r="CF7" s="32" t="s">
        <v>542</v>
      </c>
      <c r="CG7" s="18" t="s">
        <v>4680</v>
      </c>
      <c r="CH7" s="28" t="s">
        <v>543</v>
      </c>
      <c r="CI7" s="30" t="s">
        <v>544</v>
      </c>
      <c r="CJ7" s="30" t="s">
        <v>545</v>
      </c>
      <c r="CK7" s="30" t="s">
        <v>546</v>
      </c>
      <c r="CL7" s="30" t="s">
        <v>547</v>
      </c>
      <c r="CM7" s="32" t="s">
        <v>548</v>
      </c>
      <c r="CN7" s="28" t="s">
        <v>549</v>
      </c>
      <c r="CO7" s="30" t="s">
        <v>550</v>
      </c>
      <c r="CP7" s="30" t="s">
        <v>551</v>
      </c>
      <c r="CQ7" s="30" t="s">
        <v>552</v>
      </c>
      <c r="CR7" s="30" t="s">
        <v>553</v>
      </c>
      <c r="CS7" s="32" t="s">
        <v>554</v>
      </c>
      <c r="CT7" s="18" t="s">
        <v>4680</v>
      </c>
      <c r="CU7" s="33"/>
      <c r="CV7" s="33"/>
      <c r="CW7" s="33"/>
      <c r="CX7" s="33"/>
      <c r="CY7" s="33"/>
      <c r="CZ7" s="33"/>
      <c r="DA7" s="13"/>
      <c r="DB7" s="10" t="s">
        <v>4662</v>
      </c>
      <c r="DC7" s="58" t="s">
        <v>3988</v>
      </c>
      <c r="DD7" s="60" t="s">
        <v>1125</v>
      </c>
      <c r="DE7" s="30" t="s">
        <v>438</v>
      </c>
      <c r="DH7" t="s">
        <v>6251</v>
      </c>
    </row>
    <row r="8" spans="1:113" ht="15.75" customHeight="1" x14ac:dyDescent="0.3">
      <c r="A8" s="24" t="s">
        <v>555</v>
      </c>
      <c r="B8" s="25" t="s">
        <v>556</v>
      </c>
      <c r="C8" s="25" t="s">
        <v>557</v>
      </c>
      <c r="D8" s="25" t="s">
        <v>558</v>
      </c>
      <c r="E8" s="26" t="s">
        <v>559</v>
      </c>
      <c r="F8" s="27" t="s">
        <v>560</v>
      </c>
      <c r="G8" s="18" t="s">
        <v>4679</v>
      </c>
      <c r="H8" s="28" t="s">
        <v>561</v>
      </c>
      <c r="I8" s="29" t="s">
        <v>562</v>
      </c>
      <c r="J8" s="30" t="s">
        <v>563</v>
      </c>
      <c r="K8" s="30" t="s">
        <v>564</v>
      </c>
      <c r="L8" s="30" t="s">
        <v>565</v>
      </c>
      <c r="M8" s="31" t="s">
        <v>566</v>
      </c>
      <c r="N8" s="28" t="s">
        <v>567</v>
      </c>
      <c r="O8" s="30" t="s">
        <v>568</v>
      </c>
      <c r="P8" s="30" t="s">
        <v>569</v>
      </c>
      <c r="Q8" s="30" t="s">
        <v>570</v>
      </c>
      <c r="R8" s="29" t="s">
        <v>571</v>
      </c>
      <c r="S8" s="32" t="s">
        <v>572</v>
      </c>
      <c r="T8" s="18" t="s">
        <v>4679</v>
      </c>
      <c r="U8" s="28" t="s">
        <v>573</v>
      </c>
      <c r="V8" s="29" t="s">
        <v>574</v>
      </c>
      <c r="W8" s="30" t="s">
        <v>575</v>
      </c>
      <c r="X8" s="30" t="s">
        <v>576</v>
      </c>
      <c r="Y8" s="30" t="s">
        <v>577</v>
      </c>
      <c r="Z8" s="32" t="s">
        <v>578</v>
      </c>
      <c r="AA8" s="28" t="s">
        <v>579</v>
      </c>
      <c r="AB8" s="30" t="s">
        <v>580</v>
      </c>
      <c r="AC8" s="30" t="s">
        <v>581</v>
      </c>
      <c r="AD8" s="30" t="s">
        <v>582</v>
      </c>
      <c r="AE8" s="29" t="s">
        <v>583</v>
      </c>
      <c r="AF8" s="32" t="s">
        <v>584</v>
      </c>
      <c r="AG8" s="18" t="s">
        <v>4679</v>
      </c>
      <c r="AH8" s="28" t="s">
        <v>585</v>
      </c>
      <c r="AI8" s="29" t="s">
        <v>586</v>
      </c>
      <c r="AJ8" s="30" t="s">
        <v>587</v>
      </c>
      <c r="AK8" s="30" t="s">
        <v>588</v>
      </c>
      <c r="AL8" s="30" t="s">
        <v>589</v>
      </c>
      <c r="AM8" s="32" t="s">
        <v>590</v>
      </c>
      <c r="AN8" s="28" t="s">
        <v>591</v>
      </c>
      <c r="AO8" s="30" t="s">
        <v>592</v>
      </c>
      <c r="AP8" s="30" t="s">
        <v>593</v>
      </c>
      <c r="AQ8" s="30" t="s">
        <v>594</v>
      </c>
      <c r="AR8" s="29" t="s">
        <v>595</v>
      </c>
      <c r="AS8" s="32" t="s">
        <v>596</v>
      </c>
      <c r="AT8" s="18" t="s">
        <v>4679</v>
      </c>
      <c r="AU8" s="28" t="s">
        <v>597</v>
      </c>
      <c r="AV8" s="29" t="s">
        <v>598</v>
      </c>
      <c r="AW8" s="30" t="s">
        <v>599</v>
      </c>
      <c r="AX8" s="30" t="s">
        <v>600</v>
      </c>
      <c r="AY8" s="30" t="s">
        <v>601</v>
      </c>
      <c r="AZ8" s="32" t="s">
        <v>602</v>
      </c>
      <c r="BA8" s="28" t="s">
        <v>603</v>
      </c>
      <c r="BB8" s="30" t="s">
        <v>604</v>
      </c>
      <c r="BC8" s="30" t="s">
        <v>605</v>
      </c>
      <c r="BD8" s="30" t="s">
        <v>606</v>
      </c>
      <c r="BE8" s="29" t="s">
        <v>607</v>
      </c>
      <c r="BF8" s="32" t="s">
        <v>608</v>
      </c>
      <c r="BG8" s="18" t="s">
        <v>4679</v>
      </c>
      <c r="BH8" s="28" t="s">
        <v>609</v>
      </c>
      <c r="BI8" s="29" t="s">
        <v>610</v>
      </c>
      <c r="BJ8" s="30" t="s">
        <v>611</v>
      </c>
      <c r="BK8" s="30" t="s">
        <v>612</v>
      </c>
      <c r="BL8" s="30" t="s">
        <v>613</v>
      </c>
      <c r="BM8" s="32" t="s">
        <v>614</v>
      </c>
      <c r="BN8" s="28" t="s">
        <v>615</v>
      </c>
      <c r="BO8" s="30" t="s">
        <v>616</v>
      </c>
      <c r="BP8" s="30" t="s">
        <v>617</v>
      </c>
      <c r="BQ8" s="30" t="s">
        <v>618</v>
      </c>
      <c r="BR8" s="29" t="s">
        <v>619</v>
      </c>
      <c r="BS8" s="32" t="s">
        <v>620</v>
      </c>
      <c r="BT8" s="18" t="s">
        <v>4679</v>
      </c>
      <c r="BU8" s="28" t="s">
        <v>621</v>
      </c>
      <c r="BV8" s="30" t="s">
        <v>622</v>
      </c>
      <c r="BW8" s="30" t="s">
        <v>623</v>
      </c>
      <c r="BX8" s="30" t="s">
        <v>624</v>
      </c>
      <c r="BY8" s="30" t="s">
        <v>625</v>
      </c>
      <c r="BZ8" s="32" t="s">
        <v>626</v>
      </c>
      <c r="CA8" s="28" t="s">
        <v>627</v>
      </c>
      <c r="CB8" s="30" t="s">
        <v>628</v>
      </c>
      <c r="CC8" s="30" t="s">
        <v>629</v>
      </c>
      <c r="CD8" s="30" t="s">
        <v>630</v>
      </c>
      <c r="CE8" s="30" t="s">
        <v>631</v>
      </c>
      <c r="CF8" s="32" t="s">
        <v>632</v>
      </c>
      <c r="CG8" s="18" t="s">
        <v>4679</v>
      </c>
      <c r="CH8" s="28" t="s">
        <v>633</v>
      </c>
      <c r="CI8" s="30" t="s">
        <v>634</v>
      </c>
      <c r="CJ8" s="30" t="s">
        <v>635</v>
      </c>
      <c r="CK8" s="30" t="s">
        <v>636</v>
      </c>
      <c r="CL8" s="30" t="s">
        <v>637</v>
      </c>
      <c r="CM8" s="32" t="s">
        <v>638</v>
      </c>
      <c r="CN8" s="28" t="s">
        <v>639</v>
      </c>
      <c r="CO8" s="30" t="s">
        <v>640</v>
      </c>
      <c r="CP8" s="30" t="s">
        <v>641</v>
      </c>
      <c r="CQ8" s="30" t="s">
        <v>642</v>
      </c>
      <c r="CR8" s="30" t="s">
        <v>643</v>
      </c>
      <c r="CS8" s="32" t="s">
        <v>644</v>
      </c>
      <c r="CT8" s="18" t="s">
        <v>4679</v>
      </c>
      <c r="CU8" s="33"/>
      <c r="CV8" s="33"/>
      <c r="CW8" s="33"/>
      <c r="CX8" s="33"/>
      <c r="CY8" s="33"/>
      <c r="CZ8" s="33"/>
      <c r="DA8" s="7"/>
      <c r="DB8" s="10" t="s">
        <v>4663</v>
      </c>
      <c r="DC8" s="58" t="s">
        <v>4180</v>
      </c>
      <c r="DD8" s="60" t="s">
        <v>1395</v>
      </c>
      <c r="DE8" s="30" t="s">
        <v>528</v>
      </c>
    </row>
    <row r="9" spans="1:113" ht="15.75" customHeight="1" x14ac:dyDescent="0.3">
      <c r="A9" s="24" t="s">
        <v>645</v>
      </c>
      <c r="B9" s="25" t="s">
        <v>646</v>
      </c>
      <c r="C9" s="25" t="s">
        <v>647</v>
      </c>
      <c r="D9" s="25" t="s">
        <v>648</v>
      </c>
      <c r="E9" s="26" t="s">
        <v>649</v>
      </c>
      <c r="F9" s="27" t="s">
        <v>650</v>
      </c>
      <c r="G9" s="18" t="s">
        <v>4679</v>
      </c>
      <c r="H9" s="28" t="s">
        <v>651</v>
      </c>
      <c r="I9" s="29" t="s">
        <v>652</v>
      </c>
      <c r="J9" s="30" t="s">
        <v>653</v>
      </c>
      <c r="K9" s="30" t="s">
        <v>654</v>
      </c>
      <c r="L9" s="30" t="s">
        <v>655</v>
      </c>
      <c r="M9" s="31" t="s">
        <v>656</v>
      </c>
      <c r="N9" s="28" t="s">
        <v>657</v>
      </c>
      <c r="O9" s="30" t="s">
        <v>658</v>
      </c>
      <c r="P9" s="30" t="s">
        <v>659</v>
      </c>
      <c r="Q9" s="30" t="s">
        <v>660</v>
      </c>
      <c r="R9" s="29" t="s">
        <v>661</v>
      </c>
      <c r="S9" s="32" t="s">
        <v>662</v>
      </c>
      <c r="T9" s="18" t="s">
        <v>4679</v>
      </c>
      <c r="U9" s="28" t="s">
        <v>663</v>
      </c>
      <c r="V9" s="29" t="s">
        <v>664</v>
      </c>
      <c r="W9" s="30" t="s">
        <v>665</v>
      </c>
      <c r="X9" s="30" t="s">
        <v>666</v>
      </c>
      <c r="Y9" s="30" t="s">
        <v>667</v>
      </c>
      <c r="Z9" s="32" t="s">
        <v>668</v>
      </c>
      <c r="AA9" s="28" t="s">
        <v>669</v>
      </c>
      <c r="AB9" s="30" t="s">
        <v>670</v>
      </c>
      <c r="AC9" s="30" t="s">
        <v>671</v>
      </c>
      <c r="AD9" s="30" t="s">
        <v>672</v>
      </c>
      <c r="AE9" s="29" t="s">
        <v>673</v>
      </c>
      <c r="AF9" s="32" t="s">
        <v>674</v>
      </c>
      <c r="AG9" s="18" t="s">
        <v>4679</v>
      </c>
      <c r="AH9" s="28" t="s">
        <v>675</v>
      </c>
      <c r="AI9" s="29" t="s">
        <v>676</v>
      </c>
      <c r="AJ9" s="30" t="s">
        <v>677</v>
      </c>
      <c r="AK9" s="30" t="s">
        <v>678</v>
      </c>
      <c r="AL9" s="30" t="s">
        <v>679</v>
      </c>
      <c r="AM9" s="32" t="s">
        <v>680</v>
      </c>
      <c r="AN9" s="28" t="s">
        <v>681</v>
      </c>
      <c r="AO9" s="30" t="s">
        <v>682</v>
      </c>
      <c r="AP9" s="30" t="s">
        <v>683</v>
      </c>
      <c r="AQ9" s="30" t="s">
        <v>684</v>
      </c>
      <c r="AR9" s="29" t="s">
        <v>685</v>
      </c>
      <c r="AS9" s="32" t="s">
        <v>686</v>
      </c>
      <c r="AT9" s="18" t="s">
        <v>4679</v>
      </c>
      <c r="AU9" s="28" t="s">
        <v>687</v>
      </c>
      <c r="AV9" s="29" t="s">
        <v>688</v>
      </c>
      <c r="AW9" s="30" t="s">
        <v>689</v>
      </c>
      <c r="AX9" s="30" t="s">
        <v>690</v>
      </c>
      <c r="AY9" s="30" t="s">
        <v>691</v>
      </c>
      <c r="AZ9" s="32" t="s">
        <v>692</v>
      </c>
      <c r="BA9" s="28" t="s">
        <v>693</v>
      </c>
      <c r="BB9" s="30" t="s">
        <v>694</v>
      </c>
      <c r="BC9" s="30" t="s">
        <v>695</v>
      </c>
      <c r="BD9" s="30" t="s">
        <v>696</v>
      </c>
      <c r="BE9" s="29" t="s">
        <v>697</v>
      </c>
      <c r="BF9" s="32" t="s">
        <v>698</v>
      </c>
      <c r="BG9" s="18" t="s">
        <v>4679</v>
      </c>
      <c r="BH9" s="28" t="s">
        <v>699</v>
      </c>
      <c r="BI9" s="29" t="s">
        <v>700</v>
      </c>
      <c r="BJ9" s="30" t="s">
        <v>701</v>
      </c>
      <c r="BK9" s="30" t="s">
        <v>702</v>
      </c>
      <c r="BL9" s="30" t="s">
        <v>703</v>
      </c>
      <c r="BM9" s="32" t="s">
        <v>704</v>
      </c>
      <c r="BN9" s="28" t="s">
        <v>705</v>
      </c>
      <c r="BO9" s="30" t="s">
        <v>706</v>
      </c>
      <c r="BP9" s="30" t="s">
        <v>707</v>
      </c>
      <c r="BQ9" s="30" t="s">
        <v>708</v>
      </c>
      <c r="BR9" s="29" t="s">
        <v>709</v>
      </c>
      <c r="BS9" s="32" t="s">
        <v>710</v>
      </c>
      <c r="BT9" s="18" t="s">
        <v>4679</v>
      </c>
      <c r="BU9" s="28" t="s">
        <v>711</v>
      </c>
      <c r="BV9" s="30" t="s">
        <v>712</v>
      </c>
      <c r="BW9" s="30" t="s">
        <v>713</v>
      </c>
      <c r="BX9" s="30" t="s">
        <v>714</v>
      </c>
      <c r="BY9" s="30" t="s">
        <v>715</v>
      </c>
      <c r="BZ9" s="32" t="s">
        <v>716</v>
      </c>
      <c r="CA9" s="28" t="s">
        <v>717</v>
      </c>
      <c r="CB9" s="30" t="s">
        <v>718</v>
      </c>
      <c r="CC9" s="30" t="s">
        <v>719</v>
      </c>
      <c r="CD9" s="30" t="s">
        <v>720</v>
      </c>
      <c r="CE9" s="30" t="s">
        <v>721</v>
      </c>
      <c r="CF9" s="32" t="s">
        <v>722</v>
      </c>
      <c r="CG9" s="18" t="s">
        <v>4679</v>
      </c>
      <c r="CH9" s="28" t="s">
        <v>723</v>
      </c>
      <c r="CI9" s="30" t="s">
        <v>724</v>
      </c>
      <c r="CJ9" s="30" t="s">
        <v>725</v>
      </c>
      <c r="CK9" s="30" t="s">
        <v>726</v>
      </c>
      <c r="CL9" s="30" t="s">
        <v>727</v>
      </c>
      <c r="CM9" s="32" t="s">
        <v>728</v>
      </c>
      <c r="CN9" s="28" t="s">
        <v>729</v>
      </c>
      <c r="CO9" s="30" t="s">
        <v>730</v>
      </c>
      <c r="CP9" s="30" t="s">
        <v>731</v>
      </c>
      <c r="CQ9" s="30" t="s">
        <v>732</v>
      </c>
      <c r="CR9" s="30" t="s">
        <v>733</v>
      </c>
      <c r="CS9" s="32" t="s">
        <v>734</v>
      </c>
      <c r="CT9" s="18" t="s">
        <v>4679</v>
      </c>
      <c r="CU9" s="33"/>
      <c r="CV9" s="33"/>
      <c r="CW9" s="33"/>
      <c r="CX9" s="33"/>
      <c r="CY9" s="33"/>
      <c r="CZ9" s="33"/>
      <c r="DA9" s="5"/>
      <c r="DB9" s="10" t="s">
        <v>4664</v>
      </c>
      <c r="DC9" s="58" t="s">
        <v>1015</v>
      </c>
      <c r="DD9" s="60" t="s">
        <v>5152</v>
      </c>
      <c r="DE9" s="30" t="s">
        <v>618</v>
      </c>
    </row>
    <row r="10" spans="1:113" ht="15.75" customHeight="1" x14ac:dyDescent="0.3">
      <c r="A10" s="24" t="s">
        <v>735</v>
      </c>
      <c r="B10" s="25" t="s">
        <v>736</v>
      </c>
      <c r="C10" s="25" t="s">
        <v>737</v>
      </c>
      <c r="D10" s="25" t="s">
        <v>738</v>
      </c>
      <c r="E10" s="26" t="s">
        <v>739</v>
      </c>
      <c r="F10" s="27" t="s">
        <v>740</v>
      </c>
      <c r="G10" s="18" t="s">
        <v>4679</v>
      </c>
      <c r="H10" s="28" t="s">
        <v>741</v>
      </c>
      <c r="I10" s="29" t="s">
        <v>742</v>
      </c>
      <c r="J10" s="30" t="s">
        <v>743</v>
      </c>
      <c r="K10" s="30" t="s">
        <v>744</v>
      </c>
      <c r="L10" s="30" t="s">
        <v>745</v>
      </c>
      <c r="M10" s="31" t="s">
        <v>746</v>
      </c>
      <c r="N10" s="28" t="s">
        <v>747</v>
      </c>
      <c r="O10" s="30" t="s">
        <v>748</v>
      </c>
      <c r="P10" s="30" t="s">
        <v>749</v>
      </c>
      <c r="Q10" s="30" t="s">
        <v>750</v>
      </c>
      <c r="R10" s="29" t="s">
        <v>751</v>
      </c>
      <c r="S10" s="32" t="s">
        <v>752</v>
      </c>
      <c r="T10" s="18" t="s">
        <v>4679</v>
      </c>
      <c r="U10" s="28" t="s">
        <v>753</v>
      </c>
      <c r="V10" s="29" t="s">
        <v>754</v>
      </c>
      <c r="W10" s="30" t="s">
        <v>755</v>
      </c>
      <c r="X10" s="30" t="s">
        <v>756</v>
      </c>
      <c r="Y10" s="30" t="s">
        <v>757</v>
      </c>
      <c r="Z10" s="32" t="s">
        <v>758</v>
      </c>
      <c r="AA10" s="28" t="s">
        <v>759</v>
      </c>
      <c r="AB10" s="30" t="s">
        <v>760</v>
      </c>
      <c r="AC10" s="30" t="s">
        <v>761</v>
      </c>
      <c r="AD10" s="30" t="s">
        <v>762</v>
      </c>
      <c r="AE10" s="29" t="s">
        <v>763</v>
      </c>
      <c r="AF10" s="32" t="s">
        <v>764</v>
      </c>
      <c r="AG10" s="18" t="s">
        <v>4679</v>
      </c>
      <c r="AH10" s="28" t="s">
        <v>765</v>
      </c>
      <c r="AI10" s="29" t="s">
        <v>766</v>
      </c>
      <c r="AJ10" s="30" t="s">
        <v>767</v>
      </c>
      <c r="AK10" s="30" t="s">
        <v>768</v>
      </c>
      <c r="AL10" s="30" t="s">
        <v>769</v>
      </c>
      <c r="AM10" s="32" t="s">
        <v>770</v>
      </c>
      <c r="AN10" s="28" t="s">
        <v>771</v>
      </c>
      <c r="AO10" s="30" t="s">
        <v>772</v>
      </c>
      <c r="AP10" s="30" t="s">
        <v>773</v>
      </c>
      <c r="AQ10" s="30" t="s">
        <v>774</v>
      </c>
      <c r="AR10" s="29" t="s">
        <v>775</v>
      </c>
      <c r="AS10" s="32" t="s">
        <v>776</v>
      </c>
      <c r="AT10" s="18" t="s">
        <v>4679</v>
      </c>
      <c r="AU10" s="28" t="s">
        <v>777</v>
      </c>
      <c r="AV10" s="29" t="s">
        <v>778</v>
      </c>
      <c r="AW10" s="30" t="s">
        <v>779</v>
      </c>
      <c r="AX10" s="30" t="s">
        <v>780</v>
      </c>
      <c r="AY10" s="30" t="s">
        <v>781</v>
      </c>
      <c r="AZ10" s="32" t="s">
        <v>782</v>
      </c>
      <c r="BA10" s="28" t="s">
        <v>783</v>
      </c>
      <c r="BB10" s="30" t="s">
        <v>784</v>
      </c>
      <c r="BC10" s="30" t="s">
        <v>785</v>
      </c>
      <c r="BD10" s="30" t="s">
        <v>786</v>
      </c>
      <c r="BE10" s="29" t="s">
        <v>787</v>
      </c>
      <c r="BF10" s="32" t="s">
        <v>788</v>
      </c>
      <c r="BG10" s="18" t="s">
        <v>4679</v>
      </c>
      <c r="BH10" s="28" t="s">
        <v>789</v>
      </c>
      <c r="BI10" s="29" t="s">
        <v>790</v>
      </c>
      <c r="BJ10" s="30" t="s">
        <v>791</v>
      </c>
      <c r="BK10" s="30" t="s">
        <v>792</v>
      </c>
      <c r="BL10" s="30" t="s">
        <v>793</v>
      </c>
      <c r="BM10" s="32" t="s">
        <v>794</v>
      </c>
      <c r="BN10" s="28" t="s">
        <v>795</v>
      </c>
      <c r="BO10" s="30" t="s">
        <v>796</v>
      </c>
      <c r="BP10" s="30" t="s">
        <v>797</v>
      </c>
      <c r="BQ10" s="30" t="s">
        <v>798</v>
      </c>
      <c r="BR10" s="29" t="s">
        <v>799</v>
      </c>
      <c r="BS10" s="32" t="s">
        <v>800</v>
      </c>
      <c r="BT10" s="18" t="s">
        <v>4679</v>
      </c>
      <c r="BU10" s="28" t="s">
        <v>801</v>
      </c>
      <c r="BV10" s="30" t="s">
        <v>802</v>
      </c>
      <c r="BW10" s="30" t="s">
        <v>803</v>
      </c>
      <c r="BX10" s="30" t="s">
        <v>804</v>
      </c>
      <c r="BY10" s="30" t="s">
        <v>805</v>
      </c>
      <c r="BZ10" s="32" t="s">
        <v>806</v>
      </c>
      <c r="CA10" s="28" t="s">
        <v>807</v>
      </c>
      <c r="CB10" s="30" t="s">
        <v>808</v>
      </c>
      <c r="CC10" s="30" t="s">
        <v>809</v>
      </c>
      <c r="CD10" s="30" t="s">
        <v>810</v>
      </c>
      <c r="CE10" s="30" t="s">
        <v>811</v>
      </c>
      <c r="CF10" s="32" t="s">
        <v>812</v>
      </c>
      <c r="CG10" s="18" t="s">
        <v>4679</v>
      </c>
      <c r="CH10" s="28" t="s">
        <v>813</v>
      </c>
      <c r="CI10" s="30" t="s">
        <v>814</v>
      </c>
      <c r="CJ10" s="30" t="s">
        <v>815</v>
      </c>
      <c r="CK10" s="30" t="s">
        <v>816</v>
      </c>
      <c r="CL10" s="30" t="s">
        <v>817</v>
      </c>
      <c r="CM10" s="32" t="s">
        <v>818</v>
      </c>
      <c r="CN10" s="28" t="s">
        <v>819</v>
      </c>
      <c r="CO10" s="30" t="s">
        <v>820</v>
      </c>
      <c r="CP10" s="30" t="s">
        <v>821</v>
      </c>
      <c r="CQ10" s="30" t="s">
        <v>822</v>
      </c>
      <c r="CR10" s="30" t="s">
        <v>823</v>
      </c>
      <c r="CS10" s="32" t="s">
        <v>824</v>
      </c>
      <c r="CT10" s="18" t="s">
        <v>4679</v>
      </c>
      <c r="CU10" s="33"/>
      <c r="CV10" s="33"/>
      <c r="CW10" s="33"/>
      <c r="CX10" s="33"/>
      <c r="CY10" s="33"/>
      <c r="CZ10" s="33"/>
      <c r="DA10" s="9"/>
      <c r="DB10" s="10" t="s">
        <v>4665</v>
      </c>
      <c r="DC10" s="58" t="s">
        <v>835</v>
      </c>
      <c r="DD10" s="60" t="s">
        <v>5153</v>
      </c>
      <c r="DE10" s="30" t="s">
        <v>708</v>
      </c>
    </row>
    <row r="11" spans="1:113" ht="15.75" customHeight="1" x14ac:dyDescent="0.3">
      <c r="A11" s="24" t="s">
        <v>825</v>
      </c>
      <c r="B11" s="25" t="s">
        <v>826</v>
      </c>
      <c r="C11" s="25" t="s">
        <v>827</v>
      </c>
      <c r="D11" s="25" t="s">
        <v>828</v>
      </c>
      <c r="E11" s="26" t="s">
        <v>829</v>
      </c>
      <c r="F11" s="27" t="s">
        <v>830</v>
      </c>
      <c r="G11" s="18" t="s">
        <v>4679</v>
      </c>
      <c r="H11" s="28" t="s">
        <v>831</v>
      </c>
      <c r="I11" s="29" t="s">
        <v>832</v>
      </c>
      <c r="J11" s="30" t="s">
        <v>833</v>
      </c>
      <c r="K11" s="30" t="s">
        <v>834</v>
      </c>
      <c r="L11" s="30" t="s">
        <v>835</v>
      </c>
      <c r="M11" s="31" t="s">
        <v>836</v>
      </c>
      <c r="N11" s="28" t="s">
        <v>837</v>
      </c>
      <c r="O11" s="30" t="s">
        <v>838</v>
      </c>
      <c r="P11" s="30" t="s">
        <v>839</v>
      </c>
      <c r="Q11" s="30" t="s">
        <v>840</v>
      </c>
      <c r="R11" s="29" t="s">
        <v>841</v>
      </c>
      <c r="S11" s="32" t="s">
        <v>842</v>
      </c>
      <c r="T11" s="18" t="s">
        <v>4679</v>
      </c>
      <c r="U11" s="28" t="s">
        <v>843</v>
      </c>
      <c r="V11" s="29" t="s">
        <v>844</v>
      </c>
      <c r="W11" s="30" t="s">
        <v>845</v>
      </c>
      <c r="X11" s="30" t="s">
        <v>846</v>
      </c>
      <c r="Y11" s="30" t="s">
        <v>847</v>
      </c>
      <c r="Z11" s="32" t="s">
        <v>848</v>
      </c>
      <c r="AA11" s="28" t="s">
        <v>849</v>
      </c>
      <c r="AB11" s="30" t="s">
        <v>850</v>
      </c>
      <c r="AC11" s="30" t="s">
        <v>851</v>
      </c>
      <c r="AD11" s="30" t="s">
        <v>852</v>
      </c>
      <c r="AE11" s="29" t="s">
        <v>853</v>
      </c>
      <c r="AF11" s="32" t="s">
        <v>854</v>
      </c>
      <c r="AG11" s="18" t="s">
        <v>4679</v>
      </c>
      <c r="AH11" s="28" t="s">
        <v>855</v>
      </c>
      <c r="AI11" s="29" t="s">
        <v>856</v>
      </c>
      <c r="AJ11" s="30" t="s">
        <v>857</v>
      </c>
      <c r="AK11" s="30" t="s">
        <v>858</v>
      </c>
      <c r="AL11" s="30" t="s">
        <v>859</v>
      </c>
      <c r="AM11" s="32" t="s">
        <v>860</v>
      </c>
      <c r="AN11" s="28" t="s">
        <v>861</v>
      </c>
      <c r="AO11" s="30" t="s">
        <v>862</v>
      </c>
      <c r="AP11" s="30" t="s">
        <v>863</v>
      </c>
      <c r="AQ11" s="30" t="s">
        <v>864</v>
      </c>
      <c r="AR11" s="29" t="s">
        <v>865</v>
      </c>
      <c r="AS11" s="32" t="s">
        <v>866</v>
      </c>
      <c r="AT11" s="18" t="s">
        <v>4679</v>
      </c>
      <c r="AU11" s="28" t="s">
        <v>867</v>
      </c>
      <c r="AV11" s="29" t="s">
        <v>868</v>
      </c>
      <c r="AW11" s="30" t="s">
        <v>869</v>
      </c>
      <c r="AX11" s="30" t="s">
        <v>870</v>
      </c>
      <c r="AY11" s="30" t="s">
        <v>871</v>
      </c>
      <c r="AZ11" s="32" t="s">
        <v>872</v>
      </c>
      <c r="BA11" s="28" t="s">
        <v>873</v>
      </c>
      <c r="BB11" s="30" t="s">
        <v>874</v>
      </c>
      <c r="BC11" s="30" t="s">
        <v>875</v>
      </c>
      <c r="BD11" s="30" t="s">
        <v>876</v>
      </c>
      <c r="BE11" s="29" t="s">
        <v>877</v>
      </c>
      <c r="BF11" s="32" t="s">
        <v>878</v>
      </c>
      <c r="BG11" s="18" t="s">
        <v>4679</v>
      </c>
      <c r="BH11" s="28" t="s">
        <v>879</v>
      </c>
      <c r="BI11" s="29" t="s">
        <v>880</v>
      </c>
      <c r="BJ11" s="30" t="s">
        <v>881</v>
      </c>
      <c r="BK11" s="30" t="s">
        <v>882</v>
      </c>
      <c r="BL11" s="30" t="s">
        <v>883</v>
      </c>
      <c r="BM11" s="32" t="s">
        <v>884</v>
      </c>
      <c r="BN11" s="28" t="s">
        <v>885</v>
      </c>
      <c r="BO11" s="30" t="s">
        <v>886</v>
      </c>
      <c r="BP11" s="30" t="s">
        <v>887</v>
      </c>
      <c r="BQ11" s="30" t="s">
        <v>888</v>
      </c>
      <c r="BR11" s="29" t="s">
        <v>889</v>
      </c>
      <c r="BS11" s="32" t="s">
        <v>890</v>
      </c>
      <c r="BT11" s="18" t="s">
        <v>4679</v>
      </c>
      <c r="BU11" s="28" t="s">
        <v>891</v>
      </c>
      <c r="BV11" s="30" t="s">
        <v>892</v>
      </c>
      <c r="BW11" s="30" t="s">
        <v>893</v>
      </c>
      <c r="BX11" s="30" t="s">
        <v>894</v>
      </c>
      <c r="BY11" s="30" t="s">
        <v>895</v>
      </c>
      <c r="BZ11" s="32" t="s">
        <v>896</v>
      </c>
      <c r="CA11" s="28" t="s">
        <v>897</v>
      </c>
      <c r="CB11" s="30" t="s">
        <v>898</v>
      </c>
      <c r="CC11" s="30" t="s">
        <v>899</v>
      </c>
      <c r="CD11" s="30" t="s">
        <v>900</v>
      </c>
      <c r="CE11" s="30" t="s">
        <v>901</v>
      </c>
      <c r="CF11" s="32" t="s">
        <v>902</v>
      </c>
      <c r="CG11" s="18" t="s">
        <v>4679</v>
      </c>
      <c r="CH11" s="28" t="s">
        <v>903</v>
      </c>
      <c r="CI11" s="30" t="s">
        <v>904</v>
      </c>
      <c r="CJ11" s="30" t="s">
        <v>905</v>
      </c>
      <c r="CK11" s="30" t="s">
        <v>906</v>
      </c>
      <c r="CL11" s="30" t="s">
        <v>907</v>
      </c>
      <c r="CM11" s="32" t="s">
        <v>908</v>
      </c>
      <c r="CN11" s="28" t="s">
        <v>909</v>
      </c>
      <c r="CO11" s="30" t="s">
        <v>910</v>
      </c>
      <c r="CP11" s="30" t="s">
        <v>911</v>
      </c>
      <c r="CQ11" s="30" t="s">
        <v>912</v>
      </c>
      <c r="CR11" s="30" t="s">
        <v>913</v>
      </c>
      <c r="CS11" s="32" t="s">
        <v>914</v>
      </c>
      <c r="CT11" s="18" t="s">
        <v>4679</v>
      </c>
      <c r="CU11" s="33"/>
      <c r="CV11" s="33"/>
      <c r="CW11" s="33"/>
      <c r="CX11" s="33"/>
      <c r="CY11" s="33"/>
      <c r="CZ11" s="33"/>
      <c r="DA11" s="8"/>
      <c r="DB11" s="10" t="s">
        <v>4666</v>
      </c>
      <c r="DC11" s="58" t="s">
        <v>565</v>
      </c>
      <c r="DD11" s="60" t="s">
        <v>58</v>
      </c>
      <c r="DE11" s="30" t="s">
        <v>798</v>
      </c>
    </row>
    <row r="12" spans="1:113" ht="15.75" customHeight="1" x14ac:dyDescent="0.3">
      <c r="A12" s="24" t="s">
        <v>915</v>
      </c>
      <c r="B12" s="25" t="s">
        <v>916</v>
      </c>
      <c r="C12" s="25" t="s">
        <v>917</v>
      </c>
      <c r="D12" s="25" t="s">
        <v>918</v>
      </c>
      <c r="E12" s="26" t="s">
        <v>919</v>
      </c>
      <c r="F12" s="27" t="s">
        <v>920</v>
      </c>
      <c r="G12" s="18" t="s">
        <v>4678</v>
      </c>
      <c r="H12" s="28" t="s">
        <v>921</v>
      </c>
      <c r="I12" s="29" t="s">
        <v>922</v>
      </c>
      <c r="J12" s="30" t="s">
        <v>923</v>
      </c>
      <c r="K12" s="30" t="s">
        <v>924</v>
      </c>
      <c r="L12" s="30" t="s">
        <v>925</v>
      </c>
      <c r="M12" s="31" t="s">
        <v>926</v>
      </c>
      <c r="N12" s="28" t="s">
        <v>927</v>
      </c>
      <c r="O12" s="30" t="s">
        <v>928</v>
      </c>
      <c r="P12" s="30" t="s">
        <v>929</v>
      </c>
      <c r="Q12" s="30" t="s">
        <v>930</v>
      </c>
      <c r="R12" s="29" t="s">
        <v>931</v>
      </c>
      <c r="S12" s="32" t="s">
        <v>932</v>
      </c>
      <c r="T12" s="18" t="s">
        <v>4678</v>
      </c>
      <c r="U12" s="28" t="s">
        <v>933</v>
      </c>
      <c r="V12" s="29" t="s">
        <v>934</v>
      </c>
      <c r="W12" s="30" t="s">
        <v>935</v>
      </c>
      <c r="X12" s="30" t="s">
        <v>936</v>
      </c>
      <c r="Y12" s="30" t="s">
        <v>937</v>
      </c>
      <c r="Z12" s="32" t="s">
        <v>938</v>
      </c>
      <c r="AA12" s="28" t="s">
        <v>939</v>
      </c>
      <c r="AB12" s="30" t="s">
        <v>940</v>
      </c>
      <c r="AC12" s="30" t="s">
        <v>941</v>
      </c>
      <c r="AD12" s="30" t="s">
        <v>942</v>
      </c>
      <c r="AE12" s="29" t="s">
        <v>943</v>
      </c>
      <c r="AF12" s="32" t="s">
        <v>944</v>
      </c>
      <c r="AG12" s="18" t="s">
        <v>4678</v>
      </c>
      <c r="AH12" s="28" t="s">
        <v>945</v>
      </c>
      <c r="AI12" s="29" t="s">
        <v>946</v>
      </c>
      <c r="AJ12" s="30" t="s">
        <v>947</v>
      </c>
      <c r="AK12" s="30" t="s">
        <v>948</v>
      </c>
      <c r="AL12" s="30" t="s">
        <v>949</v>
      </c>
      <c r="AM12" s="32" t="s">
        <v>950</v>
      </c>
      <c r="AN12" s="28" t="s">
        <v>951</v>
      </c>
      <c r="AO12" s="30" t="s">
        <v>952</v>
      </c>
      <c r="AP12" s="30" t="s">
        <v>953</v>
      </c>
      <c r="AQ12" s="30" t="s">
        <v>954</v>
      </c>
      <c r="AR12" s="29" t="s">
        <v>955</v>
      </c>
      <c r="AS12" s="32" t="s">
        <v>956</v>
      </c>
      <c r="AT12" s="18" t="s">
        <v>4678</v>
      </c>
      <c r="AU12" s="28" t="s">
        <v>957</v>
      </c>
      <c r="AV12" s="29" t="s">
        <v>958</v>
      </c>
      <c r="AW12" s="30" t="s">
        <v>959</v>
      </c>
      <c r="AX12" s="30" t="s">
        <v>960</v>
      </c>
      <c r="AY12" s="30" t="s">
        <v>961</v>
      </c>
      <c r="AZ12" s="32" t="s">
        <v>962</v>
      </c>
      <c r="BA12" s="28" t="s">
        <v>963</v>
      </c>
      <c r="BB12" s="30" t="s">
        <v>964</v>
      </c>
      <c r="BC12" s="30" t="s">
        <v>965</v>
      </c>
      <c r="BD12" s="30" t="s">
        <v>966</v>
      </c>
      <c r="BE12" s="29" t="s">
        <v>967</v>
      </c>
      <c r="BF12" s="32" t="s">
        <v>968</v>
      </c>
      <c r="BG12" s="18" t="s">
        <v>4678</v>
      </c>
      <c r="BH12" s="28" t="s">
        <v>969</v>
      </c>
      <c r="BI12" s="29" t="s">
        <v>970</v>
      </c>
      <c r="BJ12" s="30" t="s">
        <v>971</v>
      </c>
      <c r="BK12" s="30" t="s">
        <v>972</v>
      </c>
      <c r="BL12" s="30" t="s">
        <v>973</v>
      </c>
      <c r="BM12" s="32" t="s">
        <v>974</v>
      </c>
      <c r="BN12" s="28" t="s">
        <v>975</v>
      </c>
      <c r="BO12" s="30" t="s">
        <v>976</v>
      </c>
      <c r="BP12" s="30" t="s">
        <v>977</v>
      </c>
      <c r="BQ12" s="30" t="s">
        <v>978</v>
      </c>
      <c r="BR12" s="29" t="s">
        <v>979</v>
      </c>
      <c r="BS12" s="32" t="s">
        <v>980</v>
      </c>
      <c r="BT12" s="18" t="s">
        <v>4678</v>
      </c>
      <c r="BU12" s="28" t="s">
        <v>981</v>
      </c>
      <c r="BV12" s="30" t="s">
        <v>982</v>
      </c>
      <c r="BW12" s="30" t="s">
        <v>983</v>
      </c>
      <c r="BX12" s="30" t="s">
        <v>984</v>
      </c>
      <c r="BY12" s="30" t="s">
        <v>985</v>
      </c>
      <c r="BZ12" s="32" t="s">
        <v>986</v>
      </c>
      <c r="CA12" s="28" t="s">
        <v>987</v>
      </c>
      <c r="CB12" s="30" t="s">
        <v>988</v>
      </c>
      <c r="CC12" s="30" t="s">
        <v>989</v>
      </c>
      <c r="CD12" s="30" t="s">
        <v>990</v>
      </c>
      <c r="CE12" s="30" t="s">
        <v>991</v>
      </c>
      <c r="CF12" s="32" t="s">
        <v>992</v>
      </c>
      <c r="CG12" s="18" t="s">
        <v>4678</v>
      </c>
      <c r="CH12" s="28" t="s">
        <v>993</v>
      </c>
      <c r="CI12" s="30" t="s">
        <v>994</v>
      </c>
      <c r="CJ12" s="30" t="s">
        <v>995</v>
      </c>
      <c r="CK12" s="30" t="s">
        <v>996</v>
      </c>
      <c r="CL12" s="30" t="s">
        <v>997</v>
      </c>
      <c r="CM12" s="32" t="s">
        <v>998</v>
      </c>
      <c r="CN12" s="28" t="s">
        <v>999</v>
      </c>
      <c r="CO12" s="30" t="s">
        <v>1000</v>
      </c>
      <c r="CP12" s="30" t="s">
        <v>1001</v>
      </c>
      <c r="CQ12" s="30" t="s">
        <v>1002</v>
      </c>
      <c r="CR12" s="30" t="s">
        <v>1003</v>
      </c>
      <c r="CS12" s="32" t="s">
        <v>1004</v>
      </c>
      <c r="CT12" s="18" t="s">
        <v>4678</v>
      </c>
      <c r="CU12" s="33"/>
      <c r="CV12" s="33"/>
      <c r="CW12" s="33"/>
      <c r="CX12" s="33"/>
      <c r="CY12" s="33"/>
      <c r="CZ12" s="33"/>
      <c r="DA12" s="56"/>
      <c r="DC12" s="58" t="s">
        <v>2279</v>
      </c>
      <c r="DD12" s="60" t="s">
        <v>5154</v>
      </c>
      <c r="DE12" s="30" t="s">
        <v>888</v>
      </c>
    </row>
    <row r="13" spans="1:113" ht="15.75" customHeight="1" x14ac:dyDescent="0.3">
      <c r="A13" s="24" t="s">
        <v>1005</v>
      </c>
      <c r="B13" s="25" t="s">
        <v>1006</v>
      </c>
      <c r="C13" s="25" t="s">
        <v>1007</v>
      </c>
      <c r="D13" s="25" t="s">
        <v>1008</v>
      </c>
      <c r="E13" s="26" t="s">
        <v>1009</v>
      </c>
      <c r="F13" s="27" t="s">
        <v>1010</v>
      </c>
      <c r="G13" s="18" t="s">
        <v>4678</v>
      </c>
      <c r="H13" s="28" t="s">
        <v>1011</v>
      </c>
      <c r="I13" s="29" t="s">
        <v>1012</v>
      </c>
      <c r="J13" s="30" t="s">
        <v>1013</v>
      </c>
      <c r="K13" s="30" t="s">
        <v>1014</v>
      </c>
      <c r="L13" s="30" t="s">
        <v>1015</v>
      </c>
      <c r="M13" s="31" t="s">
        <v>1016</v>
      </c>
      <c r="N13" s="28" t="s">
        <v>1017</v>
      </c>
      <c r="O13" s="30" t="s">
        <v>1018</v>
      </c>
      <c r="P13" s="30" t="s">
        <v>1019</v>
      </c>
      <c r="Q13" s="30" t="s">
        <v>1020</v>
      </c>
      <c r="R13" s="29" t="s">
        <v>1021</v>
      </c>
      <c r="S13" s="32" t="s">
        <v>1022</v>
      </c>
      <c r="T13" s="18" t="s">
        <v>4678</v>
      </c>
      <c r="U13" s="28" t="s">
        <v>1023</v>
      </c>
      <c r="V13" s="29" t="s">
        <v>1024</v>
      </c>
      <c r="W13" s="30" t="s">
        <v>1025</v>
      </c>
      <c r="X13" s="30" t="s">
        <v>1026</v>
      </c>
      <c r="Y13" s="30" t="s">
        <v>1027</v>
      </c>
      <c r="Z13" s="32" t="s">
        <v>1028</v>
      </c>
      <c r="AA13" s="28" t="s">
        <v>1029</v>
      </c>
      <c r="AB13" s="30" t="s">
        <v>1030</v>
      </c>
      <c r="AC13" s="30" t="s">
        <v>1031</v>
      </c>
      <c r="AD13" s="30" t="s">
        <v>1032</v>
      </c>
      <c r="AE13" s="29" t="s">
        <v>1033</v>
      </c>
      <c r="AF13" s="32" t="s">
        <v>1034</v>
      </c>
      <c r="AG13" s="18" t="s">
        <v>4678</v>
      </c>
      <c r="AH13" s="28" t="s">
        <v>1035</v>
      </c>
      <c r="AI13" s="29" t="s">
        <v>1036</v>
      </c>
      <c r="AJ13" s="30" t="s">
        <v>1037</v>
      </c>
      <c r="AK13" s="30" t="s">
        <v>1038</v>
      </c>
      <c r="AL13" s="30" t="s">
        <v>1039</v>
      </c>
      <c r="AM13" s="32" t="s">
        <v>1040</v>
      </c>
      <c r="AN13" s="28" t="s">
        <v>1041</v>
      </c>
      <c r="AO13" s="30" t="s">
        <v>1042</v>
      </c>
      <c r="AP13" s="30" t="s">
        <v>1043</v>
      </c>
      <c r="AQ13" s="30" t="s">
        <v>1044</v>
      </c>
      <c r="AR13" s="29" t="s">
        <v>1045</v>
      </c>
      <c r="AS13" s="32" t="s">
        <v>1046</v>
      </c>
      <c r="AT13" s="18" t="s">
        <v>4678</v>
      </c>
      <c r="AU13" s="28" t="s">
        <v>1047</v>
      </c>
      <c r="AV13" s="29" t="s">
        <v>1048</v>
      </c>
      <c r="AW13" s="30" t="s">
        <v>1049</v>
      </c>
      <c r="AX13" s="30" t="s">
        <v>1050</v>
      </c>
      <c r="AY13" s="30" t="s">
        <v>1051</v>
      </c>
      <c r="AZ13" s="32" t="s">
        <v>1052</v>
      </c>
      <c r="BA13" s="28" t="s">
        <v>1053</v>
      </c>
      <c r="BB13" s="30" t="s">
        <v>1054</v>
      </c>
      <c r="BC13" s="30" t="s">
        <v>1055</v>
      </c>
      <c r="BD13" s="30" t="s">
        <v>1056</v>
      </c>
      <c r="BE13" s="29" t="s">
        <v>1057</v>
      </c>
      <c r="BF13" s="32" t="s">
        <v>1058</v>
      </c>
      <c r="BG13" s="18" t="s">
        <v>4678</v>
      </c>
      <c r="BH13" s="28" t="s">
        <v>1059</v>
      </c>
      <c r="BI13" s="29" t="s">
        <v>1060</v>
      </c>
      <c r="BJ13" s="30" t="s">
        <v>1061</v>
      </c>
      <c r="BK13" s="30" t="s">
        <v>1062</v>
      </c>
      <c r="BL13" s="30" t="s">
        <v>1063</v>
      </c>
      <c r="BM13" s="32" t="s">
        <v>1064</v>
      </c>
      <c r="BN13" s="28" t="s">
        <v>1065</v>
      </c>
      <c r="BO13" s="30" t="s">
        <v>1066</v>
      </c>
      <c r="BP13" s="30" t="s">
        <v>1067</v>
      </c>
      <c r="BQ13" s="30" t="s">
        <v>1068</v>
      </c>
      <c r="BR13" s="29" t="s">
        <v>1069</v>
      </c>
      <c r="BS13" s="32" t="s">
        <v>1070</v>
      </c>
      <c r="BT13" s="18" t="s">
        <v>4678</v>
      </c>
      <c r="BU13" s="28" t="s">
        <v>1071</v>
      </c>
      <c r="BV13" s="30" t="s">
        <v>1072</v>
      </c>
      <c r="BW13" s="30" t="s">
        <v>1073</v>
      </c>
      <c r="BX13" s="30" t="s">
        <v>1074</v>
      </c>
      <c r="BY13" s="30" t="s">
        <v>1075</v>
      </c>
      <c r="BZ13" s="32" t="s">
        <v>1076</v>
      </c>
      <c r="CA13" s="28" t="s">
        <v>1077</v>
      </c>
      <c r="CB13" s="30" t="s">
        <v>1078</v>
      </c>
      <c r="CC13" s="30" t="s">
        <v>1079</v>
      </c>
      <c r="CD13" s="30" t="s">
        <v>1080</v>
      </c>
      <c r="CE13" s="30" t="s">
        <v>1081</v>
      </c>
      <c r="CF13" s="32" t="s">
        <v>1082</v>
      </c>
      <c r="CG13" s="18" t="s">
        <v>4678</v>
      </c>
      <c r="CH13" s="28" t="s">
        <v>1083</v>
      </c>
      <c r="CI13" s="30" t="s">
        <v>1084</v>
      </c>
      <c r="CJ13" s="30" t="s">
        <v>1085</v>
      </c>
      <c r="CK13" s="30" t="s">
        <v>1086</v>
      </c>
      <c r="CL13" s="30" t="s">
        <v>1087</v>
      </c>
      <c r="CM13" s="32" t="s">
        <v>1088</v>
      </c>
      <c r="CN13" s="28" t="s">
        <v>1089</v>
      </c>
      <c r="CO13" s="30" t="s">
        <v>1090</v>
      </c>
      <c r="CP13" s="30" t="s">
        <v>1091</v>
      </c>
      <c r="CQ13" s="30" t="s">
        <v>1092</v>
      </c>
      <c r="CR13" s="30" t="s">
        <v>1093</v>
      </c>
      <c r="CS13" s="32" t="s">
        <v>1094</v>
      </c>
      <c r="CT13" s="18" t="s">
        <v>4678</v>
      </c>
      <c r="CU13" s="33"/>
      <c r="CV13" s="33"/>
      <c r="CW13" s="33"/>
      <c r="CX13" s="33"/>
      <c r="CY13" s="33"/>
      <c r="CZ13" s="33"/>
      <c r="DA13" s="56"/>
      <c r="DC13" s="58" t="s">
        <v>2369</v>
      </c>
      <c r="DD13" s="60" t="s">
        <v>5155</v>
      </c>
      <c r="DE13" s="30" t="s">
        <v>978</v>
      </c>
    </row>
    <row r="14" spans="1:113" ht="15.75" customHeight="1" x14ac:dyDescent="0.3">
      <c r="A14" s="24" t="s">
        <v>1095</v>
      </c>
      <c r="B14" s="25" t="s">
        <v>1096</v>
      </c>
      <c r="C14" s="25" t="s">
        <v>1097</v>
      </c>
      <c r="D14" s="25" t="s">
        <v>1098</v>
      </c>
      <c r="E14" s="26" t="s">
        <v>1099</v>
      </c>
      <c r="F14" s="27" t="s">
        <v>1100</v>
      </c>
      <c r="G14" s="18" t="s">
        <v>4678</v>
      </c>
      <c r="H14" s="28" t="s">
        <v>1101</v>
      </c>
      <c r="I14" s="29" t="s">
        <v>1102</v>
      </c>
      <c r="J14" s="30" t="s">
        <v>1103</v>
      </c>
      <c r="K14" s="30" t="s">
        <v>1104</v>
      </c>
      <c r="L14" s="30" t="s">
        <v>1105</v>
      </c>
      <c r="M14" s="31" t="s">
        <v>1106</v>
      </c>
      <c r="N14" s="28" t="s">
        <v>1107</v>
      </c>
      <c r="O14" s="30" t="s">
        <v>1108</v>
      </c>
      <c r="P14" s="30" t="s">
        <v>1109</v>
      </c>
      <c r="Q14" s="30" t="s">
        <v>1110</v>
      </c>
      <c r="R14" s="29" t="s">
        <v>1111</v>
      </c>
      <c r="S14" s="32" t="s">
        <v>1112</v>
      </c>
      <c r="T14" s="18" t="s">
        <v>4678</v>
      </c>
      <c r="U14" s="28" t="s">
        <v>1113</v>
      </c>
      <c r="V14" s="29" t="s">
        <v>1114</v>
      </c>
      <c r="W14" s="30" t="s">
        <v>1115</v>
      </c>
      <c r="X14" s="30" t="s">
        <v>1116</v>
      </c>
      <c r="Y14" s="30" t="s">
        <v>1117</v>
      </c>
      <c r="Z14" s="32" t="s">
        <v>1118</v>
      </c>
      <c r="AA14" s="28" t="s">
        <v>1119</v>
      </c>
      <c r="AB14" s="30" t="s">
        <v>1120</v>
      </c>
      <c r="AC14" s="30" t="s">
        <v>1121</v>
      </c>
      <c r="AD14" s="30" t="s">
        <v>1122</v>
      </c>
      <c r="AE14" s="29" t="s">
        <v>1123</v>
      </c>
      <c r="AF14" s="32" t="s">
        <v>1124</v>
      </c>
      <c r="AG14" s="18" t="s">
        <v>4678</v>
      </c>
      <c r="AH14" s="28" t="s">
        <v>1125</v>
      </c>
      <c r="AI14" s="29" t="s">
        <v>1126</v>
      </c>
      <c r="AJ14" s="30" t="s">
        <v>1127</v>
      </c>
      <c r="AK14" s="30" t="s">
        <v>1128</v>
      </c>
      <c r="AL14" s="30" t="s">
        <v>1129</v>
      </c>
      <c r="AM14" s="32" t="s">
        <v>1130</v>
      </c>
      <c r="AN14" s="28" t="s">
        <v>1131</v>
      </c>
      <c r="AO14" s="30" t="s">
        <v>1132</v>
      </c>
      <c r="AP14" s="30" t="s">
        <v>1133</v>
      </c>
      <c r="AQ14" s="30" t="s">
        <v>1134</v>
      </c>
      <c r="AR14" s="29" t="s">
        <v>1135</v>
      </c>
      <c r="AS14" s="32" t="s">
        <v>1136</v>
      </c>
      <c r="AT14" s="18" t="s">
        <v>4678</v>
      </c>
      <c r="AU14" s="28" t="s">
        <v>1137</v>
      </c>
      <c r="AV14" s="29" t="s">
        <v>1138</v>
      </c>
      <c r="AW14" s="30" t="s">
        <v>1139</v>
      </c>
      <c r="AX14" s="30" t="s">
        <v>1140</v>
      </c>
      <c r="AY14" s="30" t="s">
        <v>1141</v>
      </c>
      <c r="AZ14" s="32" t="s">
        <v>1142</v>
      </c>
      <c r="BA14" s="28" t="s">
        <v>1143</v>
      </c>
      <c r="BB14" s="30" t="s">
        <v>1144</v>
      </c>
      <c r="BC14" s="30" t="s">
        <v>1145</v>
      </c>
      <c r="BD14" s="30" t="s">
        <v>1146</v>
      </c>
      <c r="BE14" s="29" t="s">
        <v>1147</v>
      </c>
      <c r="BF14" s="32" t="s">
        <v>1148</v>
      </c>
      <c r="BG14" s="18" t="s">
        <v>4678</v>
      </c>
      <c r="BH14" s="28" t="s">
        <v>1149</v>
      </c>
      <c r="BI14" s="29" t="s">
        <v>1150</v>
      </c>
      <c r="BJ14" s="30" t="s">
        <v>1151</v>
      </c>
      <c r="BK14" s="30" t="s">
        <v>1152</v>
      </c>
      <c r="BL14" s="30" t="s">
        <v>1153</v>
      </c>
      <c r="BM14" s="32" t="s">
        <v>1154</v>
      </c>
      <c r="BN14" s="28" t="s">
        <v>1155</v>
      </c>
      <c r="BO14" s="30" t="s">
        <v>1156</v>
      </c>
      <c r="BP14" s="30" t="s">
        <v>1157</v>
      </c>
      <c r="BQ14" s="30" t="s">
        <v>1158</v>
      </c>
      <c r="BR14" s="29" t="s">
        <v>1159</v>
      </c>
      <c r="BS14" s="32" t="s">
        <v>1160</v>
      </c>
      <c r="BT14" s="18" t="s">
        <v>4678</v>
      </c>
      <c r="BU14" s="28" t="s">
        <v>1161</v>
      </c>
      <c r="BV14" s="30" t="s">
        <v>1162</v>
      </c>
      <c r="BW14" s="30" t="s">
        <v>1163</v>
      </c>
      <c r="BX14" s="30" t="s">
        <v>1164</v>
      </c>
      <c r="BY14" s="30" t="s">
        <v>1165</v>
      </c>
      <c r="BZ14" s="32" t="s">
        <v>1166</v>
      </c>
      <c r="CA14" s="28" t="s">
        <v>1167</v>
      </c>
      <c r="CB14" s="30" t="s">
        <v>1168</v>
      </c>
      <c r="CC14" s="30" t="s">
        <v>1169</v>
      </c>
      <c r="CD14" s="30" t="s">
        <v>1170</v>
      </c>
      <c r="CE14" s="30" t="s">
        <v>1171</v>
      </c>
      <c r="CF14" s="32" t="s">
        <v>1172</v>
      </c>
      <c r="CG14" s="18" t="s">
        <v>4678</v>
      </c>
      <c r="CH14" s="28" t="s">
        <v>1173</v>
      </c>
      <c r="CI14" s="30" t="s">
        <v>1174</v>
      </c>
      <c r="CJ14" s="30" t="s">
        <v>1175</v>
      </c>
      <c r="CK14" s="30" t="s">
        <v>1176</v>
      </c>
      <c r="CL14" s="30" t="s">
        <v>1177</v>
      </c>
      <c r="CM14" s="32" t="s">
        <v>1178</v>
      </c>
      <c r="CN14" s="28" t="s">
        <v>1179</v>
      </c>
      <c r="CO14" s="30" t="s">
        <v>1180</v>
      </c>
      <c r="CP14" s="30" t="s">
        <v>1181</v>
      </c>
      <c r="CQ14" s="30" t="s">
        <v>1182</v>
      </c>
      <c r="CR14" s="30" t="s">
        <v>1183</v>
      </c>
      <c r="CS14" s="32" t="s">
        <v>1184</v>
      </c>
      <c r="CT14" s="18" t="s">
        <v>4678</v>
      </c>
      <c r="CU14" s="33"/>
      <c r="CV14" s="33"/>
      <c r="CW14" s="33"/>
      <c r="CX14" s="33"/>
      <c r="CY14" s="33"/>
      <c r="CZ14" s="33"/>
      <c r="DA14" s="56"/>
      <c r="DC14" s="58" t="s">
        <v>2465</v>
      </c>
      <c r="DD14" s="60" t="s">
        <v>5156</v>
      </c>
      <c r="DE14" s="30" t="s">
        <v>1068</v>
      </c>
    </row>
    <row r="15" spans="1:113" ht="15.75" customHeight="1" x14ac:dyDescent="0.3">
      <c r="A15" s="24" t="s">
        <v>1185</v>
      </c>
      <c r="B15" s="25" t="s">
        <v>1186</v>
      </c>
      <c r="C15" s="25" t="s">
        <v>1187</v>
      </c>
      <c r="D15" s="25" t="s">
        <v>1188</v>
      </c>
      <c r="E15" s="26" t="s">
        <v>1189</v>
      </c>
      <c r="F15" s="27" t="s">
        <v>1190</v>
      </c>
      <c r="G15" s="18" t="s">
        <v>4678</v>
      </c>
      <c r="H15" s="28" t="s">
        <v>1191</v>
      </c>
      <c r="I15" s="29" t="s">
        <v>1192</v>
      </c>
      <c r="J15" s="30" t="s">
        <v>1193</v>
      </c>
      <c r="K15" s="30" t="s">
        <v>1194</v>
      </c>
      <c r="L15" s="30" t="s">
        <v>1195</v>
      </c>
      <c r="M15" s="31" t="s">
        <v>1196</v>
      </c>
      <c r="N15" s="28" t="s">
        <v>1197</v>
      </c>
      <c r="O15" s="30" t="s">
        <v>1198</v>
      </c>
      <c r="P15" s="30" t="s">
        <v>1199</v>
      </c>
      <c r="Q15" s="30" t="s">
        <v>1200</v>
      </c>
      <c r="R15" s="29" t="s">
        <v>1201</v>
      </c>
      <c r="S15" s="32" t="s">
        <v>1202</v>
      </c>
      <c r="T15" s="18" t="s">
        <v>4678</v>
      </c>
      <c r="U15" s="28" t="s">
        <v>1203</v>
      </c>
      <c r="V15" s="29" t="s">
        <v>1204</v>
      </c>
      <c r="W15" s="30" t="s">
        <v>1205</v>
      </c>
      <c r="X15" s="30" t="s">
        <v>1206</v>
      </c>
      <c r="Y15" s="30" t="s">
        <v>1207</v>
      </c>
      <c r="Z15" s="32" t="s">
        <v>1208</v>
      </c>
      <c r="AA15" s="28" t="s">
        <v>1209</v>
      </c>
      <c r="AB15" s="30" t="s">
        <v>1210</v>
      </c>
      <c r="AC15" s="30" t="s">
        <v>1211</v>
      </c>
      <c r="AD15" s="30" t="s">
        <v>1212</v>
      </c>
      <c r="AE15" s="29" t="s">
        <v>1213</v>
      </c>
      <c r="AF15" s="32" t="s">
        <v>1214</v>
      </c>
      <c r="AG15" s="18" t="s">
        <v>4678</v>
      </c>
      <c r="AH15" s="28" t="s">
        <v>1215</v>
      </c>
      <c r="AI15" s="29" t="s">
        <v>1216</v>
      </c>
      <c r="AJ15" s="30" t="s">
        <v>1217</v>
      </c>
      <c r="AK15" s="30" t="s">
        <v>1218</v>
      </c>
      <c r="AL15" s="30" t="s">
        <v>1219</v>
      </c>
      <c r="AM15" s="32" t="s">
        <v>1220</v>
      </c>
      <c r="AN15" s="28" t="s">
        <v>1221</v>
      </c>
      <c r="AO15" s="30" t="s">
        <v>1222</v>
      </c>
      <c r="AP15" s="30" t="s">
        <v>1223</v>
      </c>
      <c r="AQ15" s="30" t="s">
        <v>1224</v>
      </c>
      <c r="AR15" s="29" t="s">
        <v>1225</v>
      </c>
      <c r="AS15" s="32" t="s">
        <v>1226</v>
      </c>
      <c r="AT15" s="18" t="s">
        <v>4678</v>
      </c>
      <c r="AU15" s="28" t="s">
        <v>1227</v>
      </c>
      <c r="AV15" s="29" t="s">
        <v>1228</v>
      </c>
      <c r="AW15" s="30" t="s">
        <v>1229</v>
      </c>
      <c r="AX15" s="30" t="s">
        <v>1230</v>
      </c>
      <c r="AY15" s="30" t="s">
        <v>1231</v>
      </c>
      <c r="AZ15" s="32" t="s">
        <v>1232</v>
      </c>
      <c r="BA15" s="28" t="s">
        <v>1233</v>
      </c>
      <c r="BB15" s="30" t="s">
        <v>1234</v>
      </c>
      <c r="BC15" s="30" t="s">
        <v>1235</v>
      </c>
      <c r="BD15" s="30" t="s">
        <v>1236</v>
      </c>
      <c r="BE15" s="29" t="s">
        <v>1237</v>
      </c>
      <c r="BF15" s="32" t="s">
        <v>1238</v>
      </c>
      <c r="BG15" s="18" t="s">
        <v>4678</v>
      </c>
      <c r="BH15" s="28" t="s">
        <v>1239</v>
      </c>
      <c r="BI15" s="29" t="s">
        <v>1240</v>
      </c>
      <c r="BJ15" s="30" t="s">
        <v>1241</v>
      </c>
      <c r="BK15" s="30" t="s">
        <v>1242</v>
      </c>
      <c r="BL15" s="30" t="s">
        <v>1243</v>
      </c>
      <c r="BM15" s="32" t="s">
        <v>1244</v>
      </c>
      <c r="BN15" s="28" t="s">
        <v>1245</v>
      </c>
      <c r="BO15" s="30" t="s">
        <v>1246</v>
      </c>
      <c r="BP15" s="30" t="s">
        <v>1247</v>
      </c>
      <c r="BQ15" s="30" t="s">
        <v>1248</v>
      </c>
      <c r="BR15" s="29" t="s">
        <v>1249</v>
      </c>
      <c r="BS15" s="32" t="s">
        <v>1250</v>
      </c>
      <c r="BT15" s="18" t="s">
        <v>4678</v>
      </c>
      <c r="BU15" s="28" t="s">
        <v>1251</v>
      </c>
      <c r="BV15" s="30" t="s">
        <v>1252</v>
      </c>
      <c r="BW15" s="30" t="s">
        <v>1253</v>
      </c>
      <c r="BX15" s="30" t="s">
        <v>1254</v>
      </c>
      <c r="BY15" s="30" t="s">
        <v>1255</v>
      </c>
      <c r="BZ15" s="32" t="s">
        <v>1256</v>
      </c>
      <c r="CA15" s="28" t="s">
        <v>1257</v>
      </c>
      <c r="CB15" s="30" t="s">
        <v>1258</v>
      </c>
      <c r="CC15" s="30" t="s">
        <v>1259</v>
      </c>
      <c r="CD15" s="30" t="s">
        <v>1260</v>
      </c>
      <c r="CE15" s="30" t="s">
        <v>1261</v>
      </c>
      <c r="CF15" s="32" t="s">
        <v>1262</v>
      </c>
      <c r="CG15" s="18" t="s">
        <v>4678</v>
      </c>
      <c r="CH15" s="28" t="s">
        <v>1263</v>
      </c>
      <c r="CI15" s="30" t="s">
        <v>1264</v>
      </c>
      <c r="CJ15" s="30" t="s">
        <v>1265</v>
      </c>
      <c r="CK15" s="30" t="s">
        <v>1266</v>
      </c>
      <c r="CL15" s="30" t="s">
        <v>1267</v>
      </c>
      <c r="CM15" s="32" t="s">
        <v>1268</v>
      </c>
      <c r="CN15" s="28" t="s">
        <v>1269</v>
      </c>
      <c r="CO15" s="30" t="s">
        <v>1270</v>
      </c>
      <c r="CP15" s="30" t="s">
        <v>1271</v>
      </c>
      <c r="CQ15" s="30" t="s">
        <v>1272</v>
      </c>
      <c r="CR15" s="30" t="s">
        <v>1273</v>
      </c>
      <c r="CS15" s="32" t="s">
        <v>1274</v>
      </c>
      <c r="CT15" s="18" t="s">
        <v>4678</v>
      </c>
      <c r="CU15" s="33"/>
      <c r="CV15" s="33"/>
      <c r="CW15" s="33"/>
      <c r="CX15" s="33"/>
      <c r="CY15" s="33"/>
      <c r="CZ15" s="33"/>
      <c r="DA15" s="56"/>
      <c r="DC15" s="58" t="s">
        <v>2657</v>
      </c>
      <c r="DD15" s="60" t="s">
        <v>1215</v>
      </c>
      <c r="DE15" s="30" t="s">
        <v>1158</v>
      </c>
    </row>
    <row r="16" spans="1:113" ht="15.75" customHeight="1" x14ac:dyDescent="0.3">
      <c r="A16" s="24" t="s">
        <v>1275</v>
      </c>
      <c r="B16" s="25" t="s">
        <v>1276</v>
      </c>
      <c r="C16" s="25" t="s">
        <v>1277</v>
      </c>
      <c r="D16" s="25" t="s">
        <v>1278</v>
      </c>
      <c r="E16" s="26" t="s">
        <v>1279</v>
      </c>
      <c r="F16" s="27" t="s">
        <v>1280</v>
      </c>
      <c r="G16" s="18" t="s">
        <v>4677</v>
      </c>
      <c r="H16" s="28" t="s">
        <v>1281</v>
      </c>
      <c r="I16" s="29" t="s">
        <v>1282</v>
      </c>
      <c r="J16" s="30" t="s">
        <v>1283</v>
      </c>
      <c r="K16" s="30" t="s">
        <v>1284</v>
      </c>
      <c r="L16" s="30" t="s">
        <v>1285</v>
      </c>
      <c r="M16" s="31" t="s">
        <v>1286</v>
      </c>
      <c r="N16" s="28" t="s">
        <v>1287</v>
      </c>
      <c r="O16" s="30" t="s">
        <v>1288</v>
      </c>
      <c r="P16" s="30" t="s">
        <v>1289</v>
      </c>
      <c r="Q16" s="30" t="s">
        <v>1290</v>
      </c>
      <c r="R16" s="29" t="s">
        <v>1291</v>
      </c>
      <c r="S16" s="32" t="s">
        <v>1292</v>
      </c>
      <c r="T16" s="18" t="s">
        <v>4677</v>
      </c>
      <c r="U16" s="28" t="s">
        <v>1293</v>
      </c>
      <c r="V16" s="29" t="s">
        <v>1294</v>
      </c>
      <c r="W16" s="30" t="s">
        <v>1295</v>
      </c>
      <c r="X16" s="30" t="s">
        <v>1296</v>
      </c>
      <c r="Y16" s="30" t="s">
        <v>1297</v>
      </c>
      <c r="Z16" s="32" t="s">
        <v>1298</v>
      </c>
      <c r="AA16" s="28" t="s">
        <v>1299</v>
      </c>
      <c r="AB16" s="30" t="s">
        <v>1300</v>
      </c>
      <c r="AC16" s="30" t="s">
        <v>1301</v>
      </c>
      <c r="AD16" s="30" t="s">
        <v>1302</v>
      </c>
      <c r="AE16" s="29" t="s">
        <v>1303</v>
      </c>
      <c r="AF16" s="32" t="s">
        <v>1304</v>
      </c>
      <c r="AG16" s="18" t="s">
        <v>4677</v>
      </c>
      <c r="AH16" s="28" t="s">
        <v>1305</v>
      </c>
      <c r="AI16" s="29" t="s">
        <v>1306</v>
      </c>
      <c r="AJ16" s="30" t="s">
        <v>1307</v>
      </c>
      <c r="AK16" s="30" t="s">
        <v>1308</v>
      </c>
      <c r="AL16" s="30" t="s">
        <v>1309</v>
      </c>
      <c r="AM16" s="32" t="s">
        <v>1310</v>
      </c>
      <c r="AN16" s="28" t="s">
        <v>1311</v>
      </c>
      <c r="AO16" s="30" t="s">
        <v>1312</v>
      </c>
      <c r="AP16" s="30" t="s">
        <v>1313</v>
      </c>
      <c r="AQ16" s="30" t="s">
        <v>1314</v>
      </c>
      <c r="AR16" s="29" t="s">
        <v>1315</v>
      </c>
      <c r="AS16" s="32" t="s">
        <v>1316</v>
      </c>
      <c r="AT16" s="18" t="s">
        <v>4677</v>
      </c>
      <c r="AU16" s="28" t="s">
        <v>1317</v>
      </c>
      <c r="AV16" s="29" t="s">
        <v>1318</v>
      </c>
      <c r="AW16" s="30" t="s">
        <v>1319</v>
      </c>
      <c r="AX16" s="30" t="s">
        <v>1320</v>
      </c>
      <c r="AY16" s="30" t="s">
        <v>1321</v>
      </c>
      <c r="AZ16" s="32" t="s">
        <v>1322</v>
      </c>
      <c r="BA16" s="28" t="s">
        <v>1323</v>
      </c>
      <c r="BB16" s="30" t="s">
        <v>1324</v>
      </c>
      <c r="BC16" s="30" t="s">
        <v>1325</v>
      </c>
      <c r="BD16" s="30" t="s">
        <v>1326</v>
      </c>
      <c r="BE16" s="29" t="s">
        <v>1327</v>
      </c>
      <c r="BF16" s="32" t="s">
        <v>1328</v>
      </c>
      <c r="BG16" s="18" t="s">
        <v>4677</v>
      </c>
      <c r="BH16" s="28" t="s">
        <v>1329</v>
      </c>
      <c r="BI16" s="29" t="s">
        <v>1330</v>
      </c>
      <c r="BJ16" s="30" t="s">
        <v>1331</v>
      </c>
      <c r="BK16" s="30" t="s">
        <v>1332</v>
      </c>
      <c r="BL16" s="30" t="s">
        <v>1333</v>
      </c>
      <c r="BM16" s="32" t="s">
        <v>1334</v>
      </c>
      <c r="BN16" s="28" t="s">
        <v>1335</v>
      </c>
      <c r="BO16" s="30" t="s">
        <v>1336</v>
      </c>
      <c r="BP16" s="30" t="s">
        <v>1337</v>
      </c>
      <c r="BQ16" s="30" t="s">
        <v>1338</v>
      </c>
      <c r="BR16" s="29" t="s">
        <v>1339</v>
      </c>
      <c r="BS16" s="32" t="s">
        <v>1340</v>
      </c>
      <c r="BT16" s="18" t="s">
        <v>4677</v>
      </c>
      <c r="BU16" s="28" t="s">
        <v>1341</v>
      </c>
      <c r="BV16" s="30" t="s">
        <v>1342</v>
      </c>
      <c r="BW16" s="30" t="s">
        <v>1343</v>
      </c>
      <c r="BX16" s="30" t="s">
        <v>1344</v>
      </c>
      <c r="BY16" s="30" t="s">
        <v>1345</v>
      </c>
      <c r="BZ16" s="32" t="s">
        <v>1346</v>
      </c>
      <c r="CA16" s="28" t="s">
        <v>1347</v>
      </c>
      <c r="CB16" s="30" t="s">
        <v>1348</v>
      </c>
      <c r="CC16" s="30" t="s">
        <v>1349</v>
      </c>
      <c r="CD16" s="30" t="s">
        <v>1350</v>
      </c>
      <c r="CE16" s="30" t="s">
        <v>1351</v>
      </c>
      <c r="CF16" s="32" t="s">
        <v>1352</v>
      </c>
      <c r="CG16" s="18" t="s">
        <v>4677</v>
      </c>
      <c r="CH16" s="28" t="s">
        <v>1353</v>
      </c>
      <c r="CI16" s="30" t="s">
        <v>1354</v>
      </c>
      <c r="CJ16" s="30" t="s">
        <v>1355</v>
      </c>
      <c r="CK16" s="30" t="s">
        <v>1356</v>
      </c>
      <c r="CL16" s="30" t="s">
        <v>1357</v>
      </c>
      <c r="CM16" s="32" t="s">
        <v>1358</v>
      </c>
      <c r="CN16" s="28" t="s">
        <v>1359</v>
      </c>
      <c r="CO16" s="30" t="s">
        <v>1360</v>
      </c>
      <c r="CP16" s="30" t="s">
        <v>1361</v>
      </c>
      <c r="CQ16" s="30" t="s">
        <v>1362</v>
      </c>
      <c r="CR16" s="30" t="s">
        <v>1363</v>
      </c>
      <c r="CS16" s="32" t="s">
        <v>1364</v>
      </c>
      <c r="CT16" s="18" t="s">
        <v>4677</v>
      </c>
      <c r="CU16" s="33"/>
      <c r="CV16" s="33"/>
      <c r="CW16" s="33"/>
      <c r="CX16" s="33"/>
      <c r="CY16" s="33"/>
      <c r="CZ16" s="33"/>
      <c r="DA16" s="56"/>
      <c r="DC16" s="58" t="s">
        <v>2753</v>
      </c>
      <c r="DD16" s="60" t="s">
        <v>5157</v>
      </c>
      <c r="DE16" s="30" t="s">
        <v>1248</v>
      </c>
    </row>
    <row r="17" spans="1:109" ht="15.75" customHeight="1" x14ac:dyDescent="0.3">
      <c r="A17" s="24" t="s">
        <v>1365</v>
      </c>
      <c r="B17" s="25" t="s">
        <v>1366</v>
      </c>
      <c r="C17" s="25" t="s">
        <v>1367</v>
      </c>
      <c r="D17" s="25" t="s">
        <v>1368</v>
      </c>
      <c r="E17" s="26" t="s">
        <v>1369</v>
      </c>
      <c r="F17" s="27" t="s">
        <v>1370</v>
      </c>
      <c r="G17" s="18" t="s">
        <v>4677</v>
      </c>
      <c r="H17" s="28" t="s">
        <v>1371</v>
      </c>
      <c r="I17" s="29" t="s">
        <v>1372</v>
      </c>
      <c r="J17" s="30" t="s">
        <v>1373</v>
      </c>
      <c r="K17" s="30" t="s">
        <v>1374</v>
      </c>
      <c r="L17" s="30" t="s">
        <v>1375</v>
      </c>
      <c r="M17" s="31" t="s">
        <v>1376</v>
      </c>
      <c r="N17" s="28" t="s">
        <v>1377</v>
      </c>
      <c r="O17" s="30" t="s">
        <v>1378</v>
      </c>
      <c r="P17" s="30" t="s">
        <v>1379</v>
      </c>
      <c r="Q17" s="30" t="s">
        <v>1380</v>
      </c>
      <c r="R17" s="29" t="s">
        <v>1381</v>
      </c>
      <c r="S17" s="32" t="s">
        <v>1382</v>
      </c>
      <c r="T17" s="18" t="s">
        <v>4677</v>
      </c>
      <c r="U17" s="28" t="s">
        <v>1383</v>
      </c>
      <c r="V17" s="29" t="s">
        <v>1384</v>
      </c>
      <c r="W17" s="30" t="s">
        <v>1385</v>
      </c>
      <c r="X17" s="30" t="s">
        <v>1386</v>
      </c>
      <c r="Y17" s="30" t="s">
        <v>1387</v>
      </c>
      <c r="Z17" s="32" t="s">
        <v>1388</v>
      </c>
      <c r="AA17" s="28" t="s">
        <v>1389</v>
      </c>
      <c r="AB17" s="30" t="s">
        <v>1390</v>
      </c>
      <c r="AC17" s="30" t="s">
        <v>1391</v>
      </c>
      <c r="AD17" s="30" t="s">
        <v>1392</v>
      </c>
      <c r="AE17" s="29" t="s">
        <v>1393</v>
      </c>
      <c r="AF17" s="32" t="s">
        <v>1394</v>
      </c>
      <c r="AG17" s="18" t="s">
        <v>4677</v>
      </c>
      <c r="AH17" s="28" t="s">
        <v>1395</v>
      </c>
      <c r="AI17" s="29" t="s">
        <v>1396</v>
      </c>
      <c r="AJ17" s="30" t="s">
        <v>1397</v>
      </c>
      <c r="AK17" s="30" t="s">
        <v>1398</v>
      </c>
      <c r="AL17" s="30" t="s">
        <v>1399</v>
      </c>
      <c r="AM17" s="32" t="s">
        <v>1400</v>
      </c>
      <c r="AN17" s="28" t="s">
        <v>1401</v>
      </c>
      <c r="AO17" s="30" t="s">
        <v>1402</v>
      </c>
      <c r="AP17" s="30" t="s">
        <v>1403</v>
      </c>
      <c r="AQ17" s="30" t="s">
        <v>1404</v>
      </c>
      <c r="AR17" s="29" t="s">
        <v>1405</v>
      </c>
      <c r="AS17" s="32" t="s">
        <v>1406</v>
      </c>
      <c r="AT17" s="18" t="s">
        <v>4677</v>
      </c>
      <c r="AU17" s="28" t="s">
        <v>1407</v>
      </c>
      <c r="AV17" s="29" t="s">
        <v>1408</v>
      </c>
      <c r="AW17" s="30" t="s">
        <v>1409</v>
      </c>
      <c r="AX17" s="30" t="s">
        <v>1410</v>
      </c>
      <c r="AY17" s="30" t="s">
        <v>1411</v>
      </c>
      <c r="AZ17" s="32" t="s">
        <v>1412</v>
      </c>
      <c r="BA17" s="28" t="s">
        <v>1413</v>
      </c>
      <c r="BB17" s="30" t="s">
        <v>1414</v>
      </c>
      <c r="BC17" s="30" t="s">
        <v>1415</v>
      </c>
      <c r="BD17" s="30" t="s">
        <v>1416</v>
      </c>
      <c r="BE17" s="29" t="s">
        <v>1417</v>
      </c>
      <c r="BF17" s="32" t="s">
        <v>1418</v>
      </c>
      <c r="BG17" s="18" t="s">
        <v>4677</v>
      </c>
      <c r="BH17" s="28" t="s">
        <v>1419</v>
      </c>
      <c r="BI17" s="29" t="s">
        <v>1420</v>
      </c>
      <c r="BJ17" s="30" t="s">
        <v>1421</v>
      </c>
      <c r="BK17" s="30" t="s">
        <v>1422</v>
      </c>
      <c r="BL17" s="30" t="s">
        <v>1423</v>
      </c>
      <c r="BM17" s="32" t="s">
        <v>1424</v>
      </c>
      <c r="BN17" s="28" t="s">
        <v>1425</v>
      </c>
      <c r="BO17" s="30" t="s">
        <v>1426</v>
      </c>
      <c r="BP17" s="30" t="s">
        <v>1427</v>
      </c>
      <c r="BQ17" s="30" t="s">
        <v>1428</v>
      </c>
      <c r="BR17" s="29" t="s">
        <v>1429</v>
      </c>
      <c r="BS17" s="32" t="s">
        <v>1430</v>
      </c>
      <c r="BT17" s="18" t="s">
        <v>4677</v>
      </c>
      <c r="BU17" s="28" t="s">
        <v>1431</v>
      </c>
      <c r="BV17" s="30" t="s">
        <v>1432</v>
      </c>
      <c r="BW17" s="30" t="s">
        <v>1433</v>
      </c>
      <c r="BX17" s="30" t="s">
        <v>1434</v>
      </c>
      <c r="BY17" s="30" t="s">
        <v>1435</v>
      </c>
      <c r="BZ17" s="32" t="s">
        <v>1436</v>
      </c>
      <c r="CA17" s="28" t="s">
        <v>1437</v>
      </c>
      <c r="CB17" s="30" t="s">
        <v>1438</v>
      </c>
      <c r="CC17" s="30" t="s">
        <v>1439</v>
      </c>
      <c r="CD17" s="30" t="s">
        <v>1440</v>
      </c>
      <c r="CE17" s="30" t="s">
        <v>1441</v>
      </c>
      <c r="CF17" s="32" t="s">
        <v>1442</v>
      </c>
      <c r="CG17" s="18" t="s">
        <v>4677</v>
      </c>
      <c r="CH17" s="28" t="s">
        <v>1443</v>
      </c>
      <c r="CI17" s="30" t="s">
        <v>1444</v>
      </c>
      <c r="CJ17" s="30" t="s">
        <v>1445</v>
      </c>
      <c r="CK17" s="30" t="s">
        <v>1446</v>
      </c>
      <c r="CL17" s="30" t="s">
        <v>1447</v>
      </c>
      <c r="CM17" s="32" t="s">
        <v>1448</v>
      </c>
      <c r="CN17" s="28" t="s">
        <v>1449</v>
      </c>
      <c r="CO17" s="30" t="s">
        <v>1450</v>
      </c>
      <c r="CP17" s="30" t="s">
        <v>1451</v>
      </c>
      <c r="CQ17" s="30" t="s">
        <v>1452</v>
      </c>
      <c r="CR17" s="30" t="s">
        <v>1453</v>
      </c>
      <c r="CS17" s="32" t="s">
        <v>1454</v>
      </c>
      <c r="CT17" s="18" t="s">
        <v>4677</v>
      </c>
      <c r="CU17" s="33"/>
      <c r="CV17" s="33"/>
      <c r="CW17" s="33"/>
      <c r="CX17" s="33"/>
      <c r="CY17" s="33"/>
      <c r="CZ17" s="33"/>
      <c r="DA17" s="56"/>
      <c r="DC17" s="58" t="s">
        <v>2849</v>
      </c>
      <c r="DD17" s="60" t="s">
        <v>608</v>
      </c>
      <c r="DE17" s="30" t="s">
        <v>1338</v>
      </c>
    </row>
    <row r="18" spans="1:109" ht="15.75" customHeight="1" x14ac:dyDescent="0.3">
      <c r="A18" s="24" t="s">
        <v>1455</v>
      </c>
      <c r="B18" s="25" t="s">
        <v>1456</v>
      </c>
      <c r="C18" s="25" t="s">
        <v>1457</v>
      </c>
      <c r="D18" s="25" t="s">
        <v>1458</v>
      </c>
      <c r="E18" s="26" t="s">
        <v>1459</v>
      </c>
      <c r="F18" s="27" t="s">
        <v>1460</v>
      </c>
      <c r="G18" s="18" t="s">
        <v>4677</v>
      </c>
      <c r="H18" s="28" t="s">
        <v>1461</v>
      </c>
      <c r="I18" s="29" t="s">
        <v>1462</v>
      </c>
      <c r="J18" s="30" t="s">
        <v>1463</v>
      </c>
      <c r="K18" s="30" t="s">
        <v>1464</v>
      </c>
      <c r="L18" s="30" t="s">
        <v>1465</v>
      </c>
      <c r="M18" s="31" t="s">
        <v>1466</v>
      </c>
      <c r="N18" s="28" t="s">
        <v>1467</v>
      </c>
      <c r="O18" s="30" t="s">
        <v>1468</v>
      </c>
      <c r="P18" s="30" t="s">
        <v>1469</v>
      </c>
      <c r="Q18" s="30" t="s">
        <v>1470</v>
      </c>
      <c r="R18" s="29" t="s">
        <v>1471</v>
      </c>
      <c r="S18" s="32" t="s">
        <v>1472</v>
      </c>
      <c r="T18" s="18" t="s">
        <v>4677</v>
      </c>
      <c r="U18" s="28" t="s">
        <v>1473</v>
      </c>
      <c r="V18" s="29" t="s">
        <v>1474</v>
      </c>
      <c r="W18" s="30" t="s">
        <v>1475</v>
      </c>
      <c r="X18" s="30" t="s">
        <v>1476</v>
      </c>
      <c r="Y18" s="30" t="s">
        <v>1477</v>
      </c>
      <c r="Z18" s="32" t="s">
        <v>1478</v>
      </c>
      <c r="AA18" s="28" t="s">
        <v>1479</v>
      </c>
      <c r="AB18" s="30" t="s">
        <v>1480</v>
      </c>
      <c r="AC18" s="30" t="s">
        <v>1481</v>
      </c>
      <c r="AD18" s="30" t="s">
        <v>1482</v>
      </c>
      <c r="AE18" s="29" t="s">
        <v>1483</v>
      </c>
      <c r="AF18" s="32" t="s">
        <v>1484</v>
      </c>
      <c r="AG18" s="18" t="s">
        <v>4677</v>
      </c>
      <c r="AH18" s="28" t="s">
        <v>1485</v>
      </c>
      <c r="AI18" s="29" t="s">
        <v>1486</v>
      </c>
      <c r="AJ18" s="30" t="s">
        <v>1487</v>
      </c>
      <c r="AK18" s="30" t="s">
        <v>1488</v>
      </c>
      <c r="AL18" s="30" t="s">
        <v>1489</v>
      </c>
      <c r="AM18" s="32" t="s">
        <v>1490</v>
      </c>
      <c r="AN18" s="28" t="s">
        <v>1491</v>
      </c>
      <c r="AO18" s="30" t="s">
        <v>1492</v>
      </c>
      <c r="AP18" s="30" t="s">
        <v>1493</v>
      </c>
      <c r="AQ18" s="30" t="s">
        <v>1494</v>
      </c>
      <c r="AR18" s="29" t="s">
        <v>1495</v>
      </c>
      <c r="AS18" s="32" t="s">
        <v>1496</v>
      </c>
      <c r="AT18" s="18" t="s">
        <v>4677</v>
      </c>
      <c r="AU18" s="28" t="s">
        <v>1497</v>
      </c>
      <c r="AV18" s="29" t="s">
        <v>1498</v>
      </c>
      <c r="AW18" s="30" t="s">
        <v>1499</v>
      </c>
      <c r="AX18" s="30" t="s">
        <v>1500</v>
      </c>
      <c r="AY18" s="30" t="s">
        <v>1501</v>
      </c>
      <c r="AZ18" s="32" t="s">
        <v>1502</v>
      </c>
      <c r="BA18" s="28" t="s">
        <v>1503</v>
      </c>
      <c r="BB18" s="30" t="s">
        <v>1504</v>
      </c>
      <c r="BC18" s="30" t="s">
        <v>1505</v>
      </c>
      <c r="BD18" s="30" t="s">
        <v>1506</v>
      </c>
      <c r="BE18" s="29" t="s">
        <v>1507</v>
      </c>
      <c r="BF18" s="32" t="s">
        <v>1508</v>
      </c>
      <c r="BG18" s="18" t="s">
        <v>4677</v>
      </c>
      <c r="BH18" s="28" t="s">
        <v>1509</v>
      </c>
      <c r="BI18" s="29" t="s">
        <v>1510</v>
      </c>
      <c r="BJ18" s="30" t="s">
        <v>1511</v>
      </c>
      <c r="BK18" s="30" t="s">
        <v>1512</v>
      </c>
      <c r="BL18" s="30" t="s">
        <v>1513</v>
      </c>
      <c r="BM18" s="32" t="s">
        <v>1514</v>
      </c>
      <c r="BN18" s="28" t="s">
        <v>1515</v>
      </c>
      <c r="BO18" s="30" t="s">
        <v>1516</v>
      </c>
      <c r="BP18" s="30" t="s">
        <v>1517</v>
      </c>
      <c r="BQ18" s="30" t="s">
        <v>1518</v>
      </c>
      <c r="BR18" s="29" t="s">
        <v>1519</v>
      </c>
      <c r="BS18" s="32" t="s">
        <v>1520</v>
      </c>
      <c r="BT18" s="18" t="s">
        <v>4677</v>
      </c>
      <c r="BU18" s="28" t="s">
        <v>1521</v>
      </c>
      <c r="BV18" s="30" t="s">
        <v>1522</v>
      </c>
      <c r="BW18" s="30" t="s">
        <v>1523</v>
      </c>
      <c r="BX18" s="30" t="s">
        <v>1524</v>
      </c>
      <c r="BY18" s="30" t="s">
        <v>1525</v>
      </c>
      <c r="BZ18" s="32" t="s">
        <v>1526</v>
      </c>
      <c r="CA18" s="28" t="s">
        <v>1527</v>
      </c>
      <c r="CB18" s="30" t="s">
        <v>1528</v>
      </c>
      <c r="CC18" s="30" t="s">
        <v>1529</v>
      </c>
      <c r="CD18" s="30" t="s">
        <v>1530</v>
      </c>
      <c r="CE18" s="30" t="s">
        <v>1531</v>
      </c>
      <c r="CF18" s="32" t="s">
        <v>1532</v>
      </c>
      <c r="CG18" s="18" t="s">
        <v>4677</v>
      </c>
      <c r="CH18" s="28" t="s">
        <v>1533</v>
      </c>
      <c r="CI18" s="30" t="s">
        <v>1534</v>
      </c>
      <c r="CJ18" s="30" t="s">
        <v>1535</v>
      </c>
      <c r="CK18" s="30" t="s">
        <v>1536</v>
      </c>
      <c r="CL18" s="30" t="s">
        <v>1537</v>
      </c>
      <c r="CM18" s="32" t="s">
        <v>1538</v>
      </c>
      <c r="CN18" s="28" t="s">
        <v>1539</v>
      </c>
      <c r="CO18" s="30" t="s">
        <v>1540</v>
      </c>
      <c r="CP18" s="30" t="s">
        <v>1541</v>
      </c>
      <c r="CQ18" s="30" t="s">
        <v>1542</v>
      </c>
      <c r="CR18" s="30" t="s">
        <v>1543</v>
      </c>
      <c r="CS18" s="32" t="s">
        <v>1544</v>
      </c>
      <c r="CT18" s="18" t="s">
        <v>4677</v>
      </c>
      <c r="CU18" s="33"/>
      <c r="CV18" s="33"/>
      <c r="CW18" s="33"/>
      <c r="CX18" s="33"/>
      <c r="CY18" s="33"/>
      <c r="CZ18" s="33"/>
      <c r="DA18" s="56"/>
      <c r="DC18" s="58" t="s">
        <v>2945</v>
      </c>
      <c r="DD18" s="60" t="s">
        <v>5158</v>
      </c>
      <c r="DE18" s="30" t="s">
        <v>1428</v>
      </c>
    </row>
    <row r="19" spans="1:109" ht="15.75" customHeight="1" x14ac:dyDescent="0.3">
      <c r="A19" s="24" t="s">
        <v>1545</v>
      </c>
      <c r="B19" s="25" t="s">
        <v>1546</v>
      </c>
      <c r="C19" s="25" t="s">
        <v>1547</v>
      </c>
      <c r="D19" s="25" t="s">
        <v>1548</v>
      </c>
      <c r="E19" s="26" t="s">
        <v>1549</v>
      </c>
      <c r="F19" s="27" t="s">
        <v>1550</v>
      </c>
      <c r="G19" s="18" t="s">
        <v>4677</v>
      </c>
      <c r="H19" s="28" t="s">
        <v>1551</v>
      </c>
      <c r="I19" s="29" t="s">
        <v>1552</v>
      </c>
      <c r="J19" s="30" t="s">
        <v>1553</v>
      </c>
      <c r="K19" s="30" t="s">
        <v>1554</v>
      </c>
      <c r="L19" s="30" t="s">
        <v>1555</v>
      </c>
      <c r="M19" s="31" t="s">
        <v>1556</v>
      </c>
      <c r="N19" s="28" t="s">
        <v>1557</v>
      </c>
      <c r="O19" s="30" t="s">
        <v>1558</v>
      </c>
      <c r="P19" s="30" t="s">
        <v>1559</v>
      </c>
      <c r="Q19" s="30" t="s">
        <v>1560</v>
      </c>
      <c r="R19" s="29" t="s">
        <v>1561</v>
      </c>
      <c r="S19" s="32" t="s">
        <v>1562</v>
      </c>
      <c r="T19" s="18" t="s">
        <v>4677</v>
      </c>
      <c r="U19" s="28" t="s">
        <v>1563</v>
      </c>
      <c r="V19" s="29" t="s">
        <v>1564</v>
      </c>
      <c r="W19" s="30" t="s">
        <v>1565</v>
      </c>
      <c r="X19" s="30" t="s">
        <v>1566</v>
      </c>
      <c r="Y19" s="30" t="s">
        <v>1567</v>
      </c>
      <c r="Z19" s="32" t="s">
        <v>1568</v>
      </c>
      <c r="AA19" s="28" t="s">
        <v>1569</v>
      </c>
      <c r="AB19" s="30" t="s">
        <v>1570</v>
      </c>
      <c r="AC19" s="30" t="s">
        <v>1571</v>
      </c>
      <c r="AD19" s="30" t="s">
        <v>1572</v>
      </c>
      <c r="AE19" s="29" t="s">
        <v>1573</v>
      </c>
      <c r="AF19" s="32" t="s">
        <v>1574</v>
      </c>
      <c r="AG19" s="18" t="s">
        <v>4677</v>
      </c>
      <c r="AH19" s="28" t="s">
        <v>1575</v>
      </c>
      <c r="AI19" s="29" t="s">
        <v>1576</v>
      </c>
      <c r="AJ19" s="30" t="s">
        <v>1577</v>
      </c>
      <c r="AK19" s="30" t="s">
        <v>1578</v>
      </c>
      <c r="AL19" s="30" t="s">
        <v>1579</v>
      </c>
      <c r="AM19" s="32" t="s">
        <v>1580</v>
      </c>
      <c r="AN19" s="28" t="s">
        <v>1581</v>
      </c>
      <c r="AO19" s="30" t="s">
        <v>1582</v>
      </c>
      <c r="AP19" s="30" t="s">
        <v>1583</v>
      </c>
      <c r="AQ19" s="30" t="s">
        <v>1584</v>
      </c>
      <c r="AR19" s="29" t="s">
        <v>1585</v>
      </c>
      <c r="AS19" s="32" t="s">
        <v>1586</v>
      </c>
      <c r="AT19" s="18" t="s">
        <v>4677</v>
      </c>
      <c r="AU19" s="28" t="s">
        <v>1587</v>
      </c>
      <c r="AV19" s="29" t="s">
        <v>1588</v>
      </c>
      <c r="AW19" s="30" t="s">
        <v>1589</v>
      </c>
      <c r="AX19" s="30" t="s">
        <v>1590</v>
      </c>
      <c r="AY19" s="30" t="s">
        <v>1591</v>
      </c>
      <c r="AZ19" s="32" t="s">
        <v>1592</v>
      </c>
      <c r="BA19" s="28" t="s">
        <v>1593</v>
      </c>
      <c r="BB19" s="30" t="s">
        <v>1594</v>
      </c>
      <c r="BC19" s="30" t="s">
        <v>1595</v>
      </c>
      <c r="BD19" s="30" t="s">
        <v>1596</v>
      </c>
      <c r="BE19" s="29" t="s">
        <v>1597</v>
      </c>
      <c r="BF19" s="32" t="s">
        <v>1598</v>
      </c>
      <c r="BG19" s="18" t="s">
        <v>4677</v>
      </c>
      <c r="BH19" s="28" t="s">
        <v>1599</v>
      </c>
      <c r="BI19" s="29" t="s">
        <v>1600</v>
      </c>
      <c r="BJ19" s="30" t="s">
        <v>1601</v>
      </c>
      <c r="BK19" s="30" t="s">
        <v>1602</v>
      </c>
      <c r="BL19" s="30" t="s">
        <v>1603</v>
      </c>
      <c r="BM19" s="32" t="s">
        <v>1604</v>
      </c>
      <c r="BN19" s="28" t="s">
        <v>1605</v>
      </c>
      <c r="BO19" s="30" t="s">
        <v>1606</v>
      </c>
      <c r="BP19" s="30" t="s">
        <v>1607</v>
      </c>
      <c r="BQ19" s="30" t="s">
        <v>1608</v>
      </c>
      <c r="BR19" s="29" t="s">
        <v>1609</v>
      </c>
      <c r="BS19" s="32" t="s">
        <v>1610</v>
      </c>
      <c r="BT19" s="18" t="s">
        <v>4677</v>
      </c>
      <c r="BU19" s="28" t="s">
        <v>1611</v>
      </c>
      <c r="BV19" s="30" t="s">
        <v>1612</v>
      </c>
      <c r="BW19" s="30" t="s">
        <v>1613</v>
      </c>
      <c r="BX19" s="30" t="s">
        <v>1614</v>
      </c>
      <c r="BY19" s="30" t="s">
        <v>1615</v>
      </c>
      <c r="BZ19" s="32" t="s">
        <v>1616</v>
      </c>
      <c r="CA19" s="28" t="s">
        <v>1617</v>
      </c>
      <c r="CB19" s="30" t="s">
        <v>1618</v>
      </c>
      <c r="CC19" s="30" t="s">
        <v>1619</v>
      </c>
      <c r="CD19" s="30" t="s">
        <v>1620</v>
      </c>
      <c r="CE19" s="30" t="s">
        <v>1621</v>
      </c>
      <c r="CF19" s="32" t="s">
        <v>1622</v>
      </c>
      <c r="CG19" s="18" t="s">
        <v>4677</v>
      </c>
      <c r="CH19" s="28" t="s">
        <v>1623</v>
      </c>
      <c r="CI19" s="30" t="s">
        <v>1624</v>
      </c>
      <c r="CJ19" s="30" t="s">
        <v>1625</v>
      </c>
      <c r="CK19" s="30" t="s">
        <v>1626</v>
      </c>
      <c r="CL19" s="30" t="s">
        <v>1627</v>
      </c>
      <c r="CM19" s="32" t="s">
        <v>1628</v>
      </c>
      <c r="CN19" s="28" t="s">
        <v>1629</v>
      </c>
      <c r="CO19" s="30" t="s">
        <v>1630</v>
      </c>
      <c r="CP19" s="30" t="s">
        <v>1631</v>
      </c>
      <c r="CQ19" s="30" t="s">
        <v>1632</v>
      </c>
      <c r="CR19" s="30" t="s">
        <v>1633</v>
      </c>
      <c r="CS19" s="32" t="s">
        <v>1634</v>
      </c>
      <c r="CT19" s="18" t="s">
        <v>4677</v>
      </c>
      <c r="CU19" s="33"/>
      <c r="CV19" s="33"/>
      <c r="CW19" s="33"/>
      <c r="CX19" s="33"/>
      <c r="CY19" s="33"/>
      <c r="CZ19" s="33"/>
      <c r="DA19" s="56"/>
      <c r="DC19" s="58" t="s">
        <v>3041</v>
      </c>
      <c r="DD19" s="60" t="s">
        <v>5159</v>
      </c>
      <c r="DE19" s="30" t="s">
        <v>1518</v>
      </c>
    </row>
    <row r="20" spans="1:109" ht="15.75" customHeight="1" x14ac:dyDescent="0.3">
      <c r="A20" s="24" t="s">
        <v>1635</v>
      </c>
      <c r="B20" s="25" t="s">
        <v>1636</v>
      </c>
      <c r="C20" s="25" t="s">
        <v>1637</v>
      </c>
      <c r="D20" s="25" t="s">
        <v>1638</v>
      </c>
      <c r="E20" s="26" t="s">
        <v>1639</v>
      </c>
      <c r="F20" s="27" t="s">
        <v>1640</v>
      </c>
      <c r="G20" s="18" t="s">
        <v>4676</v>
      </c>
      <c r="H20" s="28" t="s">
        <v>1641</v>
      </c>
      <c r="I20" s="29" t="s">
        <v>1642</v>
      </c>
      <c r="J20" s="30" t="s">
        <v>1643</v>
      </c>
      <c r="K20" s="30" t="s">
        <v>1644</v>
      </c>
      <c r="L20" s="30" t="s">
        <v>1645</v>
      </c>
      <c r="M20" s="31" t="s">
        <v>1646</v>
      </c>
      <c r="N20" s="28" t="s">
        <v>1647</v>
      </c>
      <c r="O20" s="30" t="s">
        <v>1648</v>
      </c>
      <c r="P20" s="30" t="s">
        <v>1649</v>
      </c>
      <c r="Q20" s="30" t="s">
        <v>1650</v>
      </c>
      <c r="R20" s="29" t="s">
        <v>1651</v>
      </c>
      <c r="S20" s="32" t="s">
        <v>1652</v>
      </c>
      <c r="T20" s="18" t="s">
        <v>4676</v>
      </c>
      <c r="U20" s="28" t="s">
        <v>1653</v>
      </c>
      <c r="V20" s="29" t="s">
        <v>1654</v>
      </c>
      <c r="W20" s="30" t="s">
        <v>1655</v>
      </c>
      <c r="X20" s="30" t="s">
        <v>1656</v>
      </c>
      <c r="Y20" s="30" t="s">
        <v>1657</v>
      </c>
      <c r="Z20" s="32" t="s">
        <v>1658</v>
      </c>
      <c r="AA20" s="28" t="s">
        <v>1659</v>
      </c>
      <c r="AB20" s="30" t="s">
        <v>1660</v>
      </c>
      <c r="AC20" s="30" t="s">
        <v>1661</v>
      </c>
      <c r="AD20" s="30" t="s">
        <v>1662</v>
      </c>
      <c r="AE20" s="29" t="s">
        <v>1663</v>
      </c>
      <c r="AF20" s="32" t="s">
        <v>1664</v>
      </c>
      <c r="AG20" s="18" t="s">
        <v>4676</v>
      </c>
      <c r="AH20" s="28" t="s">
        <v>1665</v>
      </c>
      <c r="AI20" s="29" t="s">
        <v>1666</v>
      </c>
      <c r="AJ20" s="30" t="s">
        <v>1667</v>
      </c>
      <c r="AK20" s="30" t="s">
        <v>1668</v>
      </c>
      <c r="AL20" s="30" t="s">
        <v>1669</v>
      </c>
      <c r="AM20" s="32" t="s">
        <v>1670</v>
      </c>
      <c r="AN20" s="28" t="s">
        <v>1671</v>
      </c>
      <c r="AO20" s="30" t="s">
        <v>1672</v>
      </c>
      <c r="AP20" s="30" t="s">
        <v>1673</v>
      </c>
      <c r="AQ20" s="30" t="s">
        <v>1674</v>
      </c>
      <c r="AR20" s="29" t="s">
        <v>1675</v>
      </c>
      <c r="AS20" s="32" t="s">
        <v>1676</v>
      </c>
      <c r="AT20" s="18" t="s">
        <v>4676</v>
      </c>
      <c r="AU20" s="28" t="s">
        <v>1677</v>
      </c>
      <c r="AV20" s="29" t="s">
        <v>1678</v>
      </c>
      <c r="AW20" s="30" t="s">
        <v>1679</v>
      </c>
      <c r="AX20" s="30" t="s">
        <v>1680</v>
      </c>
      <c r="AY20" s="30" t="s">
        <v>1681</v>
      </c>
      <c r="AZ20" s="32" t="s">
        <v>1682</v>
      </c>
      <c r="BA20" s="28" t="s">
        <v>1683</v>
      </c>
      <c r="BB20" s="30" t="s">
        <v>1684</v>
      </c>
      <c r="BC20" s="30" t="s">
        <v>1685</v>
      </c>
      <c r="BD20" s="30" t="s">
        <v>1686</v>
      </c>
      <c r="BE20" s="29" t="s">
        <v>1687</v>
      </c>
      <c r="BF20" s="32" t="s">
        <v>1688</v>
      </c>
      <c r="BG20" s="18" t="s">
        <v>4676</v>
      </c>
      <c r="BH20" s="28" t="s">
        <v>1689</v>
      </c>
      <c r="BI20" s="29" t="s">
        <v>1690</v>
      </c>
      <c r="BJ20" s="30" t="s">
        <v>1691</v>
      </c>
      <c r="BK20" s="30" t="s">
        <v>1692</v>
      </c>
      <c r="BL20" s="30" t="s">
        <v>1693</v>
      </c>
      <c r="BM20" s="32" t="s">
        <v>1694</v>
      </c>
      <c r="BN20" s="28" t="s">
        <v>1695</v>
      </c>
      <c r="BO20" s="30" t="s">
        <v>1696</v>
      </c>
      <c r="BP20" s="30" t="s">
        <v>1697</v>
      </c>
      <c r="BQ20" s="30" t="s">
        <v>1698</v>
      </c>
      <c r="BR20" s="29" t="s">
        <v>1699</v>
      </c>
      <c r="BS20" s="32" t="s">
        <v>1700</v>
      </c>
      <c r="BT20" s="18" t="s">
        <v>4676</v>
      </c>
      <c r="BU20" s="28" t="s">
        <v>1701</v>
      </c>
      <c r="BV20" s="30" t="s">
        <v>1702</v>
      </c>
      <c r="BW20" s="30" t="s">
        <v>1703</v>
      </c>
      <c r="BX20" s="30" t="s">
        <v>1704</v>
      </c>
      <c r="BY20" s="30" t="s">
        <v>1705</v>
      </c>
      <c r="BZ20" s="32" t="s">
        <v>1706</v>
      </c>
      <c r="CA20" s="28" t="s">
        <v>1707</v>
      </c>
      <c r="CB20" s="30" t="s">
        <v>1708</v>
      </c>
      <c r="CC20" s="30" t="s">
        <v>1709</v>
      </c>
      <c r="CD20" s="30" t="s">
        <v>1710</v>
      </c>
      <c r="CE20" s="30" t="s">
        <v>1711</v>
      </c>
      <c r="CF20" s="32" t="s">
        <v>1712</v>
      </c>
      <c r="CG20" s="18" t="s">
        <v>4676</v>
      </c>
      <c r="CH20" s="28" t="s">
        <v>1713</v>
      </c>
      <c r="CI20" s="30" t="s">
        <v>1714</v>
      </c>
      <c r="CJ20" s="30" t="s">
        <v>1715</v>
      </c>
      <c r="CK20" s="30" t="s">
        <v>1716</v>
      </c>
      <c r="CL20" s="30" t="s">
        <v>1717</v>
      </c>
      <c r="CM20" s="32" t="s">
        <v>1718</v>
      </c>
      <c r="CN20" s="28" t="s">
        <v>1719</v>
      </c>
      <c r="CO20" s="30" t="s">
        <v>1720</v>
      </c>
      <c r="CP20" s="30" t="s">
        <v>1721</v>
      </c>
      <c r="CQ20" s="30" t="s">
        <v>1722</v>
      </c>
      <c r="CR20" s="30" t="s">
        <v>1723</v>
      </c>
      <c r="CS20" s="32" t="s">
        <v>1724</v>
      </c>
      <c r="CT20" s="18" t="s">
        <v>4676</v>
      </c>
      <c r="CU20" s="34"/>
      <c r="CV20" s="35"/>
      <c r="CW20" s="34"/>
      <c r="CX20" s="34"/>
      <c r="CY20" s="34"/>
      <c r="CZ20" s="34"/>
      <c r="DA20" s="56"/>
      <c r="DC20" s="58" t="s">
        <v>3137</v>
      </c>
      <c r="DD20" s="60" t="s">
        <v>6221</v>
      </c>
      <c r="DE20" s="30" t="s">
        <v>1608</v>
      </c>
    </row>
    <row r="21" spans="1:109" ht="15.75" customHeight="1" x14ac:dyDescent="0.3">
      <c r="A21" s="24" t="s">
        <v>1725</v>
      </c>
      <c r="B21" s="25" t="s">
        <v>1726</v>
      </c>
      <c r="C21" s="25" t="s">
        <v>1727</v>
      </c>
      <c r="D21" s="25" t="s">
        <v>1728</v>
      </c>
      <c r="E21" s="26" t="s">
        <v>1729</v>
      </c>
      <c r="F21" s="27" t="s">
        <v>1730</v>
      </c>
      <c r="G21" s="18" t="s">
        <v>4676</v>
      </c>
      <c r="H21" s="28" t="s">
        <v>1731</v>
      </c>
      <c r="I21" s="29" t="s">
        <v>1732</v>
      </c>
      <c r="J21" s="30" t="s">
        <v>1733</v>
      </c>
      <c r="K21" s="30" t="s">
        <v>1734</v>
      </c>
      <c r="L21" s="30" t="s">
        <v>1735</v>
      </c>
      <c r="M21" s="31" t="s">
        <v>1736</v>
      </c>
      <c r="N21" s="28" t="s">
        <v>1737</v>
      </c>
      <c r="O21" s="30" t="s">
        <v>1738</v>
      </c>
      <c r="P21" s="30" t="s">
        <v>1739</v>
      </c>
      <c r="Q21" s="30" t="s">
        <v>1740</v>
      </c>
      <c r="R21" s="29" t="s">
        <v>1741</v>
      </c>
      <c r="S21" s="32" t="s">
        <v>1742</v>
      </c>
      <c r="T21" s="18" t="s">
        <v>4676</v>
      </c>
      <c r="U21" s="28" t="s">
        <v>1743</v>
      </c>
      <c r="V21" s="29" t="s">
        <v>1744</v>
      </c>
      <c r="W21" s="30" t="s">
        <v>1745</v>
      </c>
      <c r="X21" s="30" t="s">
        <v>1746</v>
      </c>
      <c r="Y21" s="30" t="s">
        <v>1747</v>
      </c>
      <c r="Z21" s="32" t="s">
        <v>1748</v>
      </c>
      <c r="AA21" s="28" t="s">
        <v>1749</v>
      </c>
      <c r="AB21" s="30" t="s">
        <v>1750</v>
      </c>
      <c r="AC21" s="30" t="s">
        <v>1751</v>
      </c>
      <c r="AD21" s="30" t="s">
        <v>1752</v>
      </c>
      <c r="AE21" s="29" t="s">
        <v>1753</v>
      </c>
      <c r="AF21" s="32" t="s">
        <v>1754</v>
      </c>
      <c r="AG21" s="18" t="s">
        <v>4676</v>
      </c>
      <c r="AH21" s="28" t="s">
        <v>1755</v>
      </c>
      <c r="AI21" s="29" t="s">
        <v>1756</v>
      </c>
      <c r="AJ21" s="30" t="s">
        <v>1757</v>
      </c>
      <c r="AK21" s="30" t="s">
        <v>1758</v>
      </c>
      <c r="AL21" s="30" t="s">
        <v>1759</v>
      </c>
      <c r="AM21" s="32" t="s">
        <v>1760</v>
      </c>
      <c r="AN21" s="28" t="s">
        <v>1761</v>
      </c>
      <c r="AO21" s="30" t="s">
        <v>1762</v>
      </c>
      <c r="AP21" s="30" t="s">
        <v>1763</v>
      </c>
      <c r="AQ21" s="30" t="s">
        <v>1764</v>
      </c>
      <c r="AR21" s="29" t="s">
        <v>1765</v>
      </c>
      <c r="AS21" s="32" t="s">
        <v>1766</v>
      </c>
      <c r="AT21" s="18" t="s">
        <v>4676</v>
      </c>
      <c r="AU21" s="28" t="s">
        <v>1767</v>
      </c>
      <c r="AV21" s="29" t="s">
        <v>1768</v>
      </c>
      <c r="AW21" s="30" t="s">
        <v>1769</v>
      </c>
      <c r="AX21" s="30" t="s">
        <v>1770</v>
      </c>
      <c r="AY21" s="30" t="s">
        <v>1771</v>
      </c>
      <c r="AZ21" s="32" t="s">
        <v>1772</v>
      </c>
      <c r="BA21" s="28" t="s">
        <v>1773</v>
      </c>
      <c r="BB21" s="30" t="s">
        <v>1774</v>
      </c>
      <c r="BC21" s="30" t="s">
        <v>1775</v>
      </c>
      <c r="BD21" s="30" t="s">
        <v>1776</v>
      </c>
      <c r="BE21" s="29" t="s">
        <v>1777</v>
      </c>
      <c r="BF21" s="32" t="s">
        <v>1778</v>
      </c>
      <c r="BG21" s="18" t="s">
        <v>4676</v>
      </c>
      <c r="BH21" s="28" t="s">
        <v>1779</v>
      </c>
      <c r="BI21" s="29" t="s">
        <v>1780</v>
      </c>
      <c r="BJ21" s="30" t="s">
        <v>1781</v>
      </c>
      <c r="BK21" s="30" t="s">
        <v>1782</v>
      </c>
      <c r="BL21" s="30" t="s">
        <v>1783</v>
      </c>
      <c r="BM21" s="32" t="s">
        <v>1784</v>
      </c>
      <c r="BN21" s="28" t="s">
        <v>1785</v>
      </c>
      <c r="BO21" s="30" t="s">
        <v>1786</v>
      </c>
      <c r="BP21" s="30" t="s">
        <v>1787</v>
      </c>
      <c r="BQ21" s="30" t="s">
        <v>1788</v>
      </c>
      <c r="BR21" s="29" t="s">
        <v>1789</v>
      </c>
      <c r="BS21" s="32" t="s">
        <v>1790</v>
      </c>
      <c r="BT21" s="18" t="s">
        <v>4676</v>
      </c>
      <c r="BU21" s="28" t="s">
        <v>1791</v>
      </c>
      <c r="BV21" s="30" t="s">
        <v>1792</v>
      </c>
      <c r="BW21" s="30" t="s">
        <v>1793</v>
      </c>
      <c r="BX21" s="30" t="s">
        <v>1794</v>
      </c>
      <c r="BY21" s="30" t="s">
        <v>1795</v>
      </c>
      <c r="BZ21" s="32" t="s">
        <v>1796</v>
      </c>
      <c r="CA21" s="28" t="s">
        <v>1797</v>
      </c>
      <c r="CB21" s="30" t="s">
        <v>1798</v>
      </c>
      <c r="CC21" s="30" t="s">
        <v>1799</v>
      </c>
      <c r="CD21" s="30" t="s">
        <v>1800</v>
      </c>
      <c r="CE21" s="30" t="s">
        <v>1801</v>
      </c>
      <c r="CF21" s="32" t="s">
        <v>1802</v>
      </c>
      <c r="CG21" s="18" t="s">
        <v>4676</v>
      </c>
      <c r="CH21" s="28" t="s">
        <v>1803</v>
      </c>
      <c r="CI21" s="30" t="s">
        <v>1804</v>
      </c>
      <c r="CJ21" s="30" t="s">
        <v>1805</v>
      </c>
      <c r="CK21" s="30" t="s">
        <v>1806</v>
      </c>
      <c r="CL21" s="30" t="s">
        <v>1807</v>
      </c>
      <c r="CM21" s="32" t="s">
        <v>1808</v>
      </c>
      <c r="CN21" s="28" t="s">
        <v>1809</v>
      </c>
      <c r="CO21" s="30" t="s">
        <v>1810</v>
      </c>
      <c r="CP21" s="30" t="s">
        <v>1811</v>
      </c>
      <c r="CQ21" s="30" t="s">
        <v>1812</v>
      </c>
      <c r="CR21" s="30" t="s">
        <v>1813</v>
      </c>
      <c r="CS21" s="32" t="s">
        <v>1814</v>
      </c>
      <c r="CT21" s="18" t="s">
        <v>4676</v>
      </c>
      <c r="CU21" s="34"/>
      <c r="CV21" s="35"/>
      <c r="CW21" s="34"/>
      <c r="CX21" s="34"/>
      <c r="CY21" s="34"/>
      <c r="CZ21" s="34"/>
      <c r="DA21" s="56"/>
      <c r="DC21" s="58" t="s">
        <v>3233</v>
      </c>
      <c r="DD21" s="60" t="s">
        <v>5161</v>
      </c>
      <c r="DE21" s="30" t="s">
        <v>1698</v>
      </c>
    </row>
    <row r="22" spans="1:109" ht="15.75" customHeight="1" x14ac:dyDescent="0.3">
      <c r="A22" s="24" t="s">
        <v>1815</v>
      </c>
      <c r="B22" s="25" t="s">
        <v>1816</v>
      </c>
      <c r="C22" s="25" t="s">
        <v>1817</v>
      </c>
      <c r="D22" s="25" t="s">
        <v>1818</v>
      </c>
      <c r="E22" s="26" t="s">
        <v>1819</v>
      </c>
      <c r="F22" s="27" t="s">
        <v>1820</v>
      </c>
      <c r="G22" s="18" t="s">
        <v>4676</v>
      </c>
      <c r="H22" s="28" t="s">
        <v>1821</v>
      </c>
      <c r="I22" s="29" t="s">
        <v>1822</v>
      </c>
      <c r="J22" s="30" t="s">
        <v>1823</v>
      </c>
      <c r="K22" s="30" t="s">
        <v>1824</v>
      </c>
      <c r="L22" s="30" t="s">
        <v>1825</v>
      </c>
      <c r="M22" s="31" t="s">
        <v>1826</v>
      </c>
      <c r="N22" s="28" t="s">
        <v>1827</v>
      </c>
      <c r="O22" s="30" t="s">
        <v>1828</v>
      </c>
      <c r="P22" s="30" t="s">
        <v>1829</v>
      </c>
      <c r="Q22" s="30" t="s">
        <v>1830</v>
      </c>
      <c r="R22" s="29" t="s">
        <v>1831</v>
      </c>
      <c r="S22" s="32" t="s">
        <v>1832</v>
      </c>
      <c r="T22" s="18" t="s">
        <v>4676</v>
      </c>
      <c r="U22" s="28" t="s">
        <v>1833</v>
      </c>
      <c r="V22" s="29" t="s">
        <v>1834</v>
      </c>
      <c r="W22" s="30" t="s">
        <v>1835</v>
      </c>
      <c r="X22" s="30" t="s">
        <v>1836</v>
      </c>
      <c r="Y22" s="30" t="s">
        <v>1837</v>
      </c>
      <c r="Z22" s="32" t="s">
        <v>1838</v>
      </c>
      <c r="AA22" s="28" t="s">
        <v>1839</v>
      </c>
      <c r="AB22" s="30" t="s">
        <v>1840</v>
      </c>
      <c r="AC22" s="30" t="s">
        <v>1841</v>
      </c>
      <c r="AD22" s="30" t="s">
        <v>1842</v>
      </c>
      <c r="AE22" s="29" t="s">
        <v>1843</v>
      </c>
      <c r="AF22" s="32" t="s">
        <v>1844</v>
      </c>
      <c r="AG22" s="18" t="s">
        <v>4676</v>
      </c>
      <c r="AH22" s="28" t="s">
        <v>1845</v>
      </c>
      <c r="AI22" s="29" t="s">
        <v>1846</v>
      </c>
      <c r="AJ22" s="30" t="s">
        <v>1847</v>
      </c>
      <c r="AK22" s="30" t="s">
        <v>1848</v>
      </c>
      <c r="AL22" s="30" t="s">
        <v>1849</v>
      </c>
      <c r="AM22" s="32" t="s">
        <v>1850</v>
      </c>
      <c r="AN22" s="28" t="s">
        <v>1851</v>
      </c>
      <c r="AO22" s="30" t="s">
        <v>1852</v>
      </c>
      <c r="AP22" s="30" t="s">
        <v>1853</v>
      </c>
      <c r="AQ22" s="30" t="s">
        <v>1854</v>
      </c>
      <c r="AR22" s="29" t="s">
        <v>1855</v>
      </c>
      <c r="AS22" s="32" t="s">
        <v>1856</v>
      </c>
      <c r="AT22" s="18" t="s">
        <v>4676</v>
      </c>
      <c r="AU22" s="28" t="s">
        <v>1857</v>
      </c>
      <c r="AV22" s="29" t="s">
        <v>1858</v>
      </c>
      <c r="AW22" s="30" t="s">
        <v>1859</v>
      </c>
      <c r="AX22" s="30" t="s">
        <v>1860</v>
      </c>
      <c r="AY22" s="30" t="s">
        <v>1861</v>
      </c>
      <c r="AZ22" s="32" t="s">
        <v>1862</v>
      </c>
      <c r="BA22" s="28" t="s">
        <v>1863</v>
      </c>
      <c r="BB22" s="30" t="s">
        <v>1864</v>
      </c>
      <c r="BC22" s="30" t="s">
        <v>1865</v>
      </c>
      <c r="BD22" s="30" t="s">
        <v>1866</v>
      </c>
      <c r="BE22" s="29" t="s">
        <v>1867</v>
      </c>
      <c r="BF22" s="32" t="s">
        <v>1868</v>
      </c>
      <c r="BG22" s="18" t="s">
        <v>4676</v>
      </c>
      <c r="BH22" s="28" t="s">
        <v>1869</v>
      </c>
      <c r="BI22" s="29" t="s">
        <v>1870</v>
      </c>
      <c r="BJ22" s="30" t="s">
        <v>1871</v>
      </c>
      <c r="BK22" s="30" t="s">
        <v>1872</v>
      </c>
      <c r="BL22" s="30" t="s">
        <v>1873</v>
      </c>
      <c r="BM22" s="32" t="s">
        <v>1874</v>
      </c>
      <c r="BN22" s="28" t="s">
        <v>1875</v>
      </c>
      <c r="BO22" s="30" t="s">
        <v>1876</v>
      </c>
      <c r="BP22" s="30" t="s">
        <v>1877</v>
      </c>
      <c r="BQ22" s="30" t="s">
        <v>1878</v>
      </c>
      <c r="BR22" s="29" t="s">
        <v>1879</v>
      </c>
      <c r="BS22" s="32" t="s">
        <v>1880</v>
      </c>
      <c r="BT22" s="18" t="s">
        <v>4676</v>
      </c>
      <c r="BU22" s="28" t="s">
        <v>1881</v>
      </c>
      <c r="BV22" s="30" t="s">
        <v>1882</v>
      </c>
      <c r="BW22" s="30" t="s">
        <v>1883</v>
      </c>
      <c r="BX22" s="30" t="s">
        <v>1884</v>
      </c>
      <c r="BY22" s="30" t="s">
        <v>1885</v>
      </c>
      <c r="BZ22" s="32" t="s">
        <v>1886</v>
      </c>
      <c r="CA22" s="28" t="s">
        <v>1887</v>
      </c>
      <c r="CB22" s="30" t="s">
        <v>1888</v>
      </c>
      <c r="CC22" s="30" t="s">
        <v>1889</v>
      </c>
      <c r="CD22" s="30" t="s">
        <v>1890</v>
      </c>
      <c r="CE22" s="30" t="s">
        <v>1891</v>
      </c>
      <c r="CF22" s="32" t="s">
        <v>1892</v>
      </c>
      <c r="CG22" s="18" t="s">
        <v>4676</v>
      </c>
      <c r="CH22" s="28" t="s">
        <v>1893</v>
      </c>
      <c r="CI22" s="30" t="s">
        <v>1894</v>
      </c>
      <c r="CJ22" s="30" t="s">
        <v>1895</v>
      </c>
      <c r="CK22" s="30" t="s">
        <v>1896</v>
      </c>
      <c r="CL22" s="30" t="s">
        <v>1897</v>
      </c>
      <c r="CM22" s="32" t="s">
        <v>1898</v>
      </c>
      <c r="CN22" s="28" t="s">
        <v>1899</v>
      </c>
      <c r="CO22" s="30" t="s">
        <v>1900</v>
      </c>
      <c r="CP22" s="30" t="s">
        <v>1901</v>
      </c>
      <c r="CQ22" s="30" t="s">
        <v>1902</v>
      </c>
      <c r="CR22" s="30" t="s">
        <v>1903</v>
      </c>
      <c r="CS22" s="32" t="s">
        <v>1904</v>
      </c>
      <c r="CT22" s="18" t="s">
        <v>4676</v>
      </c>
      <c r="CU22" s="34"/>
      <c r="CV22" s="35"/>
      <c r="CW22" s="34"/>
      <c r="CX22" s="34"/>
      <c r="CY22" s="34"/>
      <c r="CZ22" s="34"/>
      <c r="DA22" s="56"/>
      <c r="DC22" s="58" t="s">
        <v>3329</v>
      </c>
      <c r="DD22" s="60" t="s">
        <v>5162</v>
      </c>
      <c r="DE22" s="30" t="s">
        <v>1788</v>
      </c>
    </row>
    <row r="23" spans="1:109" ht="15.75" customHeight="1" x14ac:dyDescent="0.3">
      <c r="A23" s="24" t="s">
        <v>1905</v>
      </c>
      <c r="B23" s="25" t="s">
        <v>1906</v>
      </c>
      <c r="C23" s="25" t="s">
        <v>1907</v>
      </c>
      <c r="D23" s="25" t="s">
        <v>1908</v>
      </c>
      <c r="E23" s="26" t="s">
        <v>1909</v>
      </c>
      <c r="F23" s="27" t="s">
        <v>1910</v>
      </c>
      <c r="G23" s="18" t="s">
        <v>4676</v>
      </c>
      <c r="H23" s="28" t="s">
        <v>1911</v>
      </c>
      <c r="I23" s="29" t="s">
        <v>1912</v>
      </c>
      <c r="J23" s="30" t="s">
        <v>1913</v>
      </c>
      <c r="K23" s="30" t="s">
        <v>1914</v>
      </c>
      <c r="L23" s="30" t="s">
        <v>1915</v>
      </c>
      <c r="M23" s="31" t="s">
        <v>1916</v>
      </c>
      <c r="N23" s="28" t="s">
        <v>1917</v>
      </c>
      <c r="O23" s="30" t="s">
        <v>1918</v>
      </c>
      <c r="P23" s="30" t="s">
        <v>1919</v>
      </c>
      <c r="Q23" s="30" t="s">
        <v>1920</v>
      </c>
      <c r="R23" s="29" t="s">
        <v>1921</v>
      </c>
      <c r="S23" s="32" t="s">
        <v>1922</v>
      </c>
      <c r="T23" s="18" t="s">
        <v>4676</v>
      </c>
      <c r="U23" s="28" t="s">
        <v>1923</v>
      </c>
      <c r="V23" s="29" t="s">
        <v>1924</v>
      </c>
      <c r="W23" s="30" t="s">
        <v>1925</v>
      </c>
      <c r="X23" s="30" t="s">
        <v>1926</v>
      </c>
      <c r="Y23" s="30" t="s">
        <v>1927</v>
      </c>
      <c r="Z23" s="32" t="s">
        <v>1928</v>
      </c>
      <c r="AA23" s="28" t="s">
        <v>1929</v>
      </c>
      <c r="AB23" s="30" t="s">
        <v>1930</v>
      </c>
      <c r="AC23" s="30" t="s">
        <v>1931</v>
      </c>
      <c r="AD23" s="30" t="s">
        <v>1932</v>
      </c>
      <c r="AE23" s="29" t="s">
        <v>1933</v>
      </c>
      <c r="AF23" s="32" t="s">
        <v>1934</v>
      </c>
      <c r="AG23" s="18" t="s">
        <v>4676</v>
      </c>
      <c r="AH23" s="28" t="s">
        <v>1935</v>
      </c>
      <c r="AI23" s="29" t="s">
        <v>1936</v>
      </c>
      <c r="AJ23" s="30" t="s">
        <v>1937</v>
      </c>
      <c r="AK23" s="30" t="s">
        <v>1938</v>
      </c>
      <c r="AL23" s="30" t="s">
        <v>1939</v>
      </c>
      <c r="AM23" s="32" t="s">
        <v>1940</v>
      </c>
      <c r="AN23" s="28" t="s">
        <v>1941</v>
      </c>
      <c r="AO23" s="30" t="s">
        <v>1942</v>
      </c>
      <c r="AP23" s="30" t="s">
        <v>1943</v>
      </c>
      <c r="AQ23" s="30" t="s">
        <v>1944</v>
      </c>
      <c r="AR23" s="29" t="s">
        <v>1945</v>
      </c>
      <c r="AS23" s="32" t="s">
        <v>1946</v>
      </c>
      <c r="AT23" s="18" t="s">
        <v>4676</v>
      </c>
      <c r="AU23" s="28" t="s">
        <v>1947</v>
      </c>
      <c r="AV23" s="29" t="s">
        <v>1948</v>
      </c>
      <c r="AW23" s="30" t="s">
        <v>1949</v>
      </c>
      <c r="AX23" s="30" t="s">
        <v>1950</v>
      </c>
      <c r="AY23" s="30" t="s">
        <v>1951</v>
      </c>
      <c r="AZ23" s="32" t="s">
        <v>1952</v>
      </c>
      <c r="BA23" s="28" t="s">
        <v>1953</v>
      </c>
      <c r="BB23" s="30" t="s">
        <v>1954</v>
      </c>
      <c r="BC23" s="30" t="s">
        <v>1955</v>
      </c>
      <c r="BD23" s="30" t="s">
        <v>1956</v>
      </c>
      <c r="BE23" s="29" t="s">
        <v>1957</v>
      </c>
      <c r="BF23" s="32" t="s">
        <v>1958</v>
      </c>
      <c r="BG23" s="18" t="s">
        <v>4676</v>
      </c>
      <c r="BH23" s="28" t="s">
        <v>1959</v>
      </c>
      <c r="BI23" s="29" t="s">
        <v>1960</v>
      </c>
      <c r="BJ23" s="30" t="s">
        <v>1961</v>
      </c>
      <c r="BK23" s="30" t="s">
        <v>1962</v>
      </c>
      <c r="BL23" s="30" t="s">
        <v>1963</v>
      </c>
      <c r="BM23" s="32" t="s">
        <v>1964</v>
      </c>
      <c r="BN23" s="28" t="s">
        <v>1965</v>
      </c>
      <c r="BO23" s="30" t="s">
        <v>1966</v>
      </c>
      <c r="BP23" s="30" t="s">
        <v>1967</v>
      </c>
      <c r="BQ23" s="30" t="s">
        <v>1968</v>
      </c>
      <c r="BR23" s="29" t="s">
        <v>1969</v>
      </c>
      <c r="BS23" s="32" t="s">
        <v>1970</v>
      </c>
      <c r="BT23" s="18" t="s">
        <v>4676</v>
      </c>
      <c r="BU23" s="28" t="s">
        <v>1971</v>
      </c>
      <c r="BV23" s="30" t="s">
        <v>1972</v>
      </c>
      <c r="BW23" s="30" t="s">
        <v>1973</v>
      </c>
      <c r="BX23" s="30" t="s">
        <v>1974</v>
      </c>
      <c r="BY23" s="30" t="s">
        <v>1975</v>
      </c>
      <c r="BZ23" s="32" t="s">
        <v>1976</v>
      </c>
      <c r="CA23" s="28" t="s">
        <v>1977</v>
      </c>
      <c r="CB23" s="30" t="s">
        <v>1978</v>
      </c>
      <c r="CC23" s="30" t="s">
        <v>1979</v>
      </c>
      <c r="CD23" s="30" t="s">
        <v>1980</v>
      </c>
      <c r="CE23" s="30" t="s">
        <v>1981</v>
      </c>
      <c r="CF23" s="32" t="s">
        <v>1982</v>
      </c>
      <c r="CG23" s="18" t="s">
        <v>4676</v>
      </c>
      <c r="CH23" s="28" t="s">
        <v>1983</v>
      </c>
      <c r="CI23" s="30" t="s">
        <v>1984</v>
      </c>
      <c r="CJ23" s="30" t="s">
        <v>1985</v>
      </c>
      <c r="CK23" s="30" t="s">
        <v>1986</v>
      </c>
      <c r="CL23" s="30" t="s">
        <v>1987</v>
      </c>
      <c r="CM23" s="32" t="s">
        <v>1988</v>
      </c>
      <c r="CN23" s="28" t="s">
        <v>1989</v>
      </c>
      <c r="CO23" s="30" t="s">
        <v>1990</v>
      </c>
      <c r="CP23" s="30" t="s">
        <v>1991</v>
      </c>
      <c r="CQ23" s="30" t="s">
        <v>1992</v>
      </c>
      <c r="CR23" s="30" t="s">
        <v>1993</v>
      </c>
      <c r="CS23" s="32" t="s">
        <v>1994</v>
      </c>
      <c r="CT23" s="18" t="s">
        <v>4676</v>
      </c>
      <c r="CU23" s="34"/>
      <c r="CV23" s="35"/>
      <c r="CW23" s="34"/>
      <c r="CX23" s="34"/>
      <c r="CY23" s="34"/>
      <c r="CZ23" s="34"/>
      <c r="DA23" s="56"/>
      <c r="DC23" s="58" t="s">
        <v>3425</v>
      </c>
      <c r="DD23" s="60" t="s">
        <v>2480</v>
      </c>
      <c r="DE23" s="30" t="s">
        <v>1878</v>
      </c>
    </row>
    <row r="24" spans="1:109" ht="15.75" customHeight="1" x14ac:dyDescent="0.3">
      <c r="A24" s="24" t="s">
        <v>1995</v>
      </c>
      <c r="B24" s="25" t="s">
        <v>1996</v>
      </c>
      <c r="C24" s="25" t="s">
        <v>1997</v>
      </c>
      <c r="D24" s="25" t="s">
        <v>1998</v>
      </c>
      <c r="E24" s="26" t="s">
        <v>1999</v>
      </c>
      <c r="F24" s="27" t="s">
        <v>2000</v>
      </c>
      <c r="G24" s="18" t="s">
        <v>4675</v>
      </c>
      <c r="H24" s="28" t="s">
        <v>2001</v>
      </c>
      <c r="I24" s="29" t="s">
        <v>2002</v>
      </c>
      <c r="J24" s="30" t="s">
        <v>2003</v>
      </c>
      <c r="K24" s="30" t="s">
        <v>2004</v>
      </c>
      <c r="L24" s="30" t="s">
        <v>2005</v>
      </c>
      <c r="M24" s="31" t="s">
        <v>2006</v>
      </c>
      <c r="N24" s="28" t="s">
        <v>2007</v>
      </c>
      <c r="O24" s="30" t="s">
        <v>2008</v>
      </c>
      <c r="P24" s="30" t="s">
        <v>2009</v>
      </c>
      <c r="Q24" s="30" t="s">
        <v>2010</v>
      </c>
      <c r="R24" s="29" t="s">
        <v>2011</v>
      </c>
      <c r="S24" s="32" t="s">
        <v>2012</v>
      </c>
      <c r="T24" s="18" t="s">
        <v>4675</v>
      </c>
      <c r="U24" s="28" t="s">
        <v>2013</v>
      </c>
      <c r="V24" s="29" t="s">
        <v>2014</v>
      </c>
      <c r="W24" s="30" t="s">
        <v>2015</v>
      </c>
      <c r="X24" s="30" t="s">
        <v>2016</v>
      </c>
      <c r="Y24" s="30" t="s">
        <v>2017</v>
      </c>
      <c r="Z24" s="32" t="s">
        <v>2018</v>
      </c>
      <c r="AA24" s="28" t="s">
        <v>2019</v>
      </c>
      <c r="AB24" s="30" t="s">
        <v>2020</v>
      </c>
      <c r="AC24" s="30" t="s">
        <v>2021</v>
      </c>
      <c r="AD24" s="30" t="s">
        <v>2022</v>
      </c>
      <c r="AE24" s="29" t="s">
        <v>2023</v>
      </c>
      <c r="AF24" s="32" t="s">
        <v>2024</v>
      </c>
      <c r="AG24" s="18" t="s">
        <v>4675</v>
      </c>
      <c r="AH24" s="28" t="s">
        <v>2025</v>
      </c>
      <c r="AI24" s="29" t="s">
        <v>2026</v>
      </c>
      <c r="AJ24" s="30" t="s">
        <v>2027</v>
      </c>
      <c r="AK24" s="30" t="s">
        <v>2028</v>
      </c>
      <c r="AL24" s="30" t="s">
        <v>2029</v>
      </c>
      <c r="AM24" s="32" t="s">
        <v>2030</v>
      </c>
      <c r="AN24" s="28" t="s">
        <v>2031</v>
      </c>
      <c r="AO24" s="30" t="s">
        <v>2032</v>
      </c>
      <c r="AP24" s="30" t="s">
        <v>2033</v>
      </c>
      <c r="AQ24" s="30" t="s">
        <v>2034</v>
      </c>
      <c r="AR24" s="29" t="s">
        <v>2035</v>
      </c>
      <c r="AS24" s="32" t="s">
        <v>2036</v>
      </c>
      <c r="AT24" s="18" t="s">
        <v>4675</v>
      </c>
      <c r="AU24" s="28" t="s">
        <v>2037</v>
      </c>
      <c r="AV24" s="29" t="s">
        <v>2038</v>
      </c>
      <c r="AW24" s="30" t="s">
        <v>2039</v>
      </c>
      <c r="AX24" s="30" t="s">
        <v>2040</v>
      </c>
      <c r="AY24" s="30" t="s">
        <v>2041</v>
      </c>
      <c r="AZ24" s="32" t="s">
        <v>2042</v>
      </c>
      <c r="BA24" s="28" t="s">
        <v>2043</v>
      </c>
      <c r="BB24" s="30" t="s">
        <v>2044</v>
      </c>
      <c r="BC24" s="30" t="s">
        <v>2045</v>
      </c>
      <c r="BD24" s="30" t="s">
        <v>2046</v>
      </c>
      <c r="BE24" s="29" t="s">
        <v>2047</v>
      </c>
      <c r="BF24" s="32" t="s">
        <v>2048</v>
      </c>
      <c r="BG24" s="18" t="s">
        <v>4675</v>
      </c>
      <c r="BH24" s="28" t="s">
        <v>2049</v>
      </c>
      <c r="BI24" s="29" t="s">
        <v>2050</v>
      </c>
      <c r="BJ24" s="30" t="s">
        <v>2051</v>
      </c>
      <c r="BK24" s="30" t="s">
        <v>2052</v>
      </c>
      <c r="BL24" s="30" t="s">
        <v>2053</v>
      </c>
      <c r="BM24" s="32" t="s">
        <v>2054</v>
      </c>
      <c r="BN24" s="28" t="s">
        <v>2055</v>
      </c>
      <c r="BO24" s="30" t="s">
        <v>2056</v>
      </c>
      <c r="BP24" s="30" t="s">
        <v>2057</v>
      </c>
      <c r="BQ24" s="30" t="s">
        <v>2058</v>
      </c>
      <c r="BR24" s="29" t="s">
        <v>2059</v>
      </c>
      <c r="BS24" s="32" t="s">
        <v>2060</v>
      </c>
      <c r="BT24" s="18" t="s">
        <v>4675</v>
      </c>
      <c r="BU24" s="28" t="s">
        <v>2061</v>
      </c>
      <c r="BV24" s="30" t="s">
        <v>2062</v>
      </c>
      <c r="BW24" s="30" t="s">
        <v>2063</v>
      </c>
      <c r="BX24" s="30" t="s">
        <v>2064</v>
      </c>
      <c r="BY24" s="30" t="s">
        <v>2065</v>
      </c>
      <c r="BZ24" s="32" t="s">
        <v>2066</v>
      </c>
      <c r="CA24" s="28" t="s">
        <v>2067</v>
      </c>
      <c r="CB24" s="30" t="s">
        <v>2068</v>
      </c>
      <c r="CC24" s="30" t="s">
        <v>2069</v>
      </c>
      <c r="CD24" s="30" t="s">
        <v>2070</v>
      </c>
      <c r="CE24" s="30" t="s">
        <v>2071</v>
      </c>
      <c r="CF24" s="32" t="s">
        <v>2072</v>
      </c>
      <c r="CG24" s="18" t="s">
        <v>4675</v>
      </c>
      <c r="CH24" s="28" t="s">
        <v>2073</v>
      </c>
      <c r="CI24" s="30" t="s">
        <v>2074</v>
      </c>
      <c r="CJ24" s="30" t="s">
        <v>2075</v>
      </c>
      <c r="CK24" s="30" t="s">
        <v>2076</v>
      </c>
      <c r="CL24" s="30" t="s">
        <v>2077</v>
      </c>
      <c r="CM24" s="32" t="s">
        <v>2078</v>
      </c>
      <c r="CN24" s="28" t="s">
        <v>2079</v>
      </c>
      <c r="CO24" s="30" t="s">
        <v>2080</v>
      </c>
      <c r="CP24" s="30" t="s">
        <v>2081</v>
      </c>
      <c r="CQ24" s="30" t="s">
        <v>2082</v>
      </c>
      <c r="CR24" s="30" t="s">
        <v>2083</v>
      </c>
      <c r="CS24" s="32" t="s">
        <v>2084</v>
      </c>
      <c r="CT24" s="18" t="s">
        <v>4675</v>
      </c>
      <c r="CU24" s="34"/>
      <c r="CV24" s="35"/>
      <c r="CW24" s="34"/>
      <c r="CX24" s="34"/>
      <c r="CY24" s="34"/>
      <c r="CZ24" s="34"/>
      <c r="DA24" s="56"/>
      <c r="DC24" s="58" t="s">
        <v>3521</v>
      </c>
      <c r="DD24" s="60" t="s">
        <v>5163</v>
      </c>
      <c r="DE24" s="30" t="s">
        <v>1968</v>
      </c>
    </row>
    <row r="25" spans="1:109" ht="15.75" customHeight="1" x14ac:dyDescent="0.3">
      <c r="A25" s="24" t="s">
        <v>2085</v>
      </c>
      <c r="B25" s="25" t="s">
        <v>2086</v>
      </c>
      <c r="C25" s="25" t="s">
        <v>2087</v>
      </c>
      <c r="D25" s="25" t="s">
        <v>2088</v>
      </c>
      <c r="E25" s="26" t="s">
        <v>2089</v>
      </c>
      <c r="F25" s="27" t="s">
        <v>2090</v>
      </c>
      <c r="G25" s="18" t="s">
        <v>4675</v>
      </c>
      <c r="H25" s="28" t="s">
        <v>2091</v>
      </c>
      <c r="I25" s="29" t="s">
        <v>2092</v>
      </c>
      <c r="J25" s="30" t="s">
        <v>2093</v>
      </c>
      <c r="K25" s="30" t="s">
        <v>2094</v>
      </c>
      <c r="L25" s="30" t="s">
        <v>2095</v>
      </c>
      <c r="M25" s="31" t="s">
        <v>2096</v>
      </c>
      <c r="N25" s="28" t="s">
        <v>2097</v>
      </c>
      <c r="O25" s="30" t="s">
        <v>2098</v>
      </c>
      <c r="P25" s="30" t="s">
        <v>2099</v>
      </c>
      <c r="Q25" s="30" t="s">
        <v>2100</v>
      </c>
      <c r="R25" s="29" t="s">
        <v>2101</v>
      </c>
      <c r="S25" s="32" t="s">
        <v>2102</v>
      </c>
      <c r="T25" s="18" t="s">
        <v>4675</v>
      </c>
      <c r="U25" s="28" t="s">
        <v>2103</v>
      </c>
      <c r="V25" s="29" t="s">
        <v>2104</v>
      </c>
      <c r="W25" s="30" t="s">
        <v>2105</v>
      </c>
      <c r="X25" s="30" t="s">
        <v>2106</v>
      </c>
      <c r="Y25" s="30" t="s">
        <v>2107</v>
      </c>
      <c r="Z25" s="32" t="s">
        <v>2108</v>
      </c>
      <c r="AA25" s="28" t="s">
        <v>2109</v>
      </c>
      <c r="AB25" s="30" t="s">
        <v>2110</v>
      </c>
      <c r="AC25" s="30" t="s">
        <v>2111</v>
      </c>
      <c r="AD25" s="30" t="s">
        <v>2112</v>
      </c>
      <c r="AE25" s="29" t="s">
        <v>2113</v>
      </c>
      <c r="AF25" s="32" t="s">
        <v>2114</v>
      </c>
      <c r="AG25" s="18" t="s">
        <v>4675</v>
      </c>
      <c r="AH25" s="28" t="s">
        <v>2115</v>
      </c>
      <c r="AI25" s="29" t="s">
        <v>2116</v>
      </c>
      <c r="AJ25" s="30" t="s">
        <v>2117</v>
      </c>
      <c r="AK25" s="30" t="s">
        <v>2118</v>
      </c>
      <c r="AL25" s="30" t="s">
        <v>2119</v>
      </c>
      <c r="AM25" s="32" t="s">
        <v>2120</v>
      </c>
      <c r="AN25" s="28" t="s">
        <v>2121</v>
      </c>
      <c r="AO25" s="30" t="s">
        <v>2122</v>
      </c>
      <c r="AP25" s="30" t="s">
        <v>2123</v>
      </c>
      <c r="AQ25" s="30" t="s">
        <v>2124</v>
      </c>
      <c r="AR25" s="29" t="s">
        <v>2125</v>
      </c>
      <c r="AS25" s="32" t="s">
        <v>2126</v>
      </c>
      <c r="AT25" s="18" t="s">
        <v>4675</v>
      </c>
      <c r="AU25" s="28" t="s">
        <v>2127</v>
      </c>
      <c r="AV25" s="29" t="s">
        <v>2128</v>
      </c>
      <c r="AW25" s="30" t="s">
        <v>2129</v>
      </c>
      <c r="AX25" s="30" t="s">
        <v>2130</v>
      </c>
      <c r="AY25" s="30" t="s">
        <v>2131</v>
      </c>
      <c r="AZ25" s="32" t="s">
        <v>2132</v>
      </c>
      <c r="BA25" s="28" t="s">
        <v>2133</v>
      </c>
      <c r="BB25" s="30" t="s">
        <v>2134</v>
      </c>
      <c r="BC25" s="30" t="s">
        <v>2135</v>
      </c>
      <c r="BD25" s="30" t="s">
        <v>2136</v>
      </c>
      <c r="BE25" s="29" t="s">
        <v>2137</v>
      </c>
      <c r="BF25" s="32" t="s">
        <v>2138</v>
      </c>
      <c r="BG25" s="18" t="s">
        <v>4675</v>
      </c>
      <c r="BH25" s="28" t="s">
        <v>2139</v>
      </c>
      <c r="BI25" s="29" t="s">
        <v>2140</v>
      </c>
      <c r="BJ25" s="30" t="s">
        <v>2141</v>
      </c>
      <c r="BK25" s="30" t="s">
        <v>2142</v>
      </c>
      <c r="BL25" s="30" t="s">
        <v>2143</v>
      </c>
      <c r="BM25" s="32" t="s">
        <v>2144</v>
      </c>
      <c r="BN25" s="28" t="s">
        <v>2145</v>
      </c>
      <c r="BO25" s="30" t="s">
        <v>2146</v>
      </c>
      <c r="BP25" s="30" t="s">
        <v>2147</v>
      </c>
      <c r="BQ25" s="30" t="s">
        <v>2148</v>
      </c>
      <c r="BR25" s="29" t="s">
        <v>2149</v>
      </c>
      <c r="BS25" s="32" t="s">
        <v>2150</v>
      </c>
      <c r="BT25" s="18" t="s">
        <v>4675</v>
      </c>
      <c r="BU25" s="28" t="s">
        <v>2151</v>
      </c>
      <c r="BV25" s="30" t="s">
        <v>2152</v>
      </c>
      <c r="BW25" s="30" t="s">
        <v>2153</v>
      </c>
      <c r="BX25" s="30" t="s">
        <v>2154</v>
      </c>
      <c r="BY25" s="30" t="s">
        <v>2155</v>
      </c>
      <c r="BZ25" s="32" t="s">
        <v>2156</v>
      </c>
      <c r="CA25" s="28" t="s">
        <v>2157</v>
      </c>
      <c r="CB25" s="30" t="s">
        <v>2158</v>
      </c>
      <c r="CC25" s="30" t="s">
        <v>2159</v>
      </c>
      <c r="CD25" s="30" t="s">
        <v>2160</v>
      </c>
      <c r="CE25" s="30" t="s">
        <v>2161</v>
      </c>
      <c r="CF25" s="32" t="s">
        <v>2162</v>
      </c>
      <c r="CG25" s="18" t="s">
        <v>4675</v>
      </c>
      <c r="CH25" s="28" t="s">
        <v>2163</v>
      </c>
      <c r="CI25" s="30" t="s">
        <v>2164</v>
      </c>
      <c r="CJ25" s="30" t="s">
        <v>2165</v>
      </c>
      <c r="CK25" s="30" t="s">
        <v>2166</v>
      </c>
      <c r="CL25" s="30" t="s">
        <v>2167</v>
      </c>
      <c r="CM25" s="32" t="s">
        <v>2168</v>
      </c>
      <c r="CN25" s="28" t="s">
        <v>2169</v>
      </c>
      <c r="CO25" s="30" t="s">
        <v>2170</v>
      </c>
      <c r="CP25" s="30" t="s">
        <v>2171</v>
      </c>
      <c r="CQ25" s="30" t="s">
        <v>2172</v>
      </c>
      <c r="CR25" s="30" t="s">
        <v>2173</v>
      </c>
      <c r="CS25" s="32" t="s">
        <v>2174</v>
      </c>
      <c r="CT25" s="18" t="s">
        <v>4675</v>
      </c>
      <c r="CU25" s="34"/>
      <c r="CV25" s="35"/>
      <c r="CW25" s="34"/>
      <c r="CX25" s="34"/>
      <c r="CY25" s="34"/>
      <c r="CZ25" s="34"/>
      <c r="DA25" s="56"/>
      <c r="DC25" s="58" t="s">
        <v>3053</v>
      </c>
      <c r="DD25" s="60" t="s">
        <v>5164</v>
      </c>
      <c r="DE25" s="30" t="s">
        <v>2058</v>
      </c>
    </row>
    <row r="26" spans="1:109" ht="15.75" customHeight="1" x14ac:dyDescent="0.3">
      <c r="A26" s="24" t="s">
        <v>2175</v>
      </c>
      <c r="B26" s="25" t="s">
        <v>2176</v>
      </c>
      <c r="C26" s="25" t="s">
        <v>2177</v>
      </c>
      <c r="D26" s="25" t="s">
        <v>2178</v>
      </c>
      <c r="E26" s="26" t="s">
        <v>2179</v>
      </c>
      <c r="F26" s="27" t="s">
        <v>2180</v>
      </c>
      <c r="G26" s="18" t="s">
        <v>4675</v>
      </c>
      <c r="H26" s="28" t="s">
        <v>2181</v>
      </c>
      <c r="I26" s="29" t="s">
        <v>2182</v>
      </c>
      <c r="J26" s="30" t="s">
        <v>2183</v>
      </c>
      <c r="K26" s="30" t="s">
        <v>2184</v>
      </c>
      <c r="L26" s="30" t="s">
        <v>2185</v>
      </c>
      <c r="M26" s="31" t="s">
        <v>2186</v>
      </c>
      <c r="N26" s="28" t="s">
        <v>2187</v>
      </c>
      <c r="O26" s="30" t="s">
        <v>2188</v>
      </c>
      <c r="P26" s="30" t="s">
        <v>2189</v>
      </c>
      <c r="Q26" s="30" t="s">
        <v>2190</v>
      </c>
      <c r="R26" s="29" t="s">
        <v>2191</v>
      </c>
      <c r="S26" s="32" t="s">
        <v>2192</v>
      </c>
      <c r="T26" s="18" t="s">
        <v>4675</v>
      </c>
      <c r="U26" s="28" t="s">
        <v>2193</v>
      </c>
      <c r="V26" s="29" t="s">
        <v>2194</v>
      </c>
      <c r="W26" s="30" t="s">
        <v>2195</v>
      </c>
      <c r="X26" s="30" t="s">
        <v>2196</v>
      </c>
      <c r="Y26" s="30" t="s">
        <v>2197</v>
      </c>
      <c r="Z26" s="32" t="s">
        <v>2198</v>
      </c>
      <c r="AA26" s="28" t="s">
        <v>2199</v>
      </c>
      <c r="AB26" s="30" t="s">
        <v>2200</v>
      </c>
      <c r="AC26" s="30" t="s">
        <v>2201</v>
      </c>
      <c r="AD26" s="30" t="s">
        <v>2202</v>
      </c>
      <c r="AE26" s="29" t="s">
        <v>2203</v>
      </c>
      <c r="AF26" s="32" t="s">
        <v>2204</v>
      </c>
      <c r="AG26" s="18" t="s">
        <v>4675</v>
      </c>
      <c r="AH26" s="28" t="s">
        <v>2205</v>
      </c>
      <c r="AI26" s="29" t="s">
        <v>2206</v>
      </c>
      <c r="AJ26" s="30" t="s">
        <v>2207</v>
      </c>
      <c r="AK26" s="30" t="s">
        <v>2208</v>
      </c>
      <c r="AL26" s="30" t="s">
        <v>2209</v>
      </c>
      <c r="AM26" s="32" t="s">
        <v>2210</v>
      </c>
      <c r="AN26" s="28" t="s">
        <v>2211</v>
      </c>
      <c r="AO26" s="30" t="s">
        <v>2212</v>
      </c>
      <c r="AP26" s="30" t="s">
        <v>2213</v>
      </c>
      <c r="AQ26" s="30" t="s">
        <v>2214</v>
      </c>
      <c r="AR26" s="29" t="s">
        <v>2215</v>
      </c>
      <c r="AS26" s="32" t="s">
        <v>2216</v>
      </c>
      <c r="AT26" s="18" t="s">
        <v>4675</v>
      </c>
      <c r="AU26" s="28" t="s">
        <v>2217</v>
      </c>
      <c r="AV26" s="29" t="s">
        <v>2218</v>
      </c>
      <c r="AW26" s="30" t="s">
        <v>2219</v>
      </c>
      <c r="AX26" s="30" t="s">
        <v>2220</v>
      </c>
      <c r="AY26" s="30" t="s">
        <v>2221</v>
      </c>
      <c r="AZ26" s="32" t="s">
        <v>2222</v>
      </c>
      <c r="BA26" s="28" t="s">
        <v>2223</v>
      </c>
      <c r="BB26" s="30" t="s">
        <v>2224</v>
      </c>
      <c r="BC26" s="30" t="s">
        <v>2225</v>
      </c>
      <c r="BD26" s="30" t="s">
        <v>2226</v>
      </c>
      <c r="BE26" s="29" t="s">
        <v>2227</v>
      </c>
      <c r="BF26" s="32" t="s">
        <v>2228</v>
      </c>
      <c r="BG26" s="18" t="s">
        <v>4675</v>
      </c>
      <c r="BH26" s="28" t="s">
        <v>2229</v>
      </c>
      <c r="BI26" s="29" t="s">
        <v>2230</v>
      </c>
      <c r="BJ26" s="30" t="s">
        <v>2231</v>
      </c>
      <c r="BK26" s="30" t="s">
        <v>2232</v>
      </c>
      <c r="BL26" s="30" t="s">
        <v>2233</v>
      </c>
      <c r="BM26" s="32" t="s">
        <v>2234</v>
      </c>
      <c r="BN26" s="28" t="s">
        <v>2235</v>
      </c>
      <c r="BO26" s="30" t="s">
        <v>2236</v>
      </c>
      <c r="BP26" s="30" t="s">
        <v>2237</v>
      </c>
      <c r="BQ26" s="30" t="s">
        <v>2238</v>
      </c>
      <c r="BR26" s="29" t="s">
        <v>2239</v>
      </c>
      <c r="BS26" s="32" t="s">
        <v>2240</v>
      </c>
      <c r="BT26" s="18" t="s">
        <v>4675</v>
      </c>
      <c r="BU26" s="28" t="s">
        <v>2241</v>
      </c>
      <c r="BV26" s="30" t="s">
        <v>2242</v>
      </c>
      <c r="BW26" s="30" t="s">
        <v>2243</v>
      </c>
      <c r="BX26" s="30" t="s">
        <v>2244</v>
      </c>
      <c r="BY26" s="30" t="s">
        <v>2245</v>
      </c>
      <c r="BZ26" s="32" t="s">
        <v>2246</v>
      </c>
      <c r="CA26" s="28" t="s">
        <v>2247</v>
      </c>
      <c r="CB26" s="30" t="s">
        <v>2248</v>
      </c>
      <c r="CC26" s="30" t="s">
        <v>2249</v>
      </c>
      <c r="CD26" s="30" t="s">
        <v>2250</v>
      </c>
      <c r="CE26" s="30" t="s">
        <v>2251</v>
      </c>
      <c r="CF26" s="32" t="s">
        <v>2252</v>
      </c>
      <c r="CG26" s="18" t="s">
        <v>4675</v>
      </c>
      <c r="CH26" s="28" t="s">
        <v>2253</v>
      </c>
      <c r="CI26" s="30" t="s">
        <v>2254</v>
      </c>
      <c r="CJ26" s="30" t="s">
        <v>2255</v>
      </c>
      <c r="CK26" s="30" t="s">
        <v>2256</v>
      </c>
      <c r="CL26" s="30" t="s">
        <v>2257</v>
      </c>
      <c r="CM26" s="32" t="s">
        <v>2258</v>
      </c>
      <c r="CN26" s="28" t="s">
        <v>2259</v>
      </c>
      <c r="CO26" s="30" t="s">
        <v>2260</v>
      </c>
      <c r="CP26" s="30" t="s">
        <v>2261</v>
      </c>
      <c r="CQ26" s="30" t="s">
        <v>2262</v>
      </c>
      <c r="CR26" s="30" t="s">
        <v>2263</v>
      </c>
      <c r="CS26" s="32" t="s">
        <v>2264</v>
      </c>
      <c r="CT26" s="18" t="s">
        <v>4675</v>
      </c>
      <c r="CU26" s="34"/>
      <c r="CV26" s="35"/>
      <c r="CW26" s="34"/>
      <c r="CX26" s="34"/>
      <c r="CY26" s="34"/>
      <c r="CZ26" s="34"/>
      <c r="DA26" s="56"/>
      <c r="DC26" s="58" t="s">
        <v>4596</v>
      </c>
      <c r="DD26" s="60" t="s">
        <v>5165</v>
      </c>
      <c r="DE26" s="30" t="s">
        <v>2148</v>
      </c>
    </row>
    <row r="27" spans="1:109" ht="15.75" customHeight="1" thickBot="1" x14ac:dyDescent="0.35">
      <c r="A27" s="24" t="s">
        <v>2265</v>
      </c>
      <c r="B27" s="25" t="s">
        <v>2266</v>
      </c>
      <c r="C27" s="25" t="s">
        <v>2267</v>
      </c>
      <c r="D27" s="25" t="s">
        <v>2268</v>
      </c>
      <c r="E27" s="26" t="s">
        <v>2269</v>
      </c>
      <c r="F27" s="27" t="s">
        <v>2270</v>
      </c>
      <c r="G27" s="18" t="s">
        <v>4675</v>
      </c>
      <c r="H27" s="28" t="s">
        <v>2271</v>
      </c>
      <c r="I27" s="29" t="s">
        <v>2272</v>
      </c>
      <c r="J27" s="30" t="s">
        <v>2273</v>
      </c>
      <c r="K27" s="30" t="s">
        <v>2274</v>
      </c>
      <c r="L27" s="30" t="s">
        <v>2275</v>
      </c>
      <c r="M27" s="31" t="s">
        <v>2276</v>
      </c>
      <c r="N27" s="28" t="s">
        <v>2277</v>
      </c>
      <c r="O27" s="30" t="s">
        <v>2278</v>
      </c>
      <c r="P27" s="30" t="s">
        <v>2279</v>
      </c>
      <c r="Q27" s="30" t="s">
        <v>2280</v>
      </c>
      <c r="R27" s="29" t="s">
        <v>2281</v>
      </c>
      <c r="S27" s="32" t="s">
        <v>2282</v>
      </c>
      <c r="T27" s="18" t="s">
        <v>4675</v>
      </c>
      <c r="U27" s="28" t="s">
        <v>2283</v>
      </c>
      <c r="V27" s="29" t="s">
        <v>2284</v>
      </c>
      <c r="W27" s="30" t="s">
        <v>2285</v>
      </c>
      <c r="X27" s="30" t="s">
        <v>2286</v>
      </c>
      <c r="Y27" s="30" t="s">
        <v>2287</v>
      </c>
      <c r="Z27" s="32" t="s">
        <v>2288</v>
      </c>
      <c r="AA27" s="28" t="s">
        <v>2289</v>
      </c>
      <c r="AB27" s="30" t="s">
        <v>2290</v>
      </c>
      <c r="AC27" s="30" t="s">
        <v>2291</v>
      </c>
      <c r="AD27" s="30" t="s">
        <v>2292</v>
      </c>
      <c r="AE27" s="29" t="s">
        <v>2293</v>
      </c>
      <c r="AF27" s="32" t="s">
        <v>2294</v>
      </c>
      <c r="AG27" s="18" t="s">
        <v>4675</v>
      </c>
      <c r="AH27" s="28" t="s">
        <v>2295</v>
      </c>
      <c r="AI27" s="29" t="s">
        <v>2296</v>
      </c>
      <c r="AJ27" s="30" t="s">
        <v>2297</v>
      </c>
      <c r="AK27" s="30" t="s">
        <v>2298</v>
      </c>
      <c r="AL27" s="30" t="s">
        <v>2299</v>
      </c>
      <c r="AM27" s="32" t="s">
        <v>2300</v>
      </c>
      <c r="AN27" s="28" t="s">
        <v>2301</v>
      </c>
      <c r="AO27" s="30" t="s">
        <v>2302</v>
      </c>
      <c r="AP27" s="30" t="s">
        <v>2303</v>
      </c>
      <c r="AQ27" s="30" t="s">
        <v>2304</v>
      </c>
      <c r="AR27" s="29" t="s">
        <v>2305</v>
      </c>
      <c r="AS27" s="32" t="s">
        <v>2306</v>
      </c>
      <c r="AT27" s="18" t="s">
        <v>4675</v>
      </c>
      <c r="AU27" s="28" t="s">
        <v>2307</v>
      </c>
      <c r="AV27" s="29" t="s">
        <v>2308</v>
      </c>
      <c r="AW27" s="30" t="s">
        <v>2309</v>
      </c>
      <c r="AX27" s="30" t="s">
        <v>2310</v>
      </c>
      <c r="AY27" s="30" t="s">
        <v>2311</v>
      </c>
      <c r="AZ27" s="32" t="s">
        <v>2312</v>
      </c>
      <c r="BA27" s="28" t="s">
        <v>2313</v>
      </c>
      <c r="BB27" s="30" t="s">
        <v>2314</v>
      </c>
      <c r="BC27" s="30" t="s">
        <v>2315</v>
      </c>
      <c r="BD27" s="30" t="s">
        <v>2316</v>
      </c>
      <c r="BE27" s="29" t="s">
        <v>2317</v>
      </c>
      <c r="BF27" s="32" t="s">
        <v>2318</v>
      </c>
      <c r="BG27" s="18" t="s">
        <v>4675</v>
      </c>
      <c r="BH27" s="28" t="s">
        <v>2319</v>
      </c>
      <c r="BI27" s="29" t="s">
        <v>2320</v>
      </c>
      <c r="BJ27" s="30" t="s">
        <v>2321</v>
      </c>
      <c r="BK27" s="30" t="s">
        <v>2322</v>
      </c>
      <c r="BL27" s="30" t="s">
        <v>2323</v>
      </c>
      <c r="BM27" s="32" t="s">
        <v>2324</v>
      </c>
      <c r="BN27" s="28" t="s">
        <v>2325</v>
      </c>
      <c r="BO27" s="30" t="s">
        <v>2326</v>
      </c>
      <c r="BP27" s="30" t="s">
        <v>2327</v>
      </c>
      <c r="BQ27" s="30" t="s">
        <v>2328</v>
      </c>
      <c r="BR27" s="29" t="s">
        <v>2329</v>
      </c>
      <c r="BS27" s="32" t="s">
        <v>2330</v>
      </c>
      <c r="BT27" s="18" t="s">
        <v>4675</v>
      </c>
      <c r="BU27" s="28" t="s">
        <v>2331</v>
      </c>
      <c r="BV27" s="30" t="s">
        <v>2332</v>
      </c>
      <c r="BW27" s="30" t="s">
        <v>2333</v>
      </c>
      <c r="BX27" s="30" t="s">
        <v>2334</v>
      </c>
      <c r="BY27" s="30" t="s">
        <v>2335</v>
      </c>
      <c r="BZ27" s="32" t="s">
        <v>2336</v>
      </c>
      <c r="CA27" s="28" t="s">
        <v>2337</v>
      </c>
      <c r="CB27" s="30" t="s">
        <v>2338</v>
      </c>
      <c r="CC27" s="30" t="s">
        <v>2339</v>
      </c>
      <c r="CD27" s="30" t="s">
        <v>2340</v>
      </c>
      <c r="CE27" s="30" t="s">
        <v>2341</v>
      </c>
      <c r="CF27" s="32" t="s">
        <v>2342</v>
      </c>
      <c r="CG27" s="18" t="s">
        <v>4675</v>
      </c>
      <c r="CH27" s="28" t="s">
        <v>2343</v>
      </c>
      <c r="CI27" s="30" t="s">
        <v>2344</v>
      </c>
      <c r="CJ27" s="30" t="s">
        <v>2345</v>
      </c>
      <c r="CK27" s="30" t="s">
        <v>2346</v>
      </c>
      <c r="CL27" s="30" t="s">
        <v>2347</v>
      </c>
      <c r="CM27" s="32" t="s">
        <v>2348</v>
      </c>
      <c r="CN27" s="28" t="s">
        <v>2349</v>
      </c>
      <c r="CO27" s="30" t="s">
        <v>2350</v>
      </c>
      <c r="CP27" s="30" t="s">
        <v>2351</v>
      </c>
      <c r="CQ27" s="30" t="s">
        <v>2352</v>
      </c>
      <c r="CR27" s="30" t="s">
        <v>2353</v>
      </c>
      <c r="CS27" s="32" t="s">
        <v>2354</v>
      </c>
      <c r="CT27" s="18" t="s">
        <v>4675</v>
      </c>
      <c r="CU27" s="34"/>
      <c r="CV27" s="35"/>
      <c r="CW27" s="34"/>
      <c r="CX27" s="34"/>
      <c r="CY27" s="34"/>
      <c r="CZ27" s="34"/>
      <c r="DA27" s="56"/>
      <c r="DC27" s="58" t="s">
        <v>4500</v>
      </c>
      <c r="DD27" s="60" t="s">
        <v>5166</v>
      </c>
      <c r="DE27" s="30" t="s">
        <v>2238</v>
      </c>
    </row>
    <row r="28" spans="1:109" ht="15.75" customHeight="1" x14ac:dyDescent="0.3">
      <c r="A28" s="24" t="s">
        <v>2355</v>
      </c>
      <c r="B28" s="25" t="s">
        <v>2356</v>
      </c>
      <c r="C28" s="25" t="s">
        <v>2357</v>
      </c>
      <c r="D28" s="25" t="s">
        <v>2358</v>
      </c>
      <c r="E28" s="26" t="s">
        <v>2359</v>
      </c>
      <c r="F28" s="27" t="s">
        <v>2360</v>
      </c>
      <c r="G28" s="18" t="s">
        <v>4674</v>
      </c>
      <c r="H28" s="28" t="s">
        <v>2361</v>
      </c>
      <c r="I28" s="29" t="s">
        <v>2362</v>
      </c>
      <c r="J28" s="30" t="s">
        <v>2363</v>
      </c>
      <c r="K28" s="30" t="s">
        <v>2364</v>
      </c>
      <c r="L28" s="30" t="s">
        <v>2365</v>
      </c>
      <c r="M28" s="31" t="s">
        <v>2366</v>
      </c>
      <c r="N28" s="28" t="s">
        <v>2367</v>
      </c>
      <c r="O28" s="30" t="s">
        <v>2368</v>
      </c>
      <c r="P28" s="30" t="s">
        <v>2369</v>
      </c>
      <c r="Q28" s="30" t="s">
        <v>2370</v>
      </c>
      <c r="R28" s="29" t="s">
        <v>2371</v>
      </c>
      <c r="S28" s="32" t="s">
        <v>2372</v>
      </c>
      <c r="T28" s="18" t="s">
        <v>4674</v>
      </c>
      <c r="U28" s="28" t="s">
        <v>2373</v>
      </c>
      <c r="V28" s="29" t="s">
        <v>2374</v>
      </c>
      <c r="W28" s="30" t="s">
        <v>2375</v>
      </c>
      <c r="X28" s="30" t="s">
        <v>2376</v>
      </c>
      <c r="Y28" s="30" t="s">
        <v>2377</v>
      </c>
      <c r="Z28" s="32" t="s">
        <v>2378</v>
      </c>
      <c r="AA28" s="28" t="s">
        <v>2379</v>
      </c>
      <c r="AB28" s="30" t="s">
        <v>2380</v>
      </c>
      <c r="AC28" s="30" t="s">
        <v>2381</v>
      </c>
      <c r="AD28" s="30" t="s">
        <v>2382</v>
      </c>
      <c r="AE28" s="29" t="s">
        <v>2383</v>
      </c>
      <c r="AF28" s="32" t="s">
        <v>2384</v>
      </c>
      <c r="AG28" s="18" t="s">
        <v>4674</v>
      </c>
      <c r="AH28" s="28" t="s">
        <v>2385</v>
      </c>
      <c r="AI28" s="29" t="s">
        <v>2386</v>
      </c>
      <c r="AJ28" s="30" t="s">
        <v>2387</v>
      </c>
      <c r="AK28" s="30" t="s">
        <v>2388</v>
      </c>
      <c r="AL28" s="30" t="s">
        <v>2389</v>
      </c>
      <c r="AM28" s="32" t="s">
        <v>2390</v>
      </c>
      <c r="AN28" s="28" t="s">
        <v>2391</v>
      </c>
      <c r="AO28" s="30" t="s">
        <v>2392</v>
      </c>
      <c r="AP28" s="30" t="s">
        <v>2393</v>
      </c>
      <c r="AQ28" s="30" t="s">
        <v>2394</v>
      </c>
      <c r="AR28" s="29" t="s">
        <v>2395</v>
      </c>
      <c r="AS28" s="32" t="s">
        <v>2396</v>
      </c>
      <c r="AT28" s="18" t="s">
        <v>4674</v>
      </c>
      <c r="AU28" s="28" t="s">
        <v>2397</v>
      </c>
      <c r="AV28" s="29" t="s">
        <v>2398</v>
      </c>
      <c r="AW28" s="30" t="s">
        <v>2399</v>
      </c>
      <c r="AX28" s="30" t="s">
        <v>2400</v>
      </c>
      <c r="AY28" s="30" t="s">
        <v>2401</v>
      </c>
      <c r="AZ28" s="32" t="s">
        <v>2402</v>
      </c>
      <c r="BA28" s="28" t="s">
        <v>2403</v>
      </c>
      <c r="BB28" s="30" t="s">
        <v>2404</v>
      </c>
      <c r="BC28" s="30" t="s">
        <v>2405</v>
      </c>
      <c r="BD28" s="30" t="s">
        <v>2406</v>
      </c>
      <c r="BE28" s="29" t="s">
        <v>2407</v>
      </c>
      <c r="BF28" s="32" t="s">
        <v>2408</v>
      </c>
      <c r="BG28" s="18" t="s">
        <v>4674</v>
      </c>
      <c r="BH28" s="28" t="s">
        <v>2409</v>
      </c>
      <c r="BI28" s="29" t="s">
        <v>2410</v>
      </c>
      <c r="BJ28" s="30" t="s">
        <v>2411</v>
      </c>
      <c r="BK28" s="30" t="s">
        <v>2412</v>
      </c>
      <c r="BL28" s="30" t="s">
        <v>2413</v>
      </c>
      <c r="BM28" s="32" t="s">
        <v>2414</v>
      </c>
      <c r="BN28" s="28" t="s">
        <v>2415</v>
      </c>
      <c r="BO28" s="30" t="s">
        <v>2416</v>
      </c>
      <c r="BP28" s="30" t="s">
        <v>2417</v>
      </c>
      <c r="BQ28" s="30" t="s">
        <v>2418</v>
      </c>
      <c r="BR28" s="29" t="s">
        <v>2419</v>
      </c>
      <c r="BS28" s="32" t="s">
        <v>2420</v>
      </c>
      <c r="BT28" s="18" t="s">
        <v>4674</v>
      </c>
      <c r="BU28" s="28" t="s">
        <v>2421</v>
      </c>
      <c r="BV28" s="30" t="s">
        <v>2422</v>
      </c>
      <c r="BW28" s="30" t="s">
        <v>2423</v>
      </c>
      <c r="BX28" s="30" t="s">
        <v>2424</v>
      </c>
      <c r="BY28" s="30" t="s">
        <v>2425</v>
      </c>
      <c r="BZ28" s="32" t="s">
        <v>2426</v>
      </c>
      <c r="CA28" s="28" t="s">
        <v>2427</v>
      </c>
      <c r="CB28" s="30" t="s">
        <v>2428</v>
      </c>
      <c r="CC28" s="30" t="s">
        <v>2429</v>
      </c>
      <c r="CD28" s="30" t="s">
        <v>2430</v>
      </c>
      <c r="CE28" s="30" t="s">
        <v>2431</v>
      </c>
      <c r="CF28" s="32" t="s">
        <v>2432</v>
      </c>
      <c r="CG28" s="18" t="s">
        <v>4674</v>
      </c>
      <c r="CH28" s="28" t="s">
        <v>2433</v>
      </c>
      <c r="CI28" s="30" t="s">
        <v>2434</v>
      </c>
      <c r="CJ28" s="30" t="s">
        <v>2435</v>
      </c>
      <c r="CK28" s="30" t="s">
        <v>2436</v>
      </c>
      <c r="CL28" s="30" t="s">
        <v>2437</v>
      </c>
      <c r="CM28" s="32" t="s">
        <v>2438</v>
      </c>
      <c r="CN28" s="28" t="s">
        <v>2439</v>
      </c>
      <c r="CO28" s="30" t="s">
        <v>2440</v>
      </c>
      <c r="CP28" s="30" t="s">
        <v>2441</v>
      </c>
      <c r="CQ28" s="30" t="s">
        <v>2442</v>
      </c>
      <c r="CR28" s="30" t="s">
        <v>2443</v>
      </c>
      <c r="CS28" s="32" t="s">
        <v>2444</v>
      </c>
      <c r="CT28" s="18" t="s">
        <v>4674</v>
      </c>
      <c r="CU28" s="19" t="s">
        <v>2445</v>
      </c>
      <c r="CV28" s="20" t="s">
        <v>2446</v>
      </c>
      <c r="CW28" s="21" t="s">
        <v>2447</v>
      </c>
      <c r="CX28" s="21" t="s">
        <v>2448</v>
      </c>
      <c r="CY28" s="21" t="s">
        <v>2449</v>
      </c>
      <c r="CZ28" s="23" t="s">
        <v>2450</v>
      </c>
      <c r="DA28" s="56"/>
      <c r="DC28" s="58" t="s">
        <v>4308</v>
      </c>
      <c r="DD28" s="60" t="s">
        <v>5167</v>
      </c>
      <c r="DE28" s="30" t="s">
        <v>2328</v>
      </c>
    </row>
    <row r="29" spans="1:109" ht="15.75" customHeight="1" x14ac:dyDescent="0.3">
      <c r="A29" s="24" t="s">
        <v>2451</v>
      </c>
      <c r="B29" s="25" t="s">
        <v>2452</v>
      </c>
      <c r="C29" s="25" t="s">
        <v>2453</v>
      </c>
      <c r="D29" s="25" t="s">
        <v>2454</v>
      </c>
      <c r="E29" s="26" t="s">
        <v>2455</v>
      </c>
      <c r="F29" s="27" t="s">
        <v>2456</v>
      </c>
      <c r="G29" s="18" t="s">
        <v>4674</v>
      </c>
      <c r="H29" s="28" t="s">
        <v>2457</v>
      </c>
      <c r="I29" s="29" t="s">
        <v>2458</v>
      </c>
      <c r="J29" s="30" t="s">
        <v>2459</v>
      </c>
      <c r="K29" s="30" t="s">
        <v>2460</v>
      </c>
      <c r="L29" s="30" t="s">
        <v>2461</v>
      </c>
      <c r="M29" s="31" t="s">
        <v>2462</v>
      </c>
      <c r="N29" s="28" t="s">
        <v>2463</v>
      </c>
      <c r="O29" s="30" t="s">
        <v>2464</v>
      </c>
      <c r="P29" s="30" t="s">
        <v>2465</v>
      </c>
      <c r="Q29" s="30" t="s">
        <v>2466</v>
      </c>
      <c r="R29" s="29" t="s">
        <v>2467</v>
      </c>
      <c r="S29" s="32" t="s">
        <v>2468</v>
      </c>
      <c r="T29" s="18" t="s">
        <v>4674</v>
      </c>
      <c r="U29" s="28" t="s">
        <v>2469</v>
      </c>
      <c r="V29" s="29" t="s">
        <v>2470</v>
      </c>
      <c r="W29" s="30" t="s">
        <v>2471</v>
      </c>
      <c r="X29" s="30" t="s">
        <v>2472</v>
      </c>
      <c r="Y29" s="30" t="s">
        <v>2473</v>
      </c>
      <c r="Z29" s="32" t="s">
        <v>2474</v>
      </c>
      <c r="AA29" s="28" t="s">
        <v>2475</v>
      </c>
      <c r="AB29" s="30" t="s">
        <v>2476</v>
      </c>
      <c r="AC29" s="30" t="s">
        <v>2477</v>
      </c>
      <c r="AD29" s="30" t="s">
        <v>2478</v>
      </c>
      <c r="AE29" s="29" t="s">
        <v>2479</v>
      </c>
      <c r="AF29" s="32" t="s">
        <v>2480</v>
      </c>
      <c r="AG29" s="18" t="s">
        <v>4674</v>
      </c>
      <c r="AH29" s="28" t="s">
        <v>2481</v>
      </c>
      <c r="AI29" s="29" t="s">
        <v>2482</v>
      </c>
      <c r="AJ29" s="30" t="s">
        <v>2483</v>
      </c>
      <c r="AK29" s="30" t="s">
        <v>2484</v>
      </c>
      <c r="AL29" s="30" t="s">
        <v>2485</v>
      </c>
      <c r="AM29" s="32" t="s">
        <v>2486</v>
      </c>
      <c r="AN29" s="28" t="s">
        <v>2487</v>
      </c>
      <c r="AO29" s="30" t="s">
        <v>2488</v>
      </c>
      <c r="AP29" s="30" t="s">
        <v>2489</v>
      </c>
      <c r="AQ29" s="30" t="s">
        <v>2490</v>
      </c>
      <c r="AR29" s="29" t="s">
        <v>2491</v>
      </c>
      <c r="AS29" s="32" t="s">
        <v>2492</v>
      </c>
      <c r="AT29" s="18" t="s">
        <v>4674</v>
      </c>
      <c r="AU29" s="28" t="s">
        <v>2493</v>
      </c>
      <c r="AV29" s="29" t="s">
        <v>2494</v>
      </c>
      <c r="AW29" s="30" t="s">
        <v>2495</v>
      </c>
      <c r="AX29" s="30" t="s">
        <v>2496</v>
      </c>
      <c r="AY29" s="30" t="s">
        <v>2497</v>
      </c>
      <c r="AZ29" s="32" t="s">
        <v>2498</v>
      </c>
      <c r="BA29" s="28" t="s">
        <v>2499</v>
      </c>
      <c r="BB29" s="30" t="s">
        <v>2500</v>
      </c>
      <c r="BC29" s="30" t="s">
        <v>2501</v>
      </c>
      <c r="BD29" s="30" t="s">
        <v>2502</v>
      </c>
      <c r="BE29" s="29" t="s">
        <v>2503</v>
      </c>
      <c r="BF29" s="32" t="s">
        <v>2504</v>
      </c>
      <c r="BG29" s="18" t="s">
        <v>4674</v>
      </c>
      <c r="BH29" s="28" t="s">
        <v>2505</v>
      </c>
      <c r="BI29" s="29" t="s">
        <v>2506</v>
      </c>
      <c r="BJ29" s="30" t="s">
        <v>2507</v>
      </c>
      <c r="BK29" s="30" t="s">
        <v>2508</v>
      </c>
      <c r="BL29" s="30" t="s">
        <v>2509</v>
      </c>
      <c r="BM29" s="32" t="s">
        <v>2510</v>
      </c>
      <c r="BN29" s="28" t="s">
        <v>2511</v>
      </c>
      <c r="BO29" s="30" t="s">
        <v>2512</v>
      </c>
      <c r="BP29" s="30" t="s">
        <v>2513</v>
      </c>
      <c r="BQ29" s="30" t="s">
        <v>2514</v>
      </c>
      <c r="BR29" s="29" t="s">
        <v>2515</v>
      </c>
      <c r="BS29" s="32" t="s">
        <v>2516</v>
      </c>
      <c r="BT29" s="18" t="s">
        <v>4674</v>
      </c>
      <c r="BU29" s="28" t="s">
        <v>2517</v>
      </c>
      <c r="BV29" s="30" t="s">
        <v>2518</v>
      </c>
      <c r="BW29" s="30" t="s">
        <v>2519</v>
      </c>
      <c r="BX29" s="30" t="s">
        <v>2520</v>
      </c>
      <c r="BY29" s="30" t="s">
        <v>2521</v>
      </c>
      <c r="BZ29" s="32" t="s">
        <v>2522</v>
      </c>
      <c r="CA29" s="28" t="s">
        <v>2523</v>
      </c>
      <c r="CB29" s="30" t="s">
        <v>2524</v>
      </c>
      <c r="CC29" s="30" t="s">
        <v>2525</v>
      </c>
      <c r="CD29" s="30" t="s">
        <v>2526</v>
      </c>
      <c r="CE29" s="30" t="s">
        <v>2527</v>
      </c>
      <c r="CF29" s="32" t="s">
        <v>2528</v>
      </c>
      <c r="CG29" s="18" t="s">
        <v>4674</v>
      </c>
      <c r="CH29" s="28" t="s">
        <v>2529</v>
      </c>
      <c r="CI29" s="30" t="s">
        <v>2530</v>
      </c>
      <c r="CJ29" s="30" t="s">
        <v>2531</v>
      </c>
      <c r="CK29" s="30" t="s">
        <v>2532</v>
      </c>
      <c r="CL29" s="30" t="s">
        <v>2533</v>
      </c>
      <c r="CM29" s="32" t="s">
        <v>2534</v>
      </c>
      <c r="CN29" s="28" t="s">
        <v>2535</v>
      </c>
      <c r="CO29" s="30" t="s">
        <v>2536</v>
      </c>
      <c r="CP29" s="30" t="s">
        <v>2537</v>
      </c>
      <c r="CQ29" s="30" t="s">
        <v>2538</v>
      </c>
      <c r="CR29" s="30" t="s">
        <v>2539</v>
      </c>
      <c r="CS29" s="32" t="s">
        <v>2540</v>
      </c>
      <c r="CT29" s="18" t="s">
        <v>4674</v>
      </c>
      <c r="CU29" s="28" t="s">
        <v>2541</v>
      </c>
      <c r="CV29" s="29" t="s">
        <v>2542</v>
      </c>
      <c r="CW29" s="30" t="s">
        <v>2543</v>
      </c>
      <c r="CX29" s="30" t="s">
        <v>2544</v>
      </c>
      <c r="CY29" s="30" t="s">
        <v>2545</v>
      </c>
      <c r="CZ29" s="32" t="s">
        <v>2546</v>
      </c>
      <c r="DA29" s="56"/>
      <c r="DC29" s="58" t="s">
        <v>4212</v>
      </c>
      <c r="DD29" s="60" t="s">
        <v>5168</v>
      </c>
      <c r="DE29" s="30" t="s">
        <v>2418</v>
      </c>
    </row>
    <row r="30" spans="1:109" ht="15.75" customHeight="1" x14ac:dyDescent="0.3">
      <c r="A30" s="24" t="s">
        <v>2547</v>
      </c>
      <c r="B30" s="25" t="s">
        <v>2548</v>
      </c>
      <c r="C30" s="25" t="s">
        <v>2549</v>
      </c>
      <c r="D30" s="25" t="s">
        <v>2550</v>
      </c>
      <c r="E30" s="26" t="s">
        <v>2551</v>
      </c>
      <c r="F30" s="27" t="s">
        <v>2552</v>
      </c>
      <c r="G30" s="18" t="s">
        <v>4674</v>
      </c>
      <c r="H30" s="28" t="s">
        <v>2553</v>
      </c>
      <c r="I30" s="29" t="s">
        <v>2554</v>
      </c>
      <c r="J30" s="30" t="s">
        <v>2555</v>
      </c>
      <c r="K30" s="30" t="s">
        <v>2556</v>
      </c>
      <c r="L30" s="30" t="s">
        <v>2557</v>
      </c>
      <c r="M30" s="31" t="s">
        <v>2558</v>
      </c>
      <c r="N30" s="28" t="s">
        <v>2559</v>
      </c>
      <c r="O30" s="30" t="s">
        <v>2560</v>
      </c>
      <c r="P30" s="30" t="s">
        <v>2561</v>
      </c>
      <c r="Q30" s="30" t="s">
        <v>2562</v>
      </c>
      <c r="R30" s="29" t="s">
        <v>2563</v>
      </c>
      <c r="S30" s="32" t="s">
        <v>2564</v>
      </c>
      <c r="T30" s="18" t="s">
        <v>4674</v>
      </c>
      <c r="U30" s="28" t="s">
        <v>2565</v>
      </c>
      <c r="V30" s="29" t="s">
        <v>2566</v>
      </c>
      <c r="W30" s="30" t="s">
        <v>2567</v>
      </c>
      <c r="X30" s="30" t="s">
        <v>2568</v>
      </c>
      <c r="Y30" s="30" t="s">
        <v>2569</v>
      </c>
      <c r="Z30" s="32" t="s">
        <v>2570</v>
      </c>
      <c r="AA30" s="28" t="s">
        <v>2571</v>
      </c>
      <c r="AB30" s="30" t="s">
        <v>2572</v>
      </c>
      <c r="AC30" s="30" t="s">
        <v>2573</v>
      </c>
      <c r="AD30" s="30" t="s">
        <v>2574</v>
      </c>
      <c r="AE30" s="29" t="s">
        <v>2575</v>
      </c>
      <c r="AF30" s="32" t="s">
        <v>2576</v>
      </c>
      <c r="AG30" s="18" t="s">
        <v>4674</v>
      </c>
      <c r="AH30" s="28" t="s">
        <v>2577</v>
      </c>
      <c r="AI30" s="29" t="s">
        <v>2578</v>
      </c>
      <c r="AJ30" s="30" t="s">
        <v>2579</v>
      </c>
      <c r="AK30" s="30" t="s">
        <v>2580</v>
      </c>
      <c r="AL30" s="30" t="s">
        <v>2581</v>
      </c>
      <c r="AM30" s="32" t="s">
        <v>2582</v>
      </c>
      <c r="AN30" s="28" t="s">
        <v>2583</v>
      </c>
      <c r="AO30" s="30" t="s">
        <v>2584</v>
      </c>
      <c r="AP30" s="30" t="s">
        <v>2585</v>
      </c>
      <c r="AQ30" s="30" t="s">
        <v>2586</v>
      </c>
      <c r="AR30" s="29" t="s">
        <v>2587</v>
      </c>
      <c r="AS30" s="32" t="s">
        <v>2588</v>
      </c>
      <c r="AT30" s="18" t="s">
        <v>4674</v>
      </c>
      <c r="AU30" s="28" t="s">
        <v>2589</v>
      </c>
      <c r="AV30" s="29" t="s">
        <v>2590</v>
      </c>
      <c r="AW30" s="30" t="s">
        <v>2591</v>
      </c>
      <c r="AX30" s="30" t="s">
        <v>2592</v>
      </c>
      <c r="AY30" s="30" t="s">
        <v>2593</v>
      </c>
      <c r="AZ30" s="32" t="s">
        <v>2594</v>
      </c>
      <c r="BA30" s="28" t="s">
        <v>2595</v>
      </c>
      <c r="BB30" s="30" t="s">
        <v>2596</v>
      </c>
      <c r="BC30" s="30" t="s">
        <v>2597</v>
      </c>
      <c r="BD30" s="30" t="s">
        <v>2598</v>
      </c>
      <c r="BE30" s="29" t="s">
        <v>2599</v>
      </c>
      <c r="BF30" s="32" t="s">
        <v>2600</v>
      </c>
      <c r="BG30" s="18" t="s">
        <v>4674</v>
      </c>
      <c r="BH30" s="28" t="s">
        <v>2601</v>
      </c>
      <c r="BI30" s="29" t="s">
        <v>2602</v>
      </c>
      <c r="BJ30" s="30" t="s">
        <v>2603</v>
      </c>
      <c r="BK30" s="30" t="s">
        <v>2604</v>
      </c>
      <c r="BL30" s="30" t="s">
        <v>2605</v>
      </c>
      <c r="BM30" s="32" t="s">
        <v>2606</v>
      </c>
      <c r="BN30" s="28" t="s">
        <v>2607</v>
      </c>
      <c r="BO30" s="30" t="s">
        <v>2608</v>
      </c>
      <c r="BP30" s="30" t="s">
        <v>2609</v>
      </c>
      <c r="BQ30" s="30" t="s">
        <v>2610</v>
      </c>
      <c r="BR30" s="29" t="s">
        <v>2611</v>
      </c>
      <c r="BS30" s="32" t="s">
        <v>2612</v>
      </c>
      <c r="BT30" s="18" t="s">
        <v>4674</v>
      </c>
      <c r="BU30" s="28" t="s">
        <v>2613</v>
      </c>
      <c r="BV30" s="30" t="s">
        <v>2614</v>
      </c>
      <c r="BW30" s="30" t="s">
        <v>2615</v>
      </c>
      <c r="BX30" s="30" t="s">
        <v>2616</v>
      </c>
      <c r="BY30" s="30" t="s">
        <v>2617</v>
      </c>
      <c r="BZ30" s="32" t="s">
        <v>2618</v>
      </c>
      <c r="CA30" s="28" t="s">
        <v>2619</v>
      </c>
      <c r="CB30" s="30" t="s">
        <v>2620</v>
      </c>
      <c r="CC30" s="30" t="s">
        <v>2621</v>
      </c>
      <c r="CD30" s="30" t="s">
        <v>2622</v>
      </c>
      <c r="CE30" s="30" t="s">
        <v>2623</v>
      </c>
      <c r="CF30" s="32" t="s">
        <v>2624</v>
      </c>
      <c r="CG30" s="18" t="s">
        <v>4674</v>
      </c>
      <c r="CH30" s="28" t="s">
        <v>2625</v>
      </c>
      <c r="CI30" s="30" t="s">
        <v>2626</v>
      </c>
      <c r="CJ30" s="30" t="s">
        <v>2627</v>
      </c>
      <c r="CK30" s="30" t="s">
        <v>2628</v>
      </c>
      <c r="CL30" s="30" t="s">
        <v>2629</v>
      </c>
      <c r="CM30" s="32" t="s">
        <v>2630</v>
      </c>
      <c r="CN30" s="28" t="s">
        <v>2631</v>
      </c>
      <c r="CO30" s="30" t="s">
        <v>2632</v>
      </c>
      <c r="CP30" s="30" t="s">
        <v>2633</v>
      </c>
      <c r="CQ30" s="30" t="s">
        <v>2634</v>
      </c>
      <c r="CR30" s="30" t="s">
        <v>2635</v>
      </c>
      <c r="CS30" s="32" t="s">
        <v>2636</v>
      </c>
      <c r="CT30" s="18" t="s">
        <v>4674</v>
      </c>
      <c r="CU30" s="28" t="s">
        <v>2637</v>
      </c>
      <c r="CV30" s="29" t="s">
        <v>2638</v>
      </c>
      <c r="CW30" s="30" t="s">
        <v>2639</v>
      </c>
      <c r="CX30" s="30" t="s">
        <v>2640</v>
      </c>
      <c r="CY30" s="30" t="s">
        <v>2641</v>
      </c>
      <c r="CZ30" s="32" t="s">
        <v>2642</v>
      </c>
      <c r="DA30" s="56"/>
      <c r="DC30" s="58" t="s">
        <v>228</v>
      </c>
      <c r="DD30" s="60" t="s">
        <v>5169</v>
      </c>
      <c r="DE30" s="30" t="s">
        <v>2514</v>
      </c>
    </row>
    <row r="31" spans="1:109" ht="15.75" customHeight="1" x14ac:dyDescent="0.3">
      <c r="A31" s="24" t="s">
        <v>2643</v>
      </c>
      <c r="B31" s="25" t="s">
        <v>2644</v>
      </c>
      <c r="C31" s="25" t="s">
        <v>2645</v>
      </c>
      <c r="D31" s="25" t="s">
        <v>2646</v>
      </c>
      <c r="E31" s="26" t="s">
        <v>2647</v>
      </c>
      <c r="F31" s="27" t="s">
        <v>2648</v>
      </c>
      <c r="G31" s="18" t="s">
        <v>4674</v>
      </c>
      <c r="H31" s="28" t="s">
        <v>2649</v>
      </c>
      <c r="I31" s="29" t="s">
        <v>2650</v>
      </c>
      <c r="J31" s="30" t="s">
        <v>2651</v>
      </c>
      <c r="K31" s="30" t="s">
        <v>2652</v>
      </c>
      <c r="L31" s="30" t="s">
        <v>2653</v>
      </c>
      <c r="M31" s="31" t="s">
        <v>2654</v>
      </c>
      <c r="N31" s="28" t="s">
        <v>2655</v>
      </c>
      <c r="O31" s="30" t="s">
        <v>2656</v>
      </c>
      <c r="P31" s="30" t="s">
        <v>2657</v>
      </c>
      <c r="Q31" s="30" t="s">
        <v>2658</v>
      </c>
      <c r="R31" s="29" t="s">
        <v>2659</v>
      </c>
      <c r="S31" s="32" t="s">
        <v>2660</v>
      </c>
      <c r="T31" s="18" t="s">
        <v>4674</v>
      </c>
      <c r="U31" s="28" t="s">
        <v>2661</v>
      </c>
      <c r="V31" s="29" t="s">
        <v>2662</v>
      </c>
      <c r="W31" s="30" t="s">
        <v>2663</v>
      </c>
      <c r="X31" s="30" t="s">
        <v>2664</v>
      </c>
      <c r="Y31" s="30" t="s">
        <v>2665</v>
      </c>
      <c r="Z31" s="32" t="s">
        <v>2666</v>
      </c>
      <c r="AA31" s="28" t="s">
        <v>2667</v>
      </c>
      <c r="AB31" s="30" t="s">
        <v>2668</v>
      </c>
      <c r="AC31" s="30" t="s">
        <v>2669</v>
      </c>
      <c r="AD31" s="30" t="s">
        <v>2670</v>
      </c>
      <c r="AE31" s="29" t="s">
        <v>2671</v>
      </c>
      <c r="AF31" s="32" t="s">
        <v>2672</v>
      </c>
      <c r="AG31" s="18" t="s">
        <v>4674</v>
      </c>
      <c r="AH31" s="28" t="s">
        <v>2673</v>
      </c>
      <c r="AI31" s="29" t="s">
        <v>2674</v>
      </c>
      <c r="AJ31" s="30" t="s">
        <v>2675</v>
      </c>
      <c r="AK31" s="30" t="s">
        <v>2676</v>
      </c>
      <c r="AL31" s="30" t="s">
        <v>2677</v>
      </c>
      <c r="AM31" s="32" t="s">
        <v>2678</v>
      </c>
      <c r="AN31" s="28" t="s">
        <v>2679</v>
      </c>
      <c r="AO31" s="30" t="s">
        <v>2680</v>
      </c>
      <c r="AP31" s="30" t="s">
        <v>2681</v>
      </c>
      <c r="AQ31" s="30" t="s">
        <v>2682</v>
      </c>
      <c r="AR31" s="29" t="s">
        <v>2683</v>
      </c>
      <c r="AS31" s="32" t="s">
        <v>2684</v>
      </c>
      <c r="AT31" s="18" t="s">
        <v>4674</v>
      </c>
      <c r="AU31" s="28" t="s">
        <v>2685</v>
      </c>
      <c r="AV31" s="29" t="s">
        <v>2686</v>
      </c>
      <c r="AW31" s="30" t="s">
        <v>2687</v>
      </c>
      <c r="AX31" s="30" t="s">
        <v>2688</v>
      </c>
      <c r="AY31" s="30" t="s">
        <v>2689</v>
      </c>
      <c r="AZ31" s="32" t="s">
        <v>2690</v>
      </c>
      <c r="BA31" s="28" t="s">
        <v>2691</v>
      </c>
      <c r="BB31" s="30" t="s">
        <v>2692</v>
      </c>
      <c r="BC31" s="30" t="s">
        <v>2693</v>
      </c>
      <c r="BD31" s="30" t="s">
        <v>2694</v>
      </c>
      <c r="BE31" s="29" t="s">
        <v>2695</v>
      </c>
      <c r="BF31" s="32" t="s">
        <v>2696</v>
      </c>
      <c r="BG31" s="18" t="s">
        <v>4674</v>
      </c>
      <c r="BH31" s="28" t="s">
        <v>2697</v>
      </c>
      <c r="BI31" s="29" t="s">
        <v>2698</v>
      </c>
      <c r="BJ31" s="30" t="s">
        <v>2699</v>
      </c>
      <c r="BK31" s="30" t="s">
        <v>2700</v>
      </c>
      <c r="BL31" s="30" t="s">
        <v>2701</v>
      </c>
      <c r="BM31" s="32" t="s">
        <v>2702</v>
      </c>
      <c r="BN31" s="28" t="s">
        <v>2703</v>
      </c>
      <c r="BO31" s="30" t="s">
        <v>2704</v>
      </c>
      <c r="BP31" s="30" t="s">
        <v>2705</v>
      </c>
      <c r="BQ31" s="30" t="s">
        <v>2706</v>
      </c>
      <c r="BR31" s="29" t="s">
        <v>2707</v>
      </c>
      <c r="BS31" s="32" t="s">
        <v>2708</v>
      </c>
      <c r="BT31" s="18" t="s">
        <v>4674</v>
      </c>
      <c r="BU31" s="28" t="s">
        <v>2709</v>
      </c>
      <c r="BV31" s="30" t="s">
        <v>2710</v>
      </c>
      <c r="BW31" s="30" t="s">
        <v>2711</v>
      </c>
      <c r="BX31" s="30" t="s">
        <v>2712</v>
      </c>
      <c r="BY31" s="30" t="s">
        <v>2713</v>
      </c>
      <c r="BZ31" s="32" t="s">
        <v>2714</v>
      </c>
      <c r="CA31" s="28" t="s">
        <v>2715</v>
      </c>
      <c r="CB31" s="30" t="s">
        <v>2716</v>
      </c>
      <c r="CC31" s="30" t="s">
        <v>2717</v>
      </c>
      <c r="CD31" s="30" t="s">
        <v>2718</v>
      </c>
      <c r="CE31" s="30" t="s">
        <v>2719</v>
      </c>
      <c r="CF31" s="32" t="s">
        <v>2720</v>
      </c>
      <c r="CG31" s="18" t="s">
        <v>4674</v>
      </c>
      <c r="CH31" s="28" t="s">
        <v>2721</v>
      </c>
      <c r="CI31" s="30" t="s">
        <v>2722</v>
      </c>
      <c r="CJ31" s="30" t="s">
        <v>2723</v>
      </c>
      <c r="CK31" s="30" t="s">
        <v>2724</v>
      </c>
      <c r="CL31" s="30" t="s">
        <v>2725</v>
      </c>
      <c r="CM31" s="32" t="s">
        <v>2726</v>
      </c>
      <c r="CN31" s="28" t="s">
        <v>2727</v>
      </c>
      <c r="CO31" s="30" t="s">
        <v>2728</v>
      </c>
      <c r="CP31" s="30" t="s">
        <v>2729</v>
      </c>
      <c r="CQ31" s="30" t="s">
        <v>2730</v>
      </c>
      <c r="CR31" s="30" t="s">
        <v>2731</v>
      </c>
      <c r="CS31" s="32" t="s">
        <v>2732</v>
      </c>
      <c r="CT31" s="18" t="s">
        <v>4674</v>
      </c>
      <c r="CU31" s="28" t="s">
        <v>2733</v>
      </c>
      <c r="CV31" s="29" t="s">
        <v>2734</v>
      </c>
      <c r="CW31" s="30" t="s">
        <v>2735</v>
      </c>
      <c r="CX31" s="30" t="s">
        <v>2736</v>
      </c>
      <c r="CY31" s="30" t="s">
        <v>2737</v>
      </c>
      <c r="CZ31" s="32" t="s">
        <v>2738</v>
      </c>
      <c r="DA31" s="56"/>
      <c r="DC31" s="58" t="s">
        <v>55</v>
      </c>
      <c r="DD31" s="60" t="s">
        <v>5170</v>
      </c>
      <c r="DE31" s="30" t="s">
        <v>2610</v>
      </c>
    </row>
    <row r="32" spans="1:109" ht="15.75" customHeight="1" x14ac:dyDescent="0.3">
      <c r="A32" s="24" t="s">
        <v>2739</v>
      </c>
      <c r="B32" s="25" t="s">
        <v>2740</v>
      </c>
      <c r="C32" s="25" t="s">
        <v>2741</v>
      </c>
      <c r="D32" s="25" t="s">
        <v>2742</v>
      </c>
      <c r="E32" s="26" t="s">
        <v>2743</v>
      </c>
      <c r="F32" s="27" t="s">
        <v>2744</v>
      </c>
      <c r="G32" s="18" t="s">
        <v>4673</v>
      </c>
      <c r="H32" s="28" t="s">
        <v>2745</v>
      </c>
      <c r="I32" s="29" t="s">
        <v>2746</v>
      </c>
      <c r="J32" s="30" t="s">
        <v>2747</v>
      </c>
      <c r="K32" s="30" t="s">
        <v>2748</v>
      </c>
      <c r="L32" s="30" t="s">
        <v>2749</v>
      </c>
      <c r="M32" s="31" t="s">
        <v>2750</v>
      </c>
      <c r="N32" s="28" t="s">
        <v>2751</v>
      </c>
      <c r="O32" s="30" t="s">
        <v>2752</v>
      </c>
      <c r="P32" s="30" t="s">
        <v>2753</v>
      </c>
      <c r="Q32" s="30" t="s">
        <v>2754</v>
      </c>
      <c r="R32" s="29" t="s">
        <v>2755</v>
      </c>
      <c r="S32" s="32" t="s">
        <v>2756</v>
      </c>
      <c r="T32" s="18" t="s">
        <v>4673</v>
      </c>
      <c r="U32" s="28" t="s">
        <v>2757</v>
      </c>
      <c r="V32" s="29" t="s">
        <v>2758</v>
      </c>
      <c r="W32" s="30" t="s">
        <v>2759</v>
      </c>
      <c r="X32" s="30" t="s">
        <v>2760</v>
      </c>
      <c r="Y32" s="30" t="s">
        <v>2761</v>
      </c>
      <c r="Z32" s="32" t="s">
        <v>2762</v>
      </c>
      <c r="AA32" s="28" t="s">
        <v>2763</v>
      </c>
      <c r="AB32" s="30" t="s">
        <v>2764</v>
      </c>
      <c r="AC32" s="30" t="s">
        <v>2765</v>
      </c>
      <c r="AD32" s="30" t="s">
        <v>2766</v>
      </c>
      <c r="AE32" s="29" t="s">
        <v>2767</v>
      </c>
      <c r="AF32" s="32" t="s">
        <v>2768</v>
      </c>
      <c r="AG32" s="18" t="s">
        <v>4673</v>
      </c>
      <c r="AH32" s="28" t="s">
        <v>2769</v>
      </c>
      <c r="AI32" s="29" t="s">
        <v>2770</v>
      </c>
      <c r="AJ32" s="30" t="s">
        <v>2771</v>
      </c>
      <c r="AK32" s="30" t="s">
        <v>2772</v>
      </c>
      <c r="AL32" s="30" t="s">
        <v>2773</v>
      </c>
      <c r="AM32" s="32" t="s">
        <v>2774</v>
      </c>
      <c r="AN32" s="28" t="s">
        <v>2775</v>
      </c>
      <c r="AO32" s="30" t="s">
        <v>2776</v>
      </c>
      <c r="AP32" s="30" t="s">
        <v>2777</v>
      </c>
      <c r="AQ32" s="30" t="s">
        <v>2778</v>
      </c>
      <c r="AR32" s="29" t="s">
        <v>2779</v>
      </c>
      <c r="AS32" s="32" t="s">
        <v>2780</v>
      </c>
      <c r="AT32" s="18" t="s">
        <v>4673</v>
      </c>
      <c r="AU32" s="28" t="s">
        <v>2781</v>
      </c>
      <c r="AV32" s="29" t="s">
        <v>2782</v>
      </c>
      <c r="AW32" s="30" t="s">
        <v>2783</v>
      </c>
      <c r="AX32" s="30" t="s">
        <v>2784</v>
      </c>
      <c r="AY32" s="30" t="s">
        <v>2785</v>
      </c>
      <c r="AZ32" s="32" t="s">
        <v>2786</v>
      </c>
      <c r="BA32" s="28" t="s">
        <v>2787</v>
      </c>
      <c r="BB32" s="30" t="s">
        <v>2788</v>
      </c>
      <c r="BC32" s="30" t="s">
        <v>2789</v>
      </c>
      <c r="BD32" s="30" t="s">
        <v>2790</v>
      </c>
      <c r="BE32" s="29" t="s">
        <v>2791</v>
      </c>
      <c r="BF32" s="32" t="s">
        <v>2792</v>
      </c>
      <c r="BG32" s="18" t="s">
        <v>4673</v>
      </c>
      <c r="BH32" s="28" t="s">
        <v>2793</v>
      </c>
      <c r="BI32" s="29" t="s">
        <v>2794</v>
      </c>
      <c r="BJ32" s="30" t="s">
        <v>2795</v>
      </c>
      <c r="BK32" s="30" t="s">
        <v>2796</v>
      </c>
      <c r="BL32" s="30" t="s">
        <v>2797</v>
      </c>
      <c r="BM32" s="32" t="s">
        <v>2798</v>
      </c>
      <c r="BN32" s="28" t="s">
        <v>2799</v>
      </c>
      <c r="BO32" s="30" t="s">
        <v>2800</v>
      </c>
      <c r="BP32" s="30" t="s">
        <v>2801</v>
      </c>
      <c r="BQ32" s="30" t="s">
        <v>2802</v>
      </c>
      <c r="BR32" s="29" t="s">
        <v>2803</v>
      </c>
      <c r="BS32" s="32" t="s">
        <v>2804</v>
      </c>
      <c r="BT32" s="18" t="s">
        <v>4673</v>
      </c>
      <c r="BU32" s="28" t="s">
        <v>2805</v>
      </c>
      <c r="BV32" s="30" t="s">
        <v>2806</v>
      </c>
      <c r="BW32" s="30" t="s">
        <v>2807</v>
      </c>
      <c r="BX32" s="30" t="s">
        <v>2808</v>
      </c>
      <c r="BY32" s="30" t="s">
        <v>2809</v>
      </c>
      <c r="BZ32" s="32" t="s">
        <v>2810</v>
      </c>
      <c r="CA32" s="28" t="s">
        <v>2811</v>
      </c>
      <c r="CB32" s="30" t="s">
        <v>2812</v>
      </c>
      <c r="CC32" s="30" t="s">
        <v>2813</v>
      </c>
      <c r="CD32" s="30" t="s">
        <v>2814</v>
      </c>
      <c r="CE32" s="30" t="s">
        <v>2815</v>
      </c>
      <c r="CF32" s="32" t="s">
        <v>2816</v>
      </c>
      <c r="CG32" s="18" t="s">
        <v>4673</v>
      </c>
      <c r="CH32" s="28" t="s">
        <v>2817</v>
      </c>
      <c r="CI32" s="30" t="s">
        <v>2818</v>
      </c>
      <c r="CJ32" s="30" t="s">
        <v>2819</v>
      </c>
      <c r="CK32" s="30" t="s">
        <v>2820</v>
      </c>
      <c r="CL32" s="30" t="s">
        <v>2821</v>
      </c>
      <c r="CM32" s="32" t="s">
        <v>2822</v>
      </c>
      <c r="CN32" s="28" t="s">
        <v>2823</v>
      </c>
      <c r="CO32" s="30" t="s">
        <v>2824</v>
      </c>
      <c r="CP32" s="30" t="s">
        <v>2825</v>
      </c>
      <c r="CQ32" s="30" t="s">
        <v>2826</v>
      </c>
      <c r="CR32" s="30" t="s">
        <v>2827</v>
      </c>
      <c r="CS32" s="32" t="s">
        <v>2828</v>
      </c>
      <c r="CT32" s="18" t="s">
        <v>4673</v>
      </c>
      <c r="CU32" s="28" t="s">
        <v>2829</v>
      </c>
      <c r="CV32" s="29" t="s">
        <v>2830</v>
      </c>
      <c r="CW32" s="30" t="s">
        <v>2831</v>
      </c>
      <c r="CX32" s="30" t="s">
        <v>2832</v>
      </c>
      <c r="CY32" s="30" t="s">
        <v>2833</v>
      </c>
      <c r="CZ32" s="32" t="s">
        <v>2834</v>
      </c>
      <c r="DA32" s="56"/>
      <c r="DC32" s="58" t="s">
        <v>144</v>
      </c>
      <c r="DD32" s="60" t="s">
        <v>5171</v>
      </c>
      <c r="DE32" s="30" t="s">
        <v>2706</v>
      </c>
    </row>
    <row r="33" spans="1:109" ht="15.75" customHeight="1" x14ac:dyDescent="0.3">
      <c r="A33" s="24" t="s">
        <v>2835</v>
      </c>
      <c r="B33" s="25" t="s">
        <v>2836</v>
      </c>
      <c r="C33" s="25" t="s">
        <v>2837</v>
      </c>
      <c r="D33" s="25" t="s">
        <v>2838</v>
      </c>
      <c r="E33" s="26" t="s">
        <v>2839</v>
      </c>
      <c r="F33" s="27" t="s">
        <v>2840</v>
      </c>
      <c r="G33" s="18" t="s">
        <v>4673</v>
      </c>
      <c r="H33" s="28" t="s">
        <v>2841</v>
      </c>
      <c r="I33" s="29" t="s">
        <v>2842</v>
      </c>
      <c r="J33" s="30" t="s">
        <v>2843</v>
      </c>
      <c r="K33" s="30" t="s">
        <v>2844</v>
      </c>
      <c r="L33" s="30" t="s">
        <v>2845</v>
      </c>
      <c r="M33" s="31" t="s">
        <v>2846</v>
      </c>
      <c r="N33" s="28" t="s">
        <v>2847</v>
      </c>
      <c r="O33" s="30" t="s">
        <v>2848</v>
      </c>
      <c r="P33" s="30" t="s">
        <v>2849</v>
      </c>
      <c r="Q33" s="30" t="s">
        <v>2850</v>
      </c>
      <c r="R33" s="29" t="s">
        <v>2851</v>
      </c>
      <c r="S33" s="32" t="s">
        <v>2852</v>
      </c>
      <c r="T33" s="18" t="s">
        <v>4673</v>
      </c>
      <c r="U33" s="28" t="s">
        <v>2853</v>
      </c>
      <c r="V33" s="29" t="s">
        <v>2854</v>
      </c>
      <c r="W33" s="30" t="s">
        <v>2855</v>
      </c>
      <c r="X33" s="30" t="s">
        <v>2856</v>
      </c>
      <c r="Y33" s="30" t="s">
        <v>2857</v>
      </c>
      <c r="Z33" s="32" t="s">
        <v>2858</v>
      </c>
      <c r="AA33" s="28" t="s">
        <v>2859</v>
      </c>
      <c r="AB33" s="30" t="s">
        <v>2860</v>
      </c>
      <c r="AC33" s="30" t="s">
        <v>2861</v>
      </c>
      <c r="AD33" s="30" t="s">
        <v>2862</v>
      </c>
      <c r="AE33" s="29" t="s">
        <v>2863</v>
      </c>
      <c r="AF33" s="32" t="s">
        <v>2864</v>
      </c>
      <c r="AG33" s="18" t="s">
        <v>4673</v>
      </c>
      <c r="AH33" s="28" t="s">
        <v>2865</v>
      </c>
      <c r="AI33" s="29" t="s">
        <v>2866</v>
      </c>
      <c r="AJ33" s="30" t="s">
        <v>2867</v>
      </c>
      <c r="AK33" s="30" t="s">
        <v>2868</v>
      </c>
      <c r="AL33" s="30" t="s">
        <v>2869</v>
      </c>
      <c r="AM33" s="32" t="s">
        <v>2870</v>
      </c>
      <c r="AN33" s="28" t="s">
        <v>2871</v>
      </c>
      <c r="AO33" s="30" t="s">
        <v>2872</v>
      </c>
      <c r="AP33" s="30" t="s">
        <v>2873</v>
      </c>
      <c r="AQ33" s="30" t="s">
        <v>2874</v>
      </c>
      <c r="AR33" s="29" t="s">
        <v>2875</v>
      </c>
      <c r="AS33" s="32" t="s">
        <v>2876</v>
      </c>
      <c r="AT33" s="18" t="s">
        <v>4673</v>
      </c>
      <c r="AU33" s="28" t="s">
        <v>2877</v>
      </c>
      <c r="AV33" s="29" t="s">
        <v>2878</v>
      </c>
      <c r="AW33" s="30" t="s">
        <v>2879</v>
      </c>
      <c r="AX33" s="30" t="s">
        <v>2880</v>
      </c>
      <c r="AY33" s="30" t="s">
        <v>2881</v>
      </c>
      <c r="AZ33" s="32" t="s">
        <v>2882</v>
      </c>
      <c r="BA33" s="28" t="s">
        <v>2883</v>
      </c>
      <c r="BB33" s="30" t="s">
        <v>2884</v>
      </c>
      <c r="BC33" s="30" t="s">
        <v>2885</v>
      </c>
      <c r="BD33" s="30" t="s">
        <v>2886</v>
      </c>
      <c r="BE33" s="29" t="s">
        <v>2887</v>
      </c>
      <c r="BF33" s="32" t="s">
        <v>2888</v>
      </c>
      <c r="BG33" s="18" t="s">
        <v>4673</v>
      </c>
      <c r="BH33" s="28" t="s">
        <v>2889</v>
      </c>
      <c r="BI33" s="29" t="s">
        <v>2890</v>
      </c>
      <c r="BJ33" s="30" t="s">
        <v>2891</v>
      </c>
      <c r="BK33" s="30" t="s">
        <v>2892</v>
      </c>
      <c r="BL33" s="30" t="s">
        <v>2893</v>
      </c>
      <c r="BM33" s="32" t="s">
        <v>2894</v>
      </c>
      <c r="BN33" s="28" t="s">
        <v>2895</v>
      </c>
      <c r="BO33" s="30" t="s">
        <v>2896</v>
      </c>
      <c r="BP33" s="30" t="s">
        <v>2897</v>
      </c>
      <c r="BQ33" s="30" t="s">
        <v>2898</v>
      </c>
      <c r="BR33" s="29" t="s">
        <v>2899</v>
      </c>
      <c r="BS33" s="32" t="s">
        <v>2900</v>
      </c>
      <c r="BT33" s="18" t="s">
        <v>4673</v>
      </c>
      <c r="BU33" s="28" t="s">
        <v>2901</v>
      </c>
      <c r="BV33" s="30" t="s">
        <v>2902</v>
      </c>
      <c r="BW33" s="30" t="s">
        <v>2903</v>
      </c>
      <c r="BX33" s="30" t="s">
        <v>2904</v>
      </c>
      <c r="BY33" s="30" t="s">
        <v>2905</v>
      </c>
      <c r="BZ33" s="32" t="s">
        <v>2906</v>
      </c>
      <c r="CA33" s="28" t="s">
        <v>2907</v>
      </c>
      <c r="CB33" s="30" t="s">
        <v>2908</v>
      </c>
      <c r="CC33" s="30" t="s">
        <v>2909</v>
      </c>
      <c r="CD33" s="30" t="s">
        <v>2910</v>
      </c>
      <c r="CE33" s="30" t="s">
        <v>2911</v>
      </c>
      <c r="CF33" s="32" t="s">
        <v>2912</v>
      </c>
      <c r="CG33" s="18" t="s">
        <v>4673</v>
      </c>
      <c r="CH33" s="28" t="s">
        <v>2913</v>
      </c>
      <c r="CI33" s="30" t="s">
        <v>2914</v>
      </c>
      <c r="CJ33" s="30" t="s">
        <v>2915</v>
      </c>
      <c r="CK33" s="30" t="s">
        <v>2916</v>
      </c>
      <c r="CL33" s="30" t="s">
        <v>2917</v>
      </c>
      <c r="CM33" s="32" t="s">
        <v>2918</v>
      </c>
      <c r="CN33" s="28" t="s">
        <v>2919</v>
      </c>
      <c r="CO33" s="30" t="s">
        <v>2920</v>
      </c>
      <c r="CP33" s="30" t="s">
        <v>2921</v>
      </c>
      <c r="CQ33" s="30" t="s">
        <v>2922</v>
      </c>
      <c r="CR33" s="30" t="s">
        <v>2923</v>
      </c>
      <c r="CS33" s="32" t="s">
        <v>2924</v>
      </c>
      <c r="CT33" s="18" t="s">
        <v>4673</v>
      </c>
      <c r="CU33" s="28" t="s">
        <v>2925</v>
      </c>
      <c r="CV33" s="29" t="s">
        <v>2926</v>
      </c>
      <c r="CW33" s="30" t="s">
        <v>2927</v>
      </c>
      <c r="CX33" s="30" t="s">
        <v>2928</v>
      </c>
      <c r="CY33" s="30" t="s">
        <v>2929</v>
      </c>
      <c r="CZ33" s="32" t="s">
        <v>2930</v>
      </c>
      <c r="DA33" s="56"/>
      <c r="DC33" s="58" t="s">
        <v>2424</v>
      </c>
      <c r="DD33" s="60" t="s">
        <v>5172</v>
      </c>
      <c r="DE33" s="30" t="s">
        <v>2802</v>
      </c>
    </row>
    <row r="34" spans="1:109" ht="15.75" customHeight="1" x14ac:dyDescent="0.3">
      <c r="A34" s="24" t="s">
        <v>2931</v>
      </c>
      <c r="B34" s="25" t="s">
        <v>2932</v>
      </c>
      <c r="C34" s="25" t="s">
        <v>2933</v>
      </c>
      <c r="D34" s="25" t="s">
        <v>2934</v>
      </c>
      <c r="E34" s="26" t="s">
        <v>2935</v>
      </c>
      <c r="F34" s="27" t="s">
        <v>2936</v>
      </c>
      <c r="G34" s="18" t="s">
        <v>4673</v>
      </c>
      <c r="H34" s="28" t="s">
        <v>2937</v>
      </c>
      <c r="I34" s="29" t="s">
        <v>2938</v>
      </c>
      <c r="J34" s="30" t="s">
        <v>2939</v>
      </c>
      <c r="K34" s="30" t="s">
        <v>2940</v>
      </c>
      <c r="L34" s="30" t="s">
        <v>2941</v>
      </c>
      <c r="M34" s="31" t="s">
        <v>2942</v>
      </c>
      <c r="N34" s="28" t="s">
        <v>2943</v>
      </c>
      <c r="O34" s="30" t="s">
        <v>2944</v>
      </c>
      <c r="P34" s="30" t="s">
        <v>2945</v>
      </c>
      <c r="Q34" s="30" t="s">
        <v>2946</v>
      </c>
      <c r="R34" s="29" t="s">
        <v>2947</v>
      </c>
      <c r="S34" s="32" t="s">
        <v>2948</v>
      </c>
      <c r="T34" s="18" t="s">
        <v>4673</v>
      </c>
      <c r="U34" s="28" t="s">
        <v>2949</v>
      </c>
      <c r="V34" s="29" t="s">
        <v>2950</v>
      </c>
      <c r="W34" s="30" t="s">
        <v>2951</v>
      </c>
      <c r="X34" s="30" t="s">
        <v>2952</v>
      </c>
      <c r="Y34" s="30" t="s">
        <v>2953</v>
      </c>
      <c r="Z34" s="32" t="s">
        <v>2954</v>
      </c>
      <c r="AA34" s="28" t="s">
        <v>2955</v>
      </c>
      <c r="AB34" s="30" t="s">
        <v>2956</v>
      </c>
      <c r="AC34" s="30" t="s">
        <v>2957</v>
      </c>
      <c r="AD34" s="30" t="s">
        <v>2958</v>
      </c>
      <c r="AE34" s="29" t="s">
        <v>2959</v>
      </c>
      <c r="AF34" s="32" t="s">
        <v>2960</v>
      </c>
      <c r="AG34" s="18" t="s">
        <v>4673</v>
      </c>
      <c r="AH34" s="28" t="s">
        <v>2961</v>
      </c>
      <c r="AI34" s="29" t="s">
        <v>2962</v>
      </c>
      <c r="AJ34" s="30" t="s">
        <v>2963</v>
      </c>
      <c r="AK34" s="30" t="s">
        <v>2964</v>
      </c>
      <c r="AL34" s="30" t="s">
        <v>2965</v>
      </c>
      <c r="AM34" s="32" t="s">
        <v>2966</v>
      </c>
      <c r="AN34" s="28" t="s">
        <v>2967</v>
      </c>
      <c r="AO34" s="30" t="s">
        <v>2968</v>
      </c>
      <c r="AP34" s="30" t="s">
        <v>2969</v>
      </c>
      <c r="AQ34" s="30" t="s">
        <v>2970</v>
      </c>
      <c r="AR34" s="29" t="s">
        <v>2971</v>
      </c>
      <c r="AS34" s="32" t="s">
        <v>2972</v>
      </c>
      <c r="AT34" s="18" t="s">
        <v>4673</v>
      </c>
      <c r="AU34" s="28" t="s">
        <v>2973</v>
      </c>
      <c r="AV34" s="29" t="s">
        <v>2974</v>
      </c>
      <c r="AW34" s="30" t="s">
        <v>2975</v>
      </c>
      <c r="AX34" s="30" t="s">
        <v>2976</v>
      </c>
      <c r="AY34" s="30" t="s">
        <v>2977</v>
      </c>
      <c r="AZ34" s="32" t="s">
        <v>2978</v>
      </c>
      <c r="BA34" s="28" t="s">
        <v>2979</v>
      </c>
      <c r="BB34" s="30" t="s">
        <v>2980</v>
      </c>
      <c r="BC34" s="30" t="s">
        <v>2981</v>
      </c>
      <c r="BD34" s="30" t="s">
        <v>2982</v>
      </c>
      <c r="BE34" s="29" t="s">
        <v>2983</v>
      </c>
      <c r="BF34" s="32" t="s">
        <v>2984</v>
      </c>
      <c r="BG34" s="18" t="s">
        <v>4673</v>
      </c>
      <c r="BH34" s="28" t="s">
        <v>2985</v>
      </c>
      <c r="BI34" s="29" t="s">
        <v>2986</v>
      </c>
      <c r="BJ34" s="30" t="s">
        <v>2987</v>
      </c>
      <c r="BK34" s="30" t="s">
        <v>2988</v>
      </c>
      <c r="BL34" s="30" t="s">
        <v>2989</v>
      </c>
      <c r="BM34" s="32" t="s">
        <v>2990</v>
      </c>
      <c r="BN34" s="28" t="s">
        <v>2991</v>
      </c>
      <c r="BO34" s="30" t="s">
        <v>2992</v>
      </c>
      <c r="BP34" s="30" t="s">
        <v>2993</v>
      </c>
      <c r="BQ34" s="30" t="s">
        <v>2994</v>
      </c>
      <c r="BR34" s="29" t="s">
        <v>2995</v>
      </c>
      <c r="BS34" s="32" t="s">
        <v>2996</v>
      </c>
      <c r="BT34" s="18" t="s">
        <v>4673</v>
      </c>
      <c r="BU34" s="28" t="s">
        <v>2997</v>
      </c>
      <c r="BV34" s="30" t="s">
        <v>2998</v>
      </c>
      <c r="BW34" s="30" t="s">
        <v>2999</v>
      </c>
      <c r="BX34" s="30" t="s">
        <v>3000</v>
      </c>
      <c r="BY34" s="30" t="s">
        <v>3001</v>
      </c>
      <c r="BZ34" s="32" t="s">
        <v>3002</v>
      </c>
      <c r="CA34" s="28" t="s">
        <v>3003</v>
      </c>
      <c r="CB34" s="30" t="s">
        <v>3004</v>
      </c>
      <c r="CC34" s="30" t="s">
        <v>3005</v>
      </c>
      <c r="CD34" s="30" t="s">
        <v>3006</v>
      </c>
      <c r="CE34" s="30" t="s">
        <v>3007</v>
      </c>
      <c r="CF34" s="32" t="s">
        <v>3008</v>
      </c>
      <c r="CG34" s="18" t="s">
        <v>4673</v>
      </c>
      <c r="CH34" s="28" t="s">
        <v>3009</v>
      </c>
      <c r="CI34" s="30" t="s">
        <v>3010</v>
      </c>
      <c r="CJ34" s="30" t="s">
        <v>3011</v>
      </c>
      <c r="CK34" s="30" t="s">
        <v>3012</v>
      </c>
      <c r="CL34" s="30" t="s">
        <v>3013</v>
      </c>
      <c r="CM34" s="32" t="s">
        <v>3014</v>
      </c>
      <c r="CN34" s="28" t="s">
        <v>3015</v>
      </c>
      <c r="CO34" s="30" t="s">
        <v>3016</v>
      </c>
      <c r="CP34" s="30" t="s">
        <v>3017</v>
      </c>
      <c r="CQ34" s="30" t="s">
        <v>3018</v>
      </c>
      <c r="CR34" s="30" t="s">
        <v>3019</v>
      </c>
      <c r="CS34" s="32" t="s">
        <v>3020</v>
      </c>
      <c r="CT34" s="18" t="s">
        <v>4673</v>
      </c>
      <c r="CU34" s="28" t="s">
        <v>3021</v>
      </c>
      <c r="CV34" s="29" t="s">
        <v>3022</v>
      </c>
      <c r="CW34" s="30" t="s">
        <v>3023</v>
      </c>
      <c r="CX34" s="30" t="s">
        <v>3024</v>
      </c>
      <c r="CY34" s="30" t="s">
        <v>3025</v>
      </c>
      <c r="CZ34" s="32" t="s">
        <v>3026</v>
      </c>
      <c r="DA34" s="56"/>
      <c r="DC34" s="58" t="s">
        <v>2334</v>
      </c>
      <c r="DD34" s="60" t="s">
        <v>3380</v>
      </c>
      <c r="DE34" s="30" t="s">
        <v>2898</v>
      </c>
    </row>
    <row r="35" spans="1:109" ht="15.75" customHeight="1" x14ac:dyDescent="0.3">
      <c r="A35" s="24" t="s">
        <v>3027</v>
      </c>
      <c r="B35" s="25" t="s">
        <v>3028</v>
      </c>
      <c r="C35" s="25" t="s">
        <v>3029</v>
      </c>
      <c r="D35" s="25" t="s">
        <v>3030</v>
      </c>
      <c r="E35" s="26" t="s">
        <v>3031</v>
      </c>
      <c r="F35" s="27" t="s">
        <v>3032</v>
      </c>
      <c r="G35" s="18" t="s">
        <v>4673</v>
      </c>
      <c r="H35" s="28" t="s">
        <v>3033</v>
      </c>
      <c r="I35" s="29" t="s">
        <v>3034</v>
      </c>
      <c r="J35" s="30" t="s">
        <v>3035</v>
      </c>
      <c r="K35" s="30" t="s">
        <v>3036</v>
      </c>
      <c r="L35" s="30" t="s">
        <v>3037</v>
      </c>
      <c r="M35" s="31" t="s">
        <v>3038</v>
      </c>
      <c r="N35" s="28" t="s">
        <v>3039</v>
      </c>
      <c r="O35" s="30" t="s">
        <v>3040</v>
      </c>
      <c r="P35" s="30" t="s">
        <v>3041</v>
      </c>
      <c r="Q35" s="30" t="s">
        <v>3042</v>
      </c>
      <c r="R35" s="29" t="s">
        <v>3043</v>
      </c>
      <c r="S35" s="32" t="s">
        <v>3044</v>
      </c>
      <c r="T35" s="18" t="s">
        <v>4673</v>
      </c>
      <c r="U35" s="28" t="s">
        <v>3045</v>
      </c>
      <c r="V35" s="29" t="s">
        <v>3046</v>
      </c>
      <c r="W35" s="30" t="s">
        <v>3047</v>
      </c>
      <c r="X35" s="30" t="s">
        <v>3048</v>
      </c>
      <c r="Y35" s="30" t="s">
        <v>3049</v>
      </c>
      <c r="Z35" s="32" t="s">
        <v>3050</v>
      </c>
      <c r="AA35" s="28" t="s">
        <v>3051</v>
      </c>
      <c r="AB35" s="30" t="s">
        <v>3052</v>
      </c>
      <c r="AC35" s="30" t="s">
        <v>3053</v>
      </c>
      <c r="AD35" s="30" t="s">
        <v>3054</v>
      </c>
      <c r="AE35" s="29" t="s">
        <v>3055</v>
      </c>
      <c r="AF35" s="32" t="s">
        <v>3056</v>
      </c>
      <c r="AG35" s="18" t="s">
        <v>4673</v>
      </c>
      <c r="AH35" s="28" t="s">
        <v>3057</v>
      </c>
      <c r="AI35" s="29" t="s">
        <v>3058</v>
      </c>
      <c r="AJ35" s="30" t="s">
        <v>3059</v>
      </c>
      <c r="AK35" s="30" t="s">
        <v>3060</v>
      </c>
      <c r="AL35" s="30" t="s">
        <v>3061</v>
      </c>
      <c r="AM35" s="32" t="s">
        <v>3062</v>
      </c>
      <c r="AN35" s="28" t="s">
        <v>3063</v>
      </c>
      <c r="AO35" s="30" t="s">
        <v>3064</v>
      </c>
      <c r="AP35" s="30" t="s">
        <v>3065</v>
      </c>
      <c r="AQ35" s="30" t="s">
        <v>3066</v>
      </c>
      <c r="AR35" s="29" t="s">
        <v>3067</v>
      </c>
      <c r="AS35" s="32" t="s">
        <v>3068</v>
      </c>
      <c r="AT35" s="18" t="s">
        <v>4673</v>
      </c>
      <c r="AU35" s="28" t="s">
        <v>3069</v>
      </c>
      <c r="AV35" s="29" t="s">
        <v>3070</v>
      </c>
      <c r="AW35" s="30" t="s">
        <v>3071</v>
      </c>
      <c r="AX35" s="30" t="s">
        <v>3072</v>
      </c>
      <c r="AY35" s="30" t="s">
        <v>3073</v>
      </c>
      <c r="AZ35" s="32" t="s">
        <v>3074</v>
      </c>
      <c r="BA35" s="28" t="s">
        <v>3075</v>
      </c>
      <c r="BB35" s="30" t="s">
        <v>3076</v>
      </c>
      <c r="BC35" s="30" t="s">
        <v>3077</v>
      </c>
      <c r="BD35" s="30" t="s">
        <v>3078</v>
      </c>
      <c r="BE35" s="29" t="s">
        <v>3079</v>
      </c>
      <c r="BF35" s="32" t="s">
        <v>3080</v>
      </c>
      <c r="BG35" s="18" t="s">
        <v>4673</v>
      </c>
      <c r="BH35" s="28" t="s">
        <v>3081</v>
      </c>
      <c r="BI35" s="29" t="s">
        <v>3082</v>
      </c>
      <c r="BJ35" s="30" t="s">
        <v>3083</v>
      </c>
      <c r="BK35" s="30" t="s">
        <v>3084</v>
      </c>
      <c r="BL35" s="30" t="s">
        <v>3085</v>
      </c>
      <c r="BM35" s="32" t="s">
        <v>3086</v>
      </c>
      <c r="BN35" s="28" t="s">
        <v>3087</v>
      </c>
      <c r="BO35" s="30" t="s">
        <v>3088</v>
      </c>
      <c r="BP35" s="30" t="s">
        <v>3089</v>
      </c>
      <c r="BQ35" s="30" t="s">
        <v>3090</v>
      </c>
      <c r="BR35" s="29" t="s">
        <v>3091</v>
      </c>
      <c r="BS35" s="32" t="s">
        <v>3092</v>
      </c>
      <c r="BT35" s="18" t="s">
        <v>4673</v>
      </c>
      <c r="BU35" s="28" t="s">
        <v>3093</v>
      </c>
      <c r="BV35" s="30" t="s">
        <v>3094</v>
      </c>
      <c r="BW35" s="30" t="s">
        <v>3095</v>
      </c>
      <c r="BX35" s="30" t="s">
        <v>3096</v>
      </c>
      <c r="BY35" s="30" t="s">
        <v>3097</v>
      </c>
      <c r="BZ35" s="32" t="s">
        <v>3098</v>
      </c>
      <c r="CA35" s="28" t="s">
        <v>3099</v>
      </c>
      <c r="CB35" s="30" t="s">
        <v>3100</v>
      </c>
      <c r="CC35" s="30" t="s">
        <v>3101</v>
      </c>
      <c r="CD35" s="30" t="s">
        <v>3102</v>
      </c>
      <c r="CE35" s="30" t="s">
        <v>3103</v>
      </c>
      <c r="CF35" s="32" t="s">
        <v>3104</v>
      </c>
      <c r="CG35" s="18" t="s">
        <v>4673</v>
      </c>
      <c r="CH35" s="28" t="s">
        <v>3105</v>
      </c>
      <c r="CI35" s="30" t="s">
        <v>3106</v>
      </c>
      <c r="CJ35" s="30" t="s">
        <v>3107</v>
      </c>
      <c r="CK35" s="30" t="s">
        <v>3108</v>
      </c>
      <c r="CL35" s="30" t="s">
        <v>3109</v>
      </c>
      <c r="CM35" s="32" t="s">
        <v>3110</v>
      </c>
      <c r="CN35" s="28" t="s">
        <v>3111</v>
      </c>
      <c r="CO35" s="30" t="s">
        <v>3112</v>
      </c>
      <c r="CP35" s="30" t="s">
        <v>3113</v>
      </c>
      <c r="CQ35" s="30" t="s">
        <v>3114</v>
      </c>
      <c r="CR35" s="30" t="s">
        <v>3115</v>
      </c>
      <c r="CS35" s="32" t="s">
        <v>3116</v>
      </c>
      <c r="CT35" s="18" t="s">
        <v>4673</v>
      </c>
      <c r="CU35" s="28" t="s">
        <v>3117</v>
      </c>
      <c r="CV35" s="29" t="s">
        <v>3118</v>
      </c>
      <c r="CW35" s="30" t="s">
        <v>3119</v>
      </c>
      <c r="CX35" s="30" t="s">
        <v>3120</v>
      </c>
      <c r="CY35" s="30" t="s">
        <v>3121</v>
      </c>
      <c r="CZ35" s="32" t="s">
        <v>3122</v>
      </c>
      <c r="DA35" s="56"/>
      <c r="DC35" s="58" t="s">
        <v>2244</v>
      </c>
      <c r="DD35" s="60" t="s">
        <v>5173</v>
      </c>
      <c r="DE35" s="30" t="s">
        <v>2994</v>
      </c>
    </row>
    <row r="36" spans="1:109" ht="15.75" customHeight="1" x14ac:dyDescent="0.3">
      <c r="A36" s="24" t="s">
        <v>3123</v>
      </c>
      <c r="B36" s="25" t="s">
        <v>3124</v>
      </c>
      <c r="C36" s="25" t="s">
        <v>3125</v>
      </c>
      <c r="D36" s="25" t="s">
        <v>3126</v>
      </c>
      <c r="E36" s="26" t="s">
        <v>3127</v>
      </c>
      <c r="F36" s="27" t="s">
        <v>3128</v>
      </c>
      <c r="G36" s="18" t="s">
        <v>4672</v>
      </c>
      <c r="H36" s="28" t="s">
        <v>3129</v>
      </c>
      <c r="I36" s="29" t="s">
        <v>3130</v>
      </c>
      <c r="J36" s="30" t="s">
        <v>3131</v>
      </c>
      <c r="K36" s="30" t="s">
        <v>3132</v>
      </c>
      <c r="L36" s="30" t="s">
        <v>3133</v>
      </c>
      <c r="M36" s="31" t="s">
        <v>3134</v>
      </c>
      <c r="N36" s="28" t="s">
        <v>3135</v>
      </c>
      <c r="O36" s="30" t="s">
        <v>3136</v>
      </c>
      <c r="P36" s="30" t="s">
        <v>3137</v>
      </c>
      <c r="Q36" s="30" t="s">
        <v>3138</v>
      </c>
      <c r="R36" s="29" t="s">
        <v>3139</v>
      </c>
      <c r="S36" s="32" t="s">
        <v>3140</v>
      </c>
      <c r="T36" s="18" t="s">
        <v>4672</v>
      </c>
      <c r="U36" s="28" t="s">
        <v>3141</v>
      </c>
      <c r="V36" s="29" t="s">
        <v>3142</v>
      </c>
      <c r="W36" s="30" t="s">
        <v>3143</v>
      </c>
      <c r="X36" s="30" t="s">
        <v>3144</v>
      </c>
      <c r="Y36" s="30" t="s">
        <v>3145</v>
      </c>
      <c r="Z36" s="32" t="s">
        <v>3146</v>
      </c>
      <c r="AA36" s="28" t="s">
        <v>3147</v>
      </c>
      <c r="AB36" s="30" t="s">
        <v>3148</v>
      </c>
      <c r="AC36" s="30" t="s">
        <v>3149</v>
      </c>
      <c r="AD36" s="30" t="s">
        <v>3150</v>
      </c>
      <c r="AE36" s="29" t="s">
        <v>3151</v>
      </c>
      <c r="AF36" s="32" t="s">
        <v>3152</v>
      </c>
      <c r="AG36" s="18" t="s">
        <v>4672</v>
      </c>
      <c r="AH36" s="28" t="s">
        <v>3153</v>
      </c>
      <c r="AI36" s="29" t="s">
        <v>3154</v>
      </c>
      <c r="AJ36" s="30" t="s">
        <v>3155</v>
      </c>
      <c r="AK36" s="30" t="s">
        <v>3156</v>
      </c>
      <c r="AL36" s="30" t="s">
        <v>3157</v>
      </c>
      <c r="AM36" s="32" t="s">
        <v>3158</v>
      </c>
      <c r="AN36" s="28" t="s">
        <v>3159</v>
      </c>
      <c r="AO36" s="30" t="s">
        <v>3160</v>
      </c>
      <c r="AP36" s="30" t="s">
        <v>3161</v>
      </c>
      <c r="AQ36" s="30" t="s">
        <v>3162</v>
      </c>
      <c r="AR36" s="29" t="s">
        <v>3163</v>
      </c>
      <c r="AS36" s="32" t="s">
        <v>3164</v>
      </c>
      <c r="AT36" s="18" t="s">
        <v>4672</v>
      </c>
      <c r="AU36" s="28" t="s">
        <v>3165</v>
      </c>
      <c r="AV36" s="29" t="s">
        <v>3166</v>
      </c>
      <c r="AW36" s="30" t="s">
        <v>3167</v>
      </c>
      <c r="AX36" s="30" t="s">
        <v>3168</v>
      </c>
      <c r="AY36" s="30" t="s">
        <v>3169</v>
      </c>
      <c r="AZ36" s="32" t="s">
        <v>3170</v>
      </c>
      <c r="BA36" s="28" t="s">
        <v>3171</v>
      </c>
      <c r="BB36" s="30" t="s">
        <v>3172</v>
      </c>
      <c r="BC36" s="30" t="s">
        <v>3173</v>
      </c>
      <c r="BD36" s="30" t="s">
        <v>3174</v>
      </c>
      <c r="BE36" s="29" t="s">
        <v>3175</v>
      </c>
      <c r="BF36" s="32" t="s">
        <v>3176</v>
      </c>
      <c r="BG36" s="18" t="s">
        <v>4672</v>
      </c>
      <c r="BH36" s="28" t="s">
        <v>3177</v>
      </c>
      <c r="BI36" s="29" t="s">
        <v>3178</v>
      </c>
      <c r="BJ36" s="30" t="s">
        <v>3179</v>
      </c>
      <c r="BK36" s="30" t="s">
        <v>3180</v>
      </c>
      <c r="BL36" s="30" t="s">
        <v>3181</v>
      </c>
      <c r="BM36" s="32" t="s">
        <v>3182</v>
      </c>
      <c r="BN36" s="28" t="s">
        <v>3183</v>
      </c>
      <c r="BO36" s="30" t="s">
        <v>3184</v>
      </c>
      <c r="BP36" s="30" t="s">
        <v>3185</v>
      </c>
      <c r="BQ36" s="30" t="s">
        <v>3186</v>
      </c>
      <c r="BR36" s="29" t="s">
        <v>3187</v>
      </c>
      <c r="BS36" s="32" t="s">
        <v>3188</v>
      </c>
      <c r="BT36" s="18" t="s">
        <v>4672</v>
      </c>
      <c r="BU36" s="28" t="s">
        <v>3189</v>
      </c>
      <c r="BV36" s="30" t="s">
        <v>3190</v>
      </c>
      <c r="BW36" s="30" t="s">
        <v>3191</v>
      </c>
      <c r="BX36" s="30" t="s">
        <v>3192</v>
      </c>
      <c r="BY36" s="30" t="s">
        <v>3193</v>
      </c>
      <c r="BZ36" s="32" t="s">
        <v>3194</v>
      </c>
      <c r="CA36" s="28" t="s">
        <v>3195</v>
      </c>
      <c r="CB36" s="30" t="s">
        <v>3196</v>
      </c>
      <c r="CC36" s="30" t="s">
        <v>3197</v>
      </c>
      <c r="CD36" s="30" t="s">
        <v>3198</v>
      </c>
      <c r="CE36" s="30" t="s">
        <v>3199</v>
      </c>
      <c r="CF36" s="32" t="s">
        <v>3200</v>
      </c>
      <c r="CG36" s="18" t="s">
        <v>4672</v>
      </c>
      <c r="CH36" s="28" t="s">
        <v>3201</v>
      </c>
      <c r="CI36" s="30" t="s">
        <v>3202</v>
      </c>
      <c r="CJ36" s="30" t="s">
        <v>3203</v>
      </c>
      <c r="CK36" s="30" t="s">
        <v>3204</v>
      </c>
      <c r="CL36" s="30" t="s">
        <v>3205</v>
      </c>
      <c r="CM36" s="32" t="s">
        <v>3206</v>
      </c>
      <c r="CN36" s="28" t="s">
        <v>3207</v>
      </c>
      <c r="CO36" s="30" t="s">
        <v>3208</v>
      </c>
      <c r="CP36" s="30" t="s">
        <v>3209</v>
      </c>
      <c r="CQ36" s="30" t="s">
        <v>3210</v>
      </c>
      <c r="CR36" s="30" t="s">
        <v>3211</v>
      </c>
      <c r="CS36" s="32" t="s">
        <v>3212</v>
      </c>
      <c r="CT36" s="18" t="s">
        <v>4672</v>
      </c>
      <c r="CU36" s="28" t="s">
        <v>3213</v>
      </c>
      <c r="CV36" s="29" t="s">
        <v>3214</v>
      </c>
      <c r="CW36" s="30" t="s">
        <v>3215</v>
      </c>
      <c r="CX36" s="30" t="s">
        <v>3216</v>
      </c>
      <c r="CY36" s="30" t="s">
        <v>3217</v>
      </c>
      <c r="CZ36" s="32" t="s">
        <v>3218</v>
      </c>
      <c r="DA36" s="56"/>
      <c r="DC36" s="58" t="s">
        <v>2154</v>
      </c>
      <c r="DD36" s="60" t="s">
        <v>5174</v>
      </c>
      <c r="DE36" s="30" t="s">
        <v>3090</v>
      </c>
    </row>
    <row r="37" spans="1:109" ht="15.75" customHeight="1" x14ac:dyDescent="0.3">
      <c r="A37" s="24" t="s">
        <v>3219</v>
      </c>
      <c r="B37" s="25" t="s">
        <v>3220</v>
      </c>
      <c r="C37" s="25" t="s">
        <v>3221</v>
      </c>
      <c r="D37" s="25" t="s">
        <v>3222</v>
      </c>
      <c r="E37" s="26" t="s">
        <v>3223</v>
      </c>
      <c r="F37" s="27" t="s">
        <v>3224</v>
      </c>
      <c r="G37" s="18" t="s">
        <v>4672</v>
      </c>
      <c r="H37" s="28" t="s">
        <v>3225</v>
      </c>
      <c r="I37" s="29" t="s">
        <v>3226</v>
      </c>
      <c r="J37" s="30" t="s">
        <v>3227</v>
      </c>
      <c r="K37" s="30" t="s">
        <v>3228</v>
      </c>
      <c r="L37" s="30" t="s">
        <v>3229</v>
      </c>
      <c r="M37" s="31" t="s">
        <v>3230</v>
      </c>
      <c r="N37" s="28" t="s">
        <v>3231</v>
      </c>
      <c r="O37" s="30" t="s">
        <v>3232</v>
      </c>
      <c r="P37" s="30" t="s">
        <v>3233</v>
      </c>
      <c r="Q37" s="30" t="s">
        <v>3234</v>
      </c>
      <c r="R37" s="29" t="s">
        <v>3235</v>
      </c>
      <c r="S37" s="32" t="s">
        <v>3236</v>
      </c>
      <c r="T37" s="18" t="s">
        <v>4672</v>
      </c>
      <c r="U37" s="28" t="s">
        <v>3237</v>
      </c>
      <c r="V37" s="29" t="s">
        <v>3238</v>
      </c>
      <c r="W37" s="30" t="s">
        <v>3239</v>
      </c>
      <c r="X37" s="30" t="s">
        <v>3240</v>
      </c>
      <c r="Y37" s="30" t="s">
        <v>3241</v>
      </c>
      <c r="Z37" s="32" t="s">
        <v>3242</v>
      </c>
      <c r="AA37" s="28" t="s">
        <v>3243</v>
      </c>
      <c r="AB37" s="30" t="s">
        <v>3244</v>
      </c>
      <c r="AC37" s="30" t="s">
        <v>3245</v>
      </c>
      <c r="AD37" s="30" t="s">
        <v>3246</v>
      </c>
      <c r="AE37" s="29" t="s">
        <v>3247</v>
      </c>
      <c r="AF37" s="32" t="s">
        <v>3248</v>
      </c>
      <c r="AG37" s="18" t="s">
        <v>4672</v>
      </c>
      <c r="AH37" s="28" t="s">
        <v>3249</v>
      </c>
      <c r="AI37" s="29" t="s">
        <v>3250</v>
      </c>
      <c r="AJ37" s="30" t="s">
        <v>3251</v>
      </c>
      <c r="AK37" s="30" t="s">
        <v>3252</v>
      </c>
      <c r="AL37" s="30" t="s">
        <v>3253</v>
      </c>
      <c r="AM37" s="32" t="s">
        <v>3254</v>
      </c>
      <c r="AN37" s="28" t="s">
        <v>3255</v>
      </c>
      <c r="AO37" s="30" t="s">
        <v>3256</v>
      </c>
      <c r="AP37" s="30" t="s">
        <v>3257</v>
      </c>
      <c r="AQ37" s="30" t="s">
        <v>3258</v>
      </c>
      <c r="AR37" s="29" t="s">
        <v>3259</v>
      </c>
      <c r="AS37" s="32" t="s">
        <v>3260</v>
      </c>
      <c r="AT37" s="18" t="s">
        <v>4672</v>
      </c>
      <c r="AU37" s="28" t="s">
        <v>3261</v>
      </c>
      <c r="AV37" s="29" t="s">
        <v>3262</v>
      </c>
      <c r="AW37" s="30" t="s">
        <v>3263</v>
      </c>
      <c r="AX37" s="30" t="s">
        <v>3264</v>
      </c>
      <c r="AY37" s="30" t="s">
        <v>3265</v>
      </c>
      <c r="AZ37" s="32" t="s">
        <v>3266</v>
      </c>
      <c r="BA37" s="28" t="s">
        <v>3267</v>
      </c>
      <c r="BB37" s="30" t="s">
        <v>3268</v>
      </c>
      <c r="BC37" s="30" t="s">
        <v>3269</v>
      </c>
      <c r="BD37" s="30" t="s">
        <v>3270</v>
      </c>
      <c r="BE37" s="29" t="s">
        <v>3271</v>
      </c>
      <c r="BF37" s="32" t="s">
        <v>3272</v>
      </c>
      <c r="BG37" s="18" t="s">
        <v>4672</v>
      </c>
      <c r="BH37" s="28" t="s">
        <v>3273</v>
      </c>
      <c r="BI37" s="29" t="s">
        <v>3274</v>
      </c>
      <c r="BJ37" s="30" t="s">
        <v>3275</v>
      </c>
      <c r="BK37" s="30" t="s">
        <v>3276</v>
      </c>
      <c r="BL37" s="30" t="s">
        <v>3277</v>
      </c>
      <c r="BM37" s="32" t="s">
        <v>3278</v>
      </c>
      <c r="BN37" s="28" t="s">
        <v>3279</v>
      </c>
      <c r="BO37" s="30" t="s">
        <v>3280</v>
      </c>
      <c r="BP37" s="30" t="s">
        <v>3281</v>
      </c>
      <c r="BQ37" s="30" t="s">
        <v>3282</v>
      </c>
      <c r="BR37" s="29" t="s">
        <v>3283</v>
      </c>
      <c r="BS37" s="32" t="s">
        <v>3284</v>
      </c>
      <c r="BT37" s="18" t="s">
        <v>4672</v>
      </c>
      <c r="BU37" s="28" t="s">
        <v>3285</v>
      </c>
      <c r="BV37" s="30" t="s">
        <v>3286</v>
      </c>
      <c r="BW37" s="30" t="s">
        <v>3287</v>
      </c>
      <c r="BX37" s="30" t="s">
        <v>3288</v>
      </c>
      <c r="BY37" s="30" t="s">
        <v>3289</v>
      </c>
      <c r="BZ37" s="32" t="s">
        <v>3290</v>
      </c>
      <c r="CA37" s="28" t="s">
        <v>3291</v>
      </c>
      <c r="CB37" s="30" t="s">
        <v>3292</v>
      </c>
      <c r="CC37" s="30" t="s">
        <v>3293</v>
      </c>
      <c r="CD37" s="30" t="s">
        <v>3294</v>
      </c>
      <c r="CE37" s="30" t="s">
        <v>3295</v>
      </c>
      <c r="CF37" s="32" t="s">
        <v>3296</v>
      </c>
      <c r="CG37" s="18" t="s">
        <v>4672</v>
      </c>
      <c r="CH37" s="28" t="s">
        <v>3297</v>
      </c>
      <c r="CI37" s="30" t="s">
        <v>3298</v>
      </c>
      <c r="CJ37" s="30" t="s">
        <v>3299</v>
      </c>
      <c r="CK37" s="30" t="s">
        <v>3300</v>
      </c>
      <c r="CL37" s="30" t="s">
        <v>3301</v>
      </c>
      <c r="CM37" s="32" t="s">
        <v>3302</v>
      </c>
      <c r="CN37" s="28" t="s">
        <v>3303</v>
      </c>
      <c r="CO37" s="30" t="s">
        <v>3304</v>
      </c>
      <c r="CP37" s="30" t="s">
        <v>3305</v>
      </c>
      <c r="CQ37" s="30" t="s">
        <v>3306</v>
      </c>
      <c r="CR37" s="30" t="s">
        <v>3307</v>
      </c>
      <c r="CS37" s="32" t="s">
        <v>3308</v>
      </c>
      <c r="CT37" s="18" t="s">
        <v>4672</v>
      </c>
      <c r="CU37" s="28" t="s">
        <v>3309</v>
      </c>
      <c r="CV37" s="29" t="s">
        <v>3310</v>
      </c>
      <c r="CW37" s="30" t="s">
        <v>3311</v>
      </c>
      <c r="CX37" s="30" t="s">
        <v>3312</v>
      </c>
      <c r="CY37" s="30" t="s">
        <v>3313</v>
      </c>
      <c r="CZ37" s="32" t="s">
        <v>3314</v>
      </c>
      <c r="DA37" s="56"/>
      <c r="DC37" s="58" t="s">
        <v>2064</v>
      </c>
      <c r="DD37" s="60" t="s">
        <v>5175</v>
      </c>
      <c r="DE37" s="30" t="s">
        <v>3186</v>
      </c>
    </row>
    <row r="38" spans="1:109" ht="15.75" customHeight="1" x14ac:dyDescent="0.3">
      <c r="A38" s="24" t="s">
        <v>3315</v>
      </c>
      <c r="B38" s="25" t="s">
        <v>3316</v>
      </c>
      <c r="C38" s="25" t="s">
        <v>3317</v>
      </c>
      <c r="D38" s="25" t="s">
        <v>3318</v>
      </c>
      <c r="E38" s="26" t="s">
        <v>3319</v>
      </c>
      <c r="F38" s="27" t="s">
        <v>3320</v>
      </c>
      <c r="G38" s="18" t="s">
        <v>4672</v>
      </c>
      <c r="H38" s="28" t="s">
        <v>3321</v>
      </c>
      <c r="I38" s="29" t="s">
        <v>3322</v>
      </c>
      <c r="J38" s="30" t="s">
        <v>3323</v>
      </c>
      <c r="K38" s="30" t="s">
        <v>3324</v>
      </c>
      <c r="L38" s="30" t="s">
        <v>3325</v>
      </c>
      <c r="M38" s="31" t="s">
        <v>3326</v>
      </c>
      <c r="N38" s="28" t="s">
        <v>3327</v>
      </c>
      <c r="O38" s="30" t="s">
        <v>3328</v>
      </c>
      <c r="P38" s="30" t="s">
        <v>3329</v>
      </c>
      <c r="Q38" s="30" t="s">
        <v>3330</v>
      </c>
      <c r="R38" s="29" t="s">
        <v>3331</v>
      </c>
      <c r="S38" s="32" t="s">
        <v>3332</v>
      </c>
      <c r="T38" s="18" t="s">
        <v>4672</v>
      </c>
      <c r="U38" s="28" t="s">
        <v>3333</v>
      </c>
      <c r="V38" s="29" t="s">
        <v>3334</v>
      </c>
      <c r="W38" s="30" t="s">
        <v>3335</v>
      </c>
      <c r="X38" s="30" t="s">
        <v>3336</v>
      </c>
      <c r="Y38" s="30" t="s">
        <v>3337</v>
      </c>
      <c r="Z38" s="32" t="s">
        <v>3338</v>
      </c>
      <c r="AA38" s="28" t="s">
        <v>3339</v>
      </c>
      <c r="AB38" s="30" t="s">
        <v>3340</v>
      </c>
      <c r="AC38" s="30" t="s">
        <v>3341</v>
      </c>
      <c r="AD38" s="30" t="s">
        <v>3342</v>
      </c>
      <c r="AE38" s="29" t="s">
        <v>3343</v>
      </c>
      <c r="AF38" s="32" t="s">
        <v>3344</v>
      </c>
      <c r="AG38" s="18" t="s">
        <v>4672</v>
      </c>
      <c r="AH38" s="28" t="s">
        <v>3345</v>
      </c>
      <c r="AI38" s="29" t="s">
        <v>3346</v>
      </c>
      <c r="AJ38" s="30" t="s">
        <v>3347</v>
      </c>
      <c r="AK38" s="30" t="s">
        <v>3348</v>
      </c>
      <c r="AL38" s="30" t="s">
        <v>3349</v>
      </c>
      <c r="AM38" s="32" t="s">
        <v>3350</v>
      </c>
      <c r="AN38" s="28" t="s">
        <v>3351</v>
      </c>
      <c r="AO38" s="30" t="s">
        <v>3352</v>
      </c>
      <c r="AP38" s="30" t="s">
        <v>3353</v>
      </c>
      <c r="AQ38" s="30" t="s">
        <v>3354</v>
      </c>
      <c r="AR38" s="29" t="s">
        <v>3355</v>
      </c>
      <c r="AS38" s="32" t="s">
        <v>3356</v>
      </c>
      <c r="AT38" s="18" t="s">
        <v>4672</v>
      </c>
      <c r="AU38" s="28" t="s">
        <v>3357</v>
      </c>
      <c r="AV38" s="29" t="s">
        <v>3358</v>
      </c>
      <c r="AW38" s="30" t="s">
        <v>3359</v>
      </c>
      <c r="AX38" s="30" t="s">
        <v>3360</v>
      </c>
      <c r="AY38" s="30" t="s">
        <v>3361</v>
      </c>
      <c r="AZ38" s="32" t="s">
        <v>3362</v>
      </c>
      <c r="BA38" s="28" t="s">
        <v>3363</v>
      </c>
      <c r="BB38" s="30" t="s">
        <v>3364</v>
      </c>
      <c r="BC38" s="30" t="s">
        <v>3365</v>
      </c>
      <c r="BD38" s="30" t="s">
        <v>3366</v>
      </c>
      <c r="BE38" s="29" t="s">
        <v>3367</v>
      </c>
      <c r="BF38" s="32" t="s">
        <v>3368</v>
      </c>
      <c r="BG38" s="18" t="s">
        <v>4672</v>
      </c>
      <c r="BH38" s="28" t="s">
        <v>3369</v>
      </c>
      <c r="BI38" s="29" t="s">
        <v>3370</v>
      </c>
      <c r="BJ38" s="30" t="s">
        <v>3371</v>
      </c>
      <c r="BK38" s="30" t="s">
        <v>3372</v>
      </c>
      <c r="BL38" s="30" t="s">
        <v>3373</v>
      </c>
      <c r="BM38" s="32" t="s">
        <v>3374</v>
      </c>
      <c r="BN38" s="28" t="s">
        <v>3375</v>
      </c>
      <c r="BO38" s="30" t="s">
        <v>3376</v>
      </c>
      <c r="BP38" s="30" t="s">
        <v>3377</v>
      </c>
      <c r="BQ38" s="30" t="s">
        <v>3378</v>
      </c>
      <c r="BR38" s="29" t="s">
        <v>3379</v>
      </c>
      <c r="BS38" s="32" t="s">
        <v>3380</v>
      </c>
      <c r="BT38" s="18" t="s">
        <v>4672</v>
      </c>
      <c r="BU38" s="28" t="s">
        <v>3381</v>
      </c>
      <c r="BV38" s="30" t="s">
        <v>3382</v>
      </c>
      <c r="BW38" s="30" t="s">
        <v>3383</v>
      </c>
      <c r="BX38" s="30" t="s">
        <v>3384</v>
      </c>
      <c r="BY38" s="30" t="s">
        <v>3385</v>
      </c>
      <c r="BZ38" s="32" t="s">
        <v>3386</v>
      </c>
      <c r="CA38" s="28" t="s">
        <v>3387</v>
      </c>
      <c r="CB38" s="30" t="s">
        <v>3388</v>
      </c>
      <c r="CC38" s="30" t="s">
        <v>3389</v>
      </c>
      <c r="CD38" s="30" t="s">
        <v>3390</v>
      </c>
      <c r="CE38" s="30" t="s">
        <v>3391</v>
      </c>
      <c r="CF38" s="32" t="s">
        <v>3392</v>
      </c>
      <c r="CG38" s="18" t="s">
        <v>4672</v>
      </c>
      <c r="CH38" s="28" t="s">
        <v>3393</v>
      </c>
      <c r="CI38" s="30" t="s">
        <v>3394</v>
      </c>
      <c r="CJ38" s="30" t="s">
        <v>3395</v>
      </c>
      <c r="CK38" s="30" t="s">
        <v>3396</v>
      </c>
      <c r="CL38" s="30" t="s">
        <v>3397</v>
      </c>
      <c r="CM38" s="32" t="s">
        <v>3398</v>
      </c>
      <c r="CN38" s="28" t="s">
        <v>3399</v>
      </c>
      <c r="CO38" s="30" t="s">
        <v>3400</v>
      </c>
      <c r="CP38" s="30" t="s">
        <v>3401</v>
      </c>
      <c r="CQ38" s="30" t="s">
        <v>3402</v>
      </c>
      <c r="CR38" s="30" t="s">
        <v>3403</v>
      </c>
      <c r="CS38" s="32" t="s">
        <v>3404</v>
      </c>
      <c r="CT38" s="18" t="s">
        <v>4672</v>
      </c>
      <c r="CU38" s="28" t="s">
        <v>3405</v>
      </c>
      <c r="CV38" s="29" t="s">
        <v>3406</v>
      </c>
      <c r="CW38" s="30" t="s">
        <v>3407</v>
      </c>
      <c r="CX38" s="30" t="s">
        <v>3408</v>
      </c>
      <c r="CY38" s="30" t="s">
        <v>3409</v>
      </c>
      <c r="CZ38" s="32" t="s">
        <v>3410</v>
      </c>
      <c r="DA38" s="56"/>
      <c r="DC38" s="58" t="s">
        <v>1974</v>
      </c>
      <c r="DD38" s="60" t="s">
        <v>5176</v>
      </c>
      <c r="DE38" s="30" t="s">
        <v>3282</v>
      </c>
    </row>
    <row r="39" spans="1:109" ht="15.75" customHeight="1" x14ac:dyDescent="0.3">
      <c r="A39" s="24" t="s">
        <v>3411</v>
      </c>
      <c r="B39" s="25" t="s">
        <v>3412</v>
      </c>
      <c r="C39" s="25" t="s">
        <v>3413</v>
      </c>
      <c r="D39" s="25" t="s">
        <v>3414</v>
      </c>
      <c r="E39" s="26" t="s">
        <v>3415</v>
      </c>
      <c r="F39" s="27" t="s">
        <v>3416</v>
      </c>
      <c r="G39" s="18" t="s">
        <v>4672</v>
      </c>
      <c r="H39" s="28" t="s">
        <v>3417</v>
      </c>
      <c r="I39" s="29" t="s">
        <v>3418</v>
      </c>
      <c r="J39" s="30" t="s">
        <v>3419</v>
      </c>
      <c r="K39" s="30" t="s">
        <v>3420</v>
      </c>
      <c r="L39" s="30" t="s">
        <v>3421</v>
      </c>
      <c r="M39" s="31" t="s">
        <v>3422</v>
      </c>
      <c r="N39" s="28" t="s">
        <v>3423</v>
      </c>
      <c r="O39" s="30" t="s">
        <v>3424</v>
      </c>
      <c r="P39" s="30" t="s">
        <v>3425</v>
      </c>
      <c r="Q39" s="30" t="s">
        <v>3426</v>
      </c>
      <c r="R39" s="29" t="s">
        <v>3427</v>
      </c>
      <c r="S39" s="32" t="s">
        <v>3428</v>
      </c>
      <c r="T39" s="18" t="s">
        <v>4672</v>
      </c>
      <c r="U39" s="28" t="s">
        <v>3429</v>
      </c>
      <c r="V39" s="29" t="s">
        <v>3430</v>
      </c>
      <c r="W39" s="30" t="s">
        <v>3431</v>
      </c>
      <c r="X39" s="30" t="s">
        <v>3432</v>
      </c>
      <c r="Y39" s="30" t="s">
        <v>3433</v>
      </c>
      <c r="Z39" s="32" t="s">
        <v>3434</v>
      </c>
      <c r="AA39" s="28" t="s">
        <v>3435</v>
      </c>
      <c r="AB39" s="30" t="s">
        <v>3436</v>
      </c>
      <c r="AC39" s="30" t="s">
        <v>3437</v>
      </c>
      <c r="AD39" s="30" t="s">
        <v>3438</v>
      </c>
      <c r="AE39" s="29" t="s">
        <v>3439</v>
      </c>
      <c r="AF39" s="32" t="s">
        <v>3440</v>
      </c>
      <c r="AG39" s="18" t="s">
        <v>4672</v>
      </c>
      <c r="AH39" s="28" t="s">
        <v>3441</v>
      </c>
      <c r="AI39" s="29" t="s">
        <v>3442</v>
      </c>
      <c r="AJ39" s="30" t="s">
        <v>3443</v>
      </c>
      <c r="AK39" s="30" t="s">
        <v>3444</v>
      </c>
      <c r="AL39" s="30" t="s">
        <v>3445</v>
      </c>
      <c r="AM39" s="32" t="s">
        <v>3446</v>
      </c>
      <c r="AN39" s="28" t="s">
        <v>3447</v>
      </c>
      <c r="AO39" s="30" t="s">
        <v>3448</v>
      </c>
      <c r="AP39" s="30" t="s">
        <v>3449</v>
      </c>
      <c r="AQ39" s="30" t="s">
        <v>3450</v>
      </c>
      <c r="AR39" s="29" t="s">
        <v>3451</v>
      </c>
      <c r="AS39" s="32" t="s">
        <v>3452</v>
      </c>
      <c r="AT39" s="18" t="s">
        <v>4672</v>
      </c>
      <c r="AU39" s="28" t="s">
        <v>3453</v>
      </c>
      <c r="AV39" s="29" t="s">
        <v>3454</v>
      </c>
      <c r="AW39" s="30" t="s">
        <v>3455</v>
      </c>
      <c r="AX39" s="30" t="s">
        <v>3456</v>
      </c>
      <c r="AY39" s="30" t="s">
        <v>3457</v>
      </c>
      <c r="AZ39" s="32" t="s">
        <v>3458</v>
      </c>
      <c r="BA39" s="28" t="s">
        <v>3459</v>
      </c>
      <c r="BB39" s="30" t="s">
        <v>3460</v>
      </c>
      <c r="BC39" s="30" t="s">
        <v>3461</v>
      </c>
      <c r="BD39" s="30" t="s">
        <v>3462</v>
      </c>
      <c r="BE39" s="29" t="s">
        <v>3463</v>
      </c>
      <c r="BF39" s="32" t="s">
        <v>3464</v>
      </c>
      <c r="BG39" s="18" t="s">
        <v>4672</v>
      </c>
      <c r="BH39" s="28" t="s">
        <v>3465</v>
      </c>
      <c r="BI39" s="29" t="s">
        <v>3466</v>
      </c>
      <c r="BJ39" s="30" t="s">
        <v>3467</v>
      </c>
      <c r="BK39" s="30" t="s">
        <v>3468</v>
      </c>
      <c r="BL39" s="30" t="s">
        <v>3469</v>
      </c>
      <c r="BM39" s="32" t="s">
        <v>3470</v>
      </c>
      <c r="BN39" s="28" t="s">
        <v>3471</v>
      </c>
      <c r="BO39" s="30" t="s">
        <v>3472</v>
      </c>
      <c r="BP39" s="30" t="s">
        <v>3473</v>
      </c>
      <c r="BQ39" s="30" t="s">
        <v>3474</v>
      </c>
      <c r="BR39" s="29" t="s">
        <v>3475</v>
      </c>
      <c r="BS39" s="32" t="s">
        <v>3476</v>
      </c>
      <c r="BT39" s="18" t="s">
        <v>4672</v>
      </c>
      <c r="BU39" s="28" t="s">
        <v>3477</v>
      </c>
      <c r="BV39" s="30" t="s">
        <v>3478</v>
      </c>
      <c r="BW39" s="30" t="s">
        <v>3479</v>
      </c>
      <c r="BX39" s="30" t="s">
        <v>3480</v>
      </c>
      <c r="BY39" s="30" t="s">
        <v>3481</v>
      </c>
      <c r="BZ39" s="32" t="s">
        <v>3482</v>
      </c>
      <c r="CA39" s="28" t="s">
        <v>3483</v>
      </c>
      <c r="CB39" s="30" t="s">
        <v>3484</v>
      </c>
      <c r="CC39" s="30" t="s">
        <v>3485</v>
      </c>
      <c r="CD39" s="30" t="s">
        <v>3486</v>
      </c>
      <c r="CE39" s="30" t="s">
        <v>3487</v>
      </c>
      <c r="CF39" s="32" t="s">
        <v>3488</v>
      </c>
      <c r="CG39" s="18" t="s">
        <v>4672</v>
      </c>
      <c r="CH39" s="28" t="s">
        <v>3489</v>
      </c>
      <c r="CI39" s="30" t="s">
        <v>3490</v>
      </c>
      <c r="CJ39" s="30" t="s">
        <v>3491</v>
      </c>
      <c r="CK39" s="30" t="s">
        <v>3492</v>
      </c>
      <c r="CL39" s="30" t="s">
        <v>3493</v>
      </c>
      <c r="CM39" s="32" t="s">
        <v>3494</v>
      </c>
      <c r="CN39" s="28" t="s">
        <v>3495</v>
      </c>
      <c r="CO39" s="30" t="s">
        <v>3496</v>
      </c>
      <c r="CP39" s="30" t="s">
        <v>3497</v>
      </c>
      <c r="CQ39" s="30" t="s">
        <v>3498</v>
      </c>
      <c r="CR39" s="30" t="s">
        <v>3499</v>
      </c>
      <c r="CS39" s="32" t="s">
        <v>3500</v>
      </c>
      <c r="CT39" s="18" t="s">
        <v>4672</v>
      </c>
      <c r="CU39" s="28" t="s">
        <v>3501</v>
      </c>
      <c r="CV39" s="29" t="s">
        <v>3502</v>
      </c>
      <c r="CW39" s="30" t="s">
        <v>3503</v>
      </c>
      <c r="CX39" s="30" t="s">
        <v>3504</v>
      </c>
      <c r="CY39" s="30" t="s">
        <v>3505</v>
      </c>
      <c r="CZ39" s="32" t="s">
        <v>3506</v>
      </c>
      <c r="DA39" s="56"/>
      <c r="DC39" s="58" t="s">
        <v>1614</v>
      </c>
      <c r="DD39" s="60" t="s">
        <v>3273</v>
      </c>
      <c r="DE39" s="30" t="s">
        <v>3378</v>
      </c>
    </row>
    <row r="40" spans="1:109" ht="15.75" customHeight="1" x14ac:dyDescent="0.3">
      <c r="A40" s="24" t="s">
        <v>3507</v>
      </c>
      <c r="B40" s="25" t="s">
        <v>3508</v>
      </c>
      <c r="C40" s="25" t="s">
        <v>3509</v>
      </c>
      <c r="D40" s="25" t="s">
        <v>3510</v>
      </c>
      <c r="E40" s="26" t="s">
        <v>3511</v>
      </c>
      <c r="F40" s="27" t="s">
        <v>3512</v>
      </c>
      <c r="G40" s="18" t="s">
        <v>4671</v>
      </c>
      <c r="H40" s="28" t="s">
        <v>3513</v>
      </c>
      <c r="I40" s="29" t="s">
        <v>3514</v>
      </c>
      <c r="J40" s="30" t="s">
        <v>3515</v>
      </c>
      <c r="K40" s="30" t="s">
        <v>3516</v>
      </c>
      <c r="L40" s="30" t="s">
        <v>3517</v>
      </c>
      <c r="M40" s="31" t="s">
        <v>3518</v>
      </c>
      <c r="N40" s="28" t="s">
        <v>3519</v>
      </c>
      <c r="O40" s="30" t="s">
        <v>3520</v>
      </c>
      <c r="P40" s="30" t="s">
        <v>3521</v>
      </c>
      <c r="Q40" s="30" t="s">
        <v>3522</v>
      </c>
      <c r="R40" s="29" t="s">
        <v>3523</v>
      </c>
      <c r="S40" s="32" t="s">
        <v>3524</v>
      </c>
      <c r="T40" s="18" t="s">
        <v>4671</v>
      </c>
      <c r="U40" s="28" t="s">
        <v>3525</v>
      </c>
      <c r="V40" s="29" t="s">
        <v>3526</v>
      </c>
      <c r="W40" s="30" t="s">
        <v>3527</v>
      </c>
      <c r="X40" s="30" t="s">
        <v>3528</v>
      </c>
      <c r="Y40" s="30" t="s">
        <v>3529</v>
      </c>
      <c r="Z40" s="32" t="s">
        <v>3530</v>
      </c>
      <c r="AA40" s="28" t="s">
        <v>3531</v>
      </c>
      <c r="AB40" s="30" t="s">
        <v>3532</v>
      </c>
      <c r="AC40" s="30" t="s">
        <v>3533</v>
      </c>
      <c r="AD40" s="30" t="s">
        <v>3534</v>
      </c>
      <c r="AE40" s="29" t="s">
        <v>3535</v>
      </c>
      <c r="AF40" s="32" t="s">
        <v>3536</v>
      </c>
      <c r="AG40" s="18" t="s">
        <v>4671</v>
      </c>
      <c r="AH40" s="28" t="s">
        <v>3537</v>
      </c>
      <c r="AI40" s="29" t="s">
        <v>3538</v>
      </c>
      <c r="AJ40" s="30" t="s">
        <v>3539</v>
      </c>
      <c r="AK40" s="30" t="s">
        <v>3540</v>
      </c>
      <c r="AL40" s="30" t="s">
        <v>3541</v>
      </c>
      <c r="AM40" s="32" t="s">
        <v>3542</v>
      </c>
      <c r="AN40" s="28" t="s">
        <v>3543</v>
      </c>
      <c r="AO40" s="30" t="s">
        <v>3544</v>
      </c>
      <c r="AP40" s="30" t="s">
        <v>3545</v>
      </c>
      <c r="AQ40" s="30" t="s">
        <v>3546</v>
      </c>
      <c r="AR40" s="29" t="s">
        <v>3547</v>
      </c>
      <c r="AS40" s="32" t="s">
        <v>3548</v>
      </c>
      <c r="AT40" s="18" t="s">
        <v>4671</v>
      </c>
      <c r="AU40" s="28" t="s">
        <v>3549</v>
      </c>
      <c r="AV40" s="29" t="s">
        <v>3550</v>
      </c>
      <c r="AW40" s="30" t="s">
        <v>3551</v>
      </c>
      <c r="AX40" s="30" t="s">
        <v>3552</v>
      </c>
      <c r="AY40" s="30" t="s">
        <v>3553</v>
      </c>
      <c r="AZ40" s="32" t="s">
        <v>3554</v>
      </c>
      <c r="BA40" s="28" t="s">
        <v>3555</v>
      </c>
      <c r="BB40" s="30" t="s">
        <v>3556</v>
      </c>
      <c r="BC40" s="30" t="s">
        <v>3557</v>
      </c>
      <c r="BD40" s="30" t="s">
        <v>3558</v>
      </c>
      <c r="BE40" s="29" t="s">
        <v>3559</v>
      </c>
      <c r="BF40" s="32" t="s">
        <v>3560</v>
      </c>
      <c r="BG40" s="18" t="s">
        <v>4671</v>
      </c>
      <c r="BH40" s="28" t="s">
        <v>3561</v>
      </c>
      <c r="BI40" s="29" t="s">
        <v>3562</v>
      </c>
      <c r="BJ40" s="30" t="s">
        <v>3563</v>
      </c>
      <c r="BK40" s="30" t="s">
        <v>3564</v>
      </c>
      <c r="BL40" s="30" t="s">
        <v>3565</v>
      </c>
      <c r="BM40" s="32" t="s">
        <v>3566</v>
      </c>
      <c r="BN40" s="28" t="s">
        <v>3567</v>
      </c>
      <c r="BO40" s="30" t="s">
        <v>3568</v>
      </c>
      <c r="BP40" s="30" t="s">
        <v>3569</v>
      </c>
      <c r="BQ40" s="30" t="s">
        <v>3570</v>
      </c>
      <c r="BR40" s="29" t="s">
        <v>3571</v>
      </c>
      <c r="BS40" s="32" t="s">
        <v>3572</v>
      </c>
      <c r="BT40" s="18" t="s">
        <v>4671</v>
      </c>
      <c r="BU40" s="28" t="s">
        <v>3573</v>
      </c>
      <c r="BV40" s="30" t="s">
        <v>3574</v>
      </c>
      <c r="BW40" s="30" t="s">
        <v>3575</v>
      </c>
      <c r="BX40" s="30" t="s">
        <v>3576</v>
      </c>
      <c r="BY40" s="30" t="s">
        <v>3577</v>
      </c>
      <c r="BZ40" s="32" t="s">
        <v>3578</v>
      </c>
      <c r="CA40" s="28" t="s">
        <v>3579</v>
      </c>
      <c r="CB40" s="30" t="s">
        <v>3580</v>
      </c>
      <c r="CC40" s="30" t="s">
        <v>3581</v>
      </c>
      <c r="CD40" s="30" t="s">
        <v>3582</v>
      </c>
      <c r="CE40" s="30" t="s">
        <v>3583</v>
      </c>
      <c r="CF40" s="32" t="s">
        <v>3584</v>
      </c>
      <c r="CG40" s="18" t="s">
        <v>4671</v>
      </c>
      <c r="CH40" s="28" t="s">
        <v>3585</v>
      </c>
      <c r="CI40" s="30" t="s">
        <v>3586</v>
      </c>
      <c r="CJ40" s="30" t="s">
        <v>3587</v>
      </c>
      <c r="CK40" s="30" t="s">
        <v>3588</v>
      </c>
      <c r="CL40" s="30" t="s">
        <v>3589</v>
      </c>
      <c r="CM40" s="32" t="s">
        <v>3590</v>
      </c>
      <c r="CN40" s="28" t="s">
        <v>3591</v>
      </c>
      <c r="CO40" s="30" t="s">
        <v>3592</v>
      </c>
      <c r="CP40" s="30" t="s">
        <v>3593</v>
      </c>
      <c r="CQ40" s="30" t="s">
        <v>3594</v>
      </c>
      <c r="CR40" s="30" t="s">
        <v>3595</v>
      </c>
      <c r="CS40" s="32" t="s">
        <v>3596</v>
      </c>
      <c r="CT40" s="18" t="s">
        <v>4671</v>
      </c>
      <c r="CU40" s="28" t="s">
        <v>3597</v>
      </c>
      <c r="CV40" s="29" t="s">
        <v>3598</v>
      </c>
      <c r="CW40" s="30" t="s">
        <v>3599</v>
      </c>
      <c r="CX40" s="30" t="s">
        <v>3600</v>
      </c>
      <c r="CY40" s="30" t="s">
        <v>3601</v>
      </c>
      <c r="CZ40" s="32" t="s">
        <v>3602</v>
      </c>
      <c r="DA40" s="56"/>
      <c r="DC40" s="58" t="s">
        <v>1524</v>
      </c>
      <c r="DD40" s="60" t="s">
        <v>5177</v>
      </c>
      <c r="DE40" s="30" t="s">
        <v>3474</v>
      </c>
    </row>
    <row r="41" spans="1:109" ht="15.75" customHeight="1" x14ac:dyDescent="0.3">
      <c r="A41" s="24" t="s">
        <v>3603</v>
      </c>
      <c r="B41" s="25" t="s">
        <v>3604</v>
      </c>
      <c r="C41" s="25" t="s">
        <v>3605</v>
      </c>
      <c r="D41" s="25" t="s">
        <v>3606</v>
      </c>
      <c r="E41" s="26" t="s">
        <v>3607</v>
      </c>
      <c r="F41" s="27" t="s">
        <v>3608</v>
      </c>
      <c r="G41" s="18" t="s">
        <v>4671</v>
      </c>
      <c r="H41" s="28" t="s">
        <v>3609</v>
      </c>
      <c r="I41" s="29" t="s">
        <v>3610</v>
      </c>
      <c r="J41" s="30" t="s">
        <v>3611</v>
      </c>
      <c r="K41" s="30" t="s">
        <v>3612</v>
      </c>
      <c r="L41" s="30" t="s">
        <v>3613</v>
      </c>
      <c r="M41" s="31" t="s">
        <v>3614</v>
      </c>
      <c r="N41" s="28" t="s">
        <v>3615</v>
      </c>
      <c r="O41" s="30" t="s">
        <v>3616</v>
      </c>
      <c r="P41" s="30" t="s">
        <v>3617</v>
      </c>
      <c r="Q41" s="30" t="s">
        <v>3618</v>
      </c>
      <c r="R41" s="29" t="s">
        <v>3619</v>
      </c>
      <c r="S41" s="32" t="s">
        <v>3620</v>
      </c>
      <c r="T41" s="18" t="s">
        <v>4671</v>
      </c>
      <c r="U41" s="28" t="s">
        <v>3621</v>
      </c>
      <c r="V41" s="29" t="s">
        <v>3622</v>
      </c>
      <c r="W41" s="30" t="s">
        <v>3623</v>
      </c>
      <c r="X41" s="30" t="s">
        <v>3624</v>
      </c>
      <c r="Y41" s="30" t="s">
        <v>3625</v>
      </c>
      <c r="Z41" s="32" t="s">
        <v>3626</v>
      </c>
      <c r="AA41" s="28" t="s">
        <v>3627</v>
      </c>
      <c r="AB41" s="30" t="s">
        <v>3628</v>
      </c>
      <c r="AC41" s="30" t="s">
        <v>3629</v>
      </c>
      <c r="AD41" s="30" t="s">
        <v>3630</v>
      </c>
      <c r="AE41" s="29" t="s">
        <v>3631</v>
      </c>
      <c r="AF41" s="32" t="s">
        <v>3632</v>
      </c>
      <c r="AG41" s="18" t="s">
        <v>4671</v>
      </c>
      <c r="AH41" s="28" t="s">
        <v>3633</v>
      </c>
      <c r="AI41" s="29" t="s">
        <v>3634</v>
      </c>
      <c r="AJ41" s="30" t="s">
        <v>3635</v>
      </c>
      <c r="AK41" s="30" t="s">
        <v>3636</v>
      </c>
      <c r="AL41" s="30" t="s">
        <v>3637</v>
      </c>
      <c r="AM41" s="32" t="s">
        <v>3638</v>
      </c>
      <c r="AN41" s="28" t="s">
        <v>3639</v>
      </c>
      <c r="AO41" s="30" t="s">
        <v>3640</v>
      </c>
      <c r="AP41" s="30" t="s">
        <v>3641</v>
      </c>
      <c r="AQ41" s="30" t="s">
        <v>3642</v>
      </c>
      <c r="AR41" s="29" t="s">
        <v>3643</v>
      </c>
      <c r="AS41" s="32" t="s">
        <v>3644</v>
      </c>
      <c r="AT41" s="18" t="s">
        <v>4671</v>
      </c>
      <c r="AU41" s="28" t="s">
        <v>3645</v>
      </c>
      <c r="AV41" s="29" t="s">
        <v>3646</v>
      </c>
      <c r="AW41" s="30" t="s">
        <v>3647</v>
      </c>
      <c r="AX41" s="30" t="s">
        <v>3648</v>
      </c>
      <c r="AY41" s="30" t="s">
        <v>3649</v>
      </c>
      <c r="AZ41" s="32" t="s">
        <v>3650</v>
      </c>
      <c r="BA41" s="28" t="s">
        <v>3651</v>
      </c>
      <c r="BB41" s="30" t="s">
        <v>3652</v>
      </c>
      <c r="BC41" s="30" t="s">
        <v>3653</v>
      </c>
      <c r="BD41" s="30" t="s">
        <v>3654</v>
      </c>
      <c r="BE41" s="29" t="s">
        <v>3655</v>
      </c>
      <c r="BF41" s="32" t="s">
        <v>3656</v>
      </c>
      <c r="BG41" s="18" t="s">
        <v>4671</v>
      </c>
      <c r="BH41" s="28" t="s">
        <v>3657</v>
      </c>
      <c r="BI41" s="29" t="s">
        <v>3658</v>
      </c>
      <c r="BJ41" s="30" t="s">
        <v>3659</v>
      </c>
      <c r="BK41" s="30" t="s">
        <v>3660</v>
      </c>
      <c r="BL41" s="30" t="s">
        <v>3661</v>
      </c>
      <c r="BM41" s="32" t="s">
        <v>3662</v>
      </c>
      <c r="BN41" s="28" t="s">
        <v>3663</v>
      </c>
      <c r="BO41" s="30" t="s">
        <v>3664</v>
      </c>
      <c r="BP41" s="30" t="s">
        <v>3665</v>
      </c>
      <c r="BQ41" s="30" t="s">
        <v>3666</v>
      </c>
      <c r="BR41" s="29" t="s">
        <v>3667</v>
      </c>
      <c r="BS41" s="32" t="s">
        <v>3668</v>
      </c>
      <c r="BT41" s="18" t="s">
        <v>4671</v>
      </c>
      <c r="BU41" s="28" t="s">
        <v>3669</v>
      </c>
      <c r="BV41" s="30" t="s">
        <v>3670</v>
      </c>
      <c r="BW41" s="30" t="s">
        <v>3671</v>
      </c>
      <c r="BX41" s="30" t="s">
        <v>3672</v>
      </c>
      <c r="BY41" s="30" t="s">
        <v>3673</v>
      </c>
      <c r="BZ41" s="32" t="s">
        <v>3674</v>
      </c>
      <c r="CA41" s="28" t="s">
        <v>3675</v>
      </c>
      <c r="CB41" s="30" t="s">
        <v>3676</v>
      </c>
      <c r="CC41" s="30" t="s">
        <v>3677</v>
      </c>
      <c r="CD41" s="30" t="s">
        <v>3678</v>
      </c>
      <c r="CE41" s="30" t="s">
        <v>3679</v>
      </c>
      <c r="CF41" s="32" t="s">
        <v>3680</v>
      </c>
      <c r="CG41" s="18" t="s">
        <v>4671</v>
      </c>
      <c r="CH41" s="28" t="s">
        <v>3681</v>
      </c>
      <c r="CI41" s="30" t="s">
        <v>3682</v>
      </c>
      <c r="CJ41" s="30" t="s">
        <v>3683</v>
      </c>
      <c r="CK41" s="30" t="s">
        <v>3684</v>
      </c>
      <c r="CL41" s="30" t="s">
        <v>3685</v>
      </c>
      <c r="CM41" s="32" t="s">
        <v>3686</v>
      </c>
      <c r="CN41" s="28" t="s">
        <v>3687</v>
      </c>
      <c r="CO41" s="30" t="s">
        <v>3688</v>
      </c>
      <c r="CP41" s="30" t="s">
        <v>3689</v>
      </c>
      <c r="CQ41" s="30" t="s">
        <v>3690</v>
      </c>
      <c r="CR41" s="30" t="s">
        <v>3691</v>
      </c>
      <c r="CS41" s="32" t="s">
        <v>3692</v>
      </c>
      <c r="CT41" s="18" t="s">
        <v>4671</v>
      </c>
      <c r="CU41" s="28" t="s">
        <v>3693</v>
      </c>
      <c r="CV41" s="29" t="s">
        <v>3694</v>
      </c>
      <c r="CW41" s="30" t="s">
        <v>3695</v>
      </c>
      <c r="CX41" s="30" t="s">
        <v>3696</v>
      </c>
      <c r="CY41" s="30" t="s">
        <v>3697</v>
      </c>
      <c r="CZ41" s="32" t="s">
        <v>3698</v>
      </c>
      <c r="DA41" s="56"/>
      <c r="DC41" s="58" t="s">
        <v>809</v>
      </c>
      <c r="DD41" s="60" t="s">
        <v>5178</v>
      </c>
      <c r="DE41" s="30" t="s">
        <v>3570</v>
      </c>
    </row>
    <row r="42" spans="1:109" ht="15.75" customHeight="1" x14ac:dyDescent="0.3">
      <c r="A42" s="24" t="s">
        <v>3699</v>
      </c>
      <c r="B42" s="25" t="s">
        <v>3700</v>
      </c>
      <c r="C42" s="25" t="s">
        <v>3701</v>
      </c>
      <c r="D42" s="25" t="s">
        <v>3702</v>
      </c>
      <c r="E42" s="26" t="s">
        <v>3703</v>
      </c>
      <c r="F42" s="27" t="s">
        <v>3704</v>
      </c>
      <c r="G42" s="18" t="s">
        <v>4671</v>
      </c>
      <c r="H42" s="28" t="s">
        <v>3705</v>
      </c>
      <c r="I42" s="29" t="s">
        <v>3706</v>
      </c>
      <c r="J42" s="30" t="s">
        <v>3707</v>
      </c>
      <c r="K42" s="30" t="s">
        <v>3708</v>
      </c>
      <c r="L42" s="30" t="s">
        <v>3709</v>
      </c>
      <c r="M42" s="31" t="s">
        <v>3710</v>
      </c>
      <c r="N42" s="28" t="s">
        <v>3711</v>
      </c>
      <c r="O42" s="30" t="s">
        <v>3712</v>
      </c>
      <c r="P42" s="30" t="s">
        <v>3713</v>
      </c>
      <c r="Q42" s="30" t="s">
        <v>3714</v>
      </c>
      <c r="R42" s="29" t="s">
        <v>3715</v>
      </c>
      <c r="S42" s="32" t="s">
        <v>3716</v>
      </c>
      <c r="T42" s="18" t="s">
        <v>4671</v>
      </c>
      <c r="U42" s="28" t="s">
        <v>3717</v>
      </c>
      <c r="V42" s="29" t="s">
        <v>3718</v>
      </c>
      <c r="W42" s="30" t="s">
        <v>3719</v>
      </c>
      <c r="X42" s="30" t="s">
        <v>3720</v>
      </c>
      <c r="Y42" s="30" t="s">
        <v>3721</v>
      </c>
      <c r="Z42" s="32" t="s">
        <v>3722</v>
      </c>
      <c r="AA42" s="28" t="s">
        <v>3723</v>
      </c>
      <c r="AB42" s="30" t="s">
        <v>3724</v>
      </c>
      <c r="AC42" s="30" t="s">
        <v>3725</v>
      </c>
      <c r="AD42" s="30" t="s">
        <v>3726</v>
      </c>
      <c r="AE42" s="29" t="s">
        <v>3727</v>
      </c>
      <c r="AF42" s="32" t="s">
        <v>3728</v>
      </c>
      <c r="AG42" s="18" t="s">
        <v>4671</v>
      </c>
      <c r="AH42" s="28" t="s">
        <v>3729</v>
      </c>
      <c r="AI42" s="29" t="s">
        <v>3730</v>
      </c>
      <c r="AJ42" s="30" t="s">
        <v>3731</v>
      </c>
      <c r="AK42" s="30" t="s">
        <v>3732</v>
      </c>
      <c r="AL42" s="30" t="s">
        <v>3733</v>
      </c>
      <c r="AM42" s="32" t="s">
        <v>3734</v>
      </c>
      <c r="AN42" s="28" t="s">
        <v>3735</v>
      </c>
      <c r="AO42" s="30" t="s">
        <v>3736</v>
      </c>
      <c r="AP42" s="30" t="s">
        <v>3737</v>
      </c>
      <c r="AQ42" s="30" t="s">
        <v>3738</v>
      </c>
      <c r="AR42" s="29" t="s">
        <v>3739</v>
      </c>
      <c r="AS42" s="32" t="s">
        <v>3740</v>
      </c>
      <c r="AT42" s="18" t="s">
        <v>4671</v>
      </c>
      <c r="AU42" s="28" t="s">
        <v>3741</v>
      </c>
      <c r="AV42" s="29" t="s">
        <v>3742</v>
      </c>
      <c r="AW42" s="30" t="s">
        <v>3743</v>
      </c>
      <c r="AX42" s="30" t="s">
        <v>3744</v>
      </c>
      <c r="AY42" s="30" t="s">
        <v>3745</v>
      </c>
      <c r="AZ42" s="32" t="s">
        <v>3746</v>
      </c>
      <c r="BA42" s="28" t="s">
        <v>3747</v>
      </c>
      <c r="BB42" s="30" t="s">
        <v>3748</v>
      </c>
      <c r="BC42" s="30" t="s">
        <v>3749</v>
      </c>
      <c r="BD42" s="30" t="s">
        <v>3750</v>
      </c>
      <c r="BE42" s="29" t="s">
        <v>3751</v>
      </c>
      <c r="BF42" s="32" t="s">
        <v>3752</v>
      </c>
      <c r="BG42" s="18" t="s">
        <v>4671</v>
      </c>
      <c r="BH42" s="28" t="s">
        <v>3753</v>
      </c>
      <c r="BI42" s="29" t="s">
        <v>3754</v>
      </c>
      <c r="BJ42" s="30" t="s">
        <v>3755</v>
      </c>
      <c r="BK42" s="30" t="s">
        <v>3756</v>
      </c>
      <c r="BL42" s="30" t="s">
        <v>3757</v>
      </c>
      <c r="BM42" s="32" t="s">
        <v>3758</v>
      </c>
      <c r="BN42" s="28" t="s">
        <v>3759</v>
      </c>
      <c r="BO42" s="30" t="s">
        <v>3760</v>
      </c>
      <c r="BP42" s="30" t="s">
        <v>3761</v>
      </c>
      <c r="BQ42" s="30" t="s">
        <v>3762</v>
      </c>
      <c r="BR42" s="29" t="s">
        <v>3763</v>
      </c>
      <c r="BS42" s="32" t="s">
        <v>3764</v>
      </c>
      <c r="BT42" s="18" t="s">
        <v>4671</v>
      </c>
      <c r="BU42" s="28" t="s">
        <v>3765</v>
      </c>
      <c r="BV42" s="30" t="s">
        <v>3766</v>
      </c>
      <c r="BW42" s="30" t="s">
        <v>3767</v>
      </c>
      <c r="BX42" s="30" t="s">
        <v>3768</v>
      </c>
      <c r="BY42" s="30" t="s">
        <v>3769</v>
      </c>
      <c r="BZ42" s="32" t="s">
        <v>3770</v>
      </c>
      <c r="CA42" s="28" t="s">
        <v>3771</v>
      </c>
      <c r="CB42" s="30" t="s">
        <v>3772</v>
      </c>
      <c r="CC42" s="30" t="s">
        <v>3773</v>
      </c>
      <c r="CD42" s="30" t="s">
        <v>3774</v>
      </c>
      <c r="CE42" s="30" t="s">
        <v>3775</v>
      </c>
      <c r="CF42" s="32" t="s">
        <v>3776</v>
      </c>
      <c r="CG42" s="18" t="s">
        <v>4671</v>
      </c>
      <c r="CH42" s="28" t="s">
        <v>3777</v>
      </c>
      <c r="CI42" s="30" t="s">
        <v>3778</v>
      </c>
      <c r="CJ42" s="30" t="s">
        <v>3779</v>
      </c>
      <c r="CK42" s="30" t="s">
        <v>3780</v>
      </c>
      <c r="CL42" s="30" t="s">
        <v>3781</v>
      </c>
      <c r="CM42" s="32" t="s">
        <v>3782</v>
      </c>
      <c r="CN42" s="28" t="s">
        <v>3783</v>
      </c>
      <c r="CO42" s="30" t="s">
        <v>3784</v>
      </c>
      <c r="CP42" s="30" t="s">
        <v>3785</v>
      </c>
      <c r="CQ42" s="30" t="s">
        <v>3786</v>
      </c>
      <c r="CR42" s="30" t="s">
        <v>3787</v>
      </c>
      <c r="CS42" s="32" t="s">
        <v>3788</v>
      </c>
      <c r="CT42" s="18" t="s">
        <v>4671</v>
      </c>
      <c r="CU42" s="28" t="s">
        <v>3789</v>
      </c>
      <c r="CV42" s="29" t="s">
        <v>3790</v>
      </c>
      <c r="CW42" s="30" t="s">
        <v>3791</v>
      </c>
      <c r="CX42" s="30" t="s">
        <v>3792</v>
      </c>
      <c r="CY42" s="30" t="s">
        <v>3793</v>
      </c>
      <c r="CZ42" s="32" t="s">
        <v>3794</v>
      </c>
      <c r="DA42" s="56"/>
      <c r="DC42" s="58" t="s">
        <v>2621</v>
      </c>
      <c r="DD42" s="60" t="s">
        <v>980</v>
      </c>
      <c r="DE42" s="30" t="s">
        <v>3666</v>
      </c>
    </row>
    <row r="43" spans="1:109" ht="15.75" customHeight="1" x14ac:dyDescent="0.3">
      <c r="A43" s="24" t="s">
        <v>3795</v>
      </c>
      <c r="B43" s="25" t="s">
        <v>3796</v>
      </c>
      <c r="C43" s="25" t="s">
        <v>3797</v>
      </c>
      <c r="D43" s="25" t="s">
        <v>3798</v>
      </c>
      <c r="E43" s="26" t="s">
        <v>3799</v>
      </c>
      <c r="F43" s="27" t="s">
        <v>3800</v>
      </c>
      <c r="G43" s="18" t="s">
        <v>4671</v>
      </c>
      <c r="H43" s="28" t="s">
        <v>3801</v>
      </c>
      <c r="I43" s="29" t="s">
        <v>3802</v>
      </c>
      <c r="J43" s="30" t="s">
        <v>3803</v>
      </c>
      <c r="K43" s="30" t="s">
        <v>3804</v>
      </c>
      <c r="L43" s="30" t="s">
        <v>3805</v>
      </c>
      <c r="M43" s="31" t="s">
        <v>3806</v>
      </c>
      <c r="N43" s="28" t="s">
        <v>3807</v>
      </c>
      <c r="O43" s="30" t="s">
        <v>3808</v>
      </c>
      <c r="P43" s="30" t="s">
        <v>3809</v>
      </c>
      <c r="Q43" s="30" t="s">
        <v>3810</v>
      </c>
      <c r="R43" s="29" t="s">
        <v>3811</v>
      </c>
      <c r="S43" s="32" t="s">
        <v>3812</v>
      </c>
      <c r="T43" s="18" t="s">
        <v>4671</v>
      </c>
      <c r="U43" s="28" t="s">
        <v>3813</v>
      </c>
      <c r="V43" s="29" t="s">
        <v>3814</v>
      </c>
      <c r="W43" s="30" t="s">
        <v>3815</v>
      </c>
      <c r="X43" s="30" t="s">
        <v>3816</v>
      </c>
      <c r="Y43" s="30" t="s">
        <v>3817</v>
      </c>
      <c r="Z43" s="32" t="s">
        <v>3818</v>
      </c>
      <c r="AA43" s="28" t="s">
        <v>3819</v>
      </c>
      <c r="AB43" s="30" t="s">
        <v>3820</v>
      </c>
      <c r="AC43" s="30" t="s">
        <v>3821</v>
      </c>
      <c r="AD43" s="30" t="s">
        <v>3822</v>
      </c>
      <c r="AE43" s="29" t="s">
        <v>3823</v>
      </c>
      <c r="AF43" s="32" t="s">
        <v>3824</v>
      </c>
      <c r="AG43" s="18" t="s">
        <v>4671</v>
      </c>
      <c r="AH43" s="28" t="s">
        <v>3825</v>
      </c>
      <c r="AI43" s="29" t="s">
        <v>3826</v>
      </c>
      <c r="AJ43" s="30" t="s">
        <v>3827</v>
      </c>
      <c r="AK43" s="30" t="s">
        <v>3828</v>
      </c>
      <c r="AL43" s="30" t="s">
        <v>3829</v>
      </c>
      <c r="AM43" s="32" t="s">
        <v>3830</v>
      </c>
      <c r="AN43" s="28" t="s">
        <v>3831</v>
      </c>
      <c r="AO43" s="30" t="s">
        <v>3832</v>
      </c>
      <c r="AP43" s="30" t="s">
        <v>3833</v>
      </c>
      <c r="AQ43" s="30" t="s">
        <v>3834</v>
      </c>
      <c r="AR43" s="29" t="s">
        <v>3835</v>
      </c>
      <c r="AS43" s="32" t="s">
        <v>3836</v>
      </c>
      <c r="AT43" s="18" t="s">
        <v>4671</v>
      </c>
      <c r="AU43" s="28" t="s">
        <v>3837</v>
      </c>
      <c r="AV43" s="29" t="s">
        <v>3838</v>
      </c>
      <c r="AW43" s="30" t="s">
        <v>3839</v>
      </c>
      <c r="AX43" s="30" t="s">
        <v>3840</v>
      </c>
      <c r="AY43" s="30" t="s">
        <v>3841</v>
      </c>
      <c r="AZ43" s="32" t="s">
        <v>3842</v>
      </c>
      <c r="BA43" s="28" t="s">
        <v>3843</v>
      </c>
      <c r="BB43" s="30" t="s">
        <v>3844</v>
      </c>
      <c r="BC43" s="30" t="s">
        <v>3845</v>
      </c>
      <c r="BD43" s="30" t="s">
        <v>3846</v>
      </c>
      <c r="BE43" s="29" t="s">
        <v>3847</v>
      </c>
      <c r="BF43" s="32" t="s">
        <v>3848</v>
      </c>
      <c r="BG43" s="18" t="s">
        <v>4671</v>
      </c>
      <c r="BH43" s="28" t="s">
        <v>3849</v>
      </c>
      <c r="BI43" s="29" t="s">
        <v>3850</v>
      </c>
      <c r="BJ43" s="30" t="s">
        <v>3851</v>
      </c>
      <c r="BK43" s="30" t="s">
        <v>3852</v>
      </c>
      <c r="BL43" s="30" t="s">
        <v>3853</v>
      </c>
      <c r="BM43" s="32" t="s">
        <v>3854</v>
      </c>
      <c r="BN43" s="28" t="s">
        <v>3855</v>
      </c>
      <c r="BO43" s="30" t="s">
        <v>3856</v>
      </c>
      <c r="BP43" s="30" t="s">
        <v>3857</v>
      </c>
      <c r="BQ43" s="30" t="s">
        <v>3858</v>
      </c>
      <c r="BR43" s="29" t="s">
        <v>3859</v>
      </c>
      <c r="BS43" s="32" t="s">
        <v>3860</v>
      </c>
      <c r="BT43" s="18" t="s">
        <v>4671</v>
      </c>
      <c r="BU43" s="28" t="s">
        <v>3861</v>
      </c>
      <c r="BV43" s="30" t="s">
        <v>3862</v>
      </c>
      <c r="BW43" s="30" t="s">
        <v>3863</v>
      </c>
      <c r="BX43" s="30" t="s">
        <v>3864</v>
      </c>
      <c r="BY43" s="30" t="s">
        <v>3865</v>
      </c>
      <c r="BZ43" s="32" t="s">
        <v>3866</v>
      </c>
      <c r="CA43" s="28" t="s">
        <v>3867</v>
      </c>
      <c r="CB43" s="30" t="s">
        <v>3868</v>
      </c>
      <c r="CC43" s="30" t="s">
        <v>3869</v>
      </c>
      <c r="CD43" s="30" t="s">
        <v>3870</v>
      </c>
      <c r="CE43" s="30" t="s">
        <v>3871</v>
      </c>
      <c r="CF43" s="32" t="s">
        <v>3872</v>
      </c>
      <c r="CG43" s="18" t="s">
        <v>4671</v>
      </c>
      <c r="CH43" s="28" t="s">
        <v>3873</v>
      </c>
      <c r="CI43" s="30" t="s">
        <v>3874</v>
      </c>
      <c r="CJ43" s="30" t="s">
        <v>3875</v>
      </c>
      <c r="CK43" s="30" t="s">
        <v>3876</v>
      </c>
      <c r="CL43" s="30" t="s">
        <v>3877</v>
      </c>
      <c r="CM43" s="32" t="s">
        <v>3878</v>
      </c>
      <c r="CN43" s="28" t="s">
        <v>3879</v>
      </c>
      <c r="CO43" s="30" t="s">
        <v>3880</v>
      </c>
      <c r="CP43" s="30" t="s">
        <v>3881</v>
      </c>
      <c r="CQ43" s="30" t="s">
        <v>3882</v>
      </c>
      <c r="CR43" s="30" t="s">
        <v>3883</v>
      </c>
      <c r="CS43" s="32" t="s">
        <v>3884</v>
      </c>
      <c r="CT43" s="18" t="s">
        <v>4671</v>
      </c>
      <c r="CU43" s="28" t="s">
        <v>3885</v>
      </c>
      <c r="CV43" s="29" t="s">
        <v>3886</v>
      </c>
      <c r="CW43" s="30" t="s">
        <v>3887</v>
      </c>
      <c r="CX43" s="30" t="s">
        <v>3888</v>
      </c>
      <c r="CY43" s="30" t="s">
        <v>3889</v>
      </c>
      <c r="CZ43" s="32" t="s">
        <v>3890</v>
      </c>
      <c r="DA43" s="56"/>
      <c r="DC43" s="58" t="s">
        <v>3389</v>
      </c>
      <c r="DD43" s="60" t="s">
        <v>5179</v>
      </c>
      <c r="DE43" s="30" t="s">
        <v>3762</v>
      </c>
    </row>
    <row r="44" spans="1:109" ht="15.75" customHeight="1" x14ac:dyDescent="0.3">
      <c r="A44" s="24" t="s">
        <v>3891</v>
      </c>
      <c r="B44" s="25" t="s">
        <v>3892</v>
      </c>
      <c r="C44" s="25" t="s">
        <v>3893</v>
      </c>
      <c r="D44" s="25" t="s">
        <v>3894</v>
      </c>
      <c r="E44" s="26" t="s">
        <v>3895</v>
      </c>
      <c r="F44" s="27" t="s">
        <v>3896</v>
      </c>
      <c r="G44" s="18" t="s">
        <v>4670</v>
      </c>
      <c r="H44" s="28" t="s">
        <v>3897</v>
      </c>
      <c r="I44" s="29" t="s">
        <v>3898</v>
      </c>
      <c r="J44" s="30" t="s">
        <v>3899</v>
      </c>
      <c r="K44" s="30" t="s">
        <v>3900</v>
      </c>
      <c r="L44" s="30" t="s">
        <v>3901</v>
      </c>
      <c r="M44" s="31" t="s">
        <v>3902</v>
      </c>
      <c r="N44" s="28" t="s">
        <v>3903</v>
      </c>
      <c r="O44" s="30" t="s">
        <v>3904</v>
      </c>
      <c r="P44" s="30" t="s">
        <v>3905</v>
      </c>
      <c r="Q44" s="30" t="s">
        <v>3906</v>
      </c>
      <c r="R44" s="29" t="s">
        <v>3907</v>
      </c>
      <c r="S44" s="32" t="s">
        <v>3908</v>
      </c>
      <c r="T44" s="18" t="s">
        <v>4670</v>
      </c>
      <c r="U44" s="28" t="s">
        <v>3909</v>
      </c>
      <c r="V44" s="29" t="s">
        <v>3910</v>
      </c>
      <c r="W44" s="30" t="s">
        <v>3911</v>
      </c>
      <c r="X44" s="30" t="s">
        <v>3912</v>
      </c>
      <c r="Y44" s="30" t="s">
        <v>3913</v>
      </c>
      <c r="Z44" s="32" t="s">
        <v>3914</v>
      </c>
      <c r="AA44" s="28" t="s">
        <v>3915</v>
      </c>
      <c r="AB44" s="30" t="s">
        <v>3916</v>
      </c>
      <c r="AC44" s="30" t="s">
        <v>3917</v>
      </c>
      <c r="AD44" s="30" t="s">
        <v>3918</v>
      </c>
      <c r="AE44" s="29" t="s">
        <v>3919</v>
      </c>
      <c r="AF44" s="32" t="s">
        <v>3920</v>
      </c>
      <c r="AG44" s="18" t="s">
        <v>4670</v>
      </c>
      <c r="AH44" s="28" t="s">
        <v>3921</v>
      </c>
      <c r="AI44" s="29" t="s">
        <v>3922</v>
      </c>
      <c r="AJ44" s="30" t="s">
        <v>3923</v>
      </c>
      <c r="AK44" s="30" t="s">
        <v>3924</v>
      </c>
      <c r="AL44" s="30" t="s">
        <v>3925</v>
      </c>
      <c r="AM44" s="32" t="s">
        <v>3926</v>
      </c>
      <c r="AN44" s="28" t="s">
        <v>3927</v>
      </c>
      <c r="AO44" s="30" t="s">
        <v>3928</v>
      </c>
      <c r="AP44" s="30" t="s">
        <v>3929</v>
      </c>
      <c r="AQ44" s="30" t="s">
        <v>3930</v>
      </c>
      <c r="AR44" s="29" t="s">
        <v>3931</v>
      </c>
      <c r="AS44" s="32" t="s">
        <v>3932</v>
      </c>
      <c r="AT44" s="18" t="s">
        <v>4670</v>
      </c>
      <c r="AU44" s="28" t="s">
        <v>3933</v>
      </c>
      <c r="AV44" s="29" t="s">
        <v>3934</v>
      </c>
      <c r="AW44" s="30" t="s">
        <v>3935</v>
      </c>
      <c r="AX44" s="30" t="s">
        <v>3936</v>
      </c>
      <c r="AY44" s="30" t="s">
        <v>3937</v>
      </c>
      <c r="AZ44" s="32" t="s">
        <v>3938</v>
      </c>
      <c r="BA44" s="28" t="s">
        <v>3939</v>
      </c>
      <c r="BB44" s="30" t="s">
        <v>3940</v>
      </c>
      <c r="BC44" s="30" t="s">
        <v>3941</v>
      </c>
      <c r="BD44" s="30" t="s">
        <v>3942</v>
      </c>
      <c r="BE44" s="29" t="s">
        <v>3943</v>
      </c>
      <c r="BF44" s="32" t="s">
        <v>3944</v>
      </c>
      <c r="BG44" s="18" t="s">
        <v>4670</v>
      </c>
      <c r="BH44" s="28" t="s">
        <v>3945</v>
      </c>
      <c r="BI44" s="29" t="s">
        <v>3946</v>
      </c>
      <c r="BJ44" s="30" t="s">
        <v>3947</v>
      </c>
      <c r="BK44" s="30" t="s">
        <v>3948</v>
      </c>
      <c r="BL44" s="30" t="s">
        <v>3949</v>
      </c>
      <c r="BM44" s="32" t="s">
        <v>3950</v>
      </c>
      <c r="BN44" s="28" t="s">
        <v>3951</v>
      </c>
      <c r="BO44" s="30" t="s">
        <v>3952</v>
      </c>
      <c r="BP44" s="30" t="s">
        <v>3953</v>
      </c>
      <c r="BQ44" s="30" t="s">
        <v>3954</v>
      </c>
      <c r="BR44" s="29" t="s">
        <v>3955</v>
      </c>
      <c r="BS44" s="32" t="s">
        <v>3956</v>
      </c>
      <c r="BT44" s="18" t="s">
        <v>4670</v>
      </c>
      <c r="BU44" s="28" t="s">
        <v>3957</v>
      </c>
      <c r="BV44" s="30" t="s">
        <v>3958</v>
      </c>
      <c r="BW44" s="30" t="s">
        <v>3959</v>
      </c>
      <c r="BX44" s="30" t="s">
        <v>3960</v>
      </c>
      <c r="BY44" s="30" t="s">
        <v>3961</v>
      </c>
      <c r="BZ44" s="32" t="s">
        <v>3962</v>
      </c>
      <c r="CA44" s="28" t="s">
        <v>3963</v>
      </c>
      <c r="CB44" s="30" t="s">
        <v>3964</v>
      </c>
      <c r="CC44" s="30" t="s">
        <v>3965</v>
      </c>
      <c r="CD44" s="30" t="s">
        <v>3966</v>
      </c>
      <c r="CE44" s="30" t="s">
        <v>3967</v>
      </c>
      <c r="CF44" s="32" t="s">
        <v>3968</v>
      </c>
      <c r="CG44" s="18" t="s">
        <v>4670</v>
      </c>
      <c r="CH44" s="28" t="s">
        <v>3969</v>
      </c>
      <c r="CI44" s="30" t="s">
        <v>3970</v>
      </c>
      <c r="CJ44" s="30" t="s">
        <v>3971</v>
      </c>
      <c r="CK44" s="30" t="s">
        <v>3972</v>
      </c>
      <c r="CL44" s="30" t="s">
        <v>3973</v>
      </c>
      <c r="CM44" s="32" t="s">
        <v>3974</v>
      </c>
      <c r="CN44" s="28" t="s">
        <v>3975</v>
      </c>
      <c r="CO44" s="30" t="s">
        <v>3976</v>
      </c>
      <c r="CP44" s="30" t="s">
        <v>3977</v>
      </c>
      <c r="CQ44" s="30" t="s">
        <v>3978</v>
      </c>
      <c r="CR44" s="30" t="s">
        <v>3979</v>
      </c>
      <c r="CS44" s="32" t="s">
        <v>3980</v>
      </c>
      <c r="CT44" s="18" t="s">
        <v>4670</v>
      </c>
      <c r="CU44" s="28" t="s">
        <v>3981</v>
      </c>
      <c r="CV44" s="29" t="s">
        <v>3982</v>
      </c>
      <c r="CW44" s="30" t="s">
        <v>3983</v>
      </c>
      <c r="CX44" s="30" t="s">
        <v>3984</v>
      </c>
      <c r="CY44" s="30" t="s">
        <v>3985</v>
      </c>
      <c r="CZ44" s="32" t="s">
        <v>3986</v>
      </c>
      <c r="DA44" s="56"/>
      <c r="DC44" s="58" t="s">
        <v>3773</v>
      </c>
      <c r="DD44" s="60" t="s">
        <v>5784</v>
      </c>
      <c r="DE44" s="30" t="s">
        <v>3858</v>
      </c>
    </row>
    <row r="45" spans="1:109" ht="15.75" customHeight="1" x14ac:dyDescent="0.3">
      <c r="A45" s="24" t="s">
        <v>3987</v>
      </c>
      <c r="B45" s="25" t="s">
        <v>3988</v>
      </c>
      <c r="C45" s="25" t="s">
        <v>3989</v>
      </c>
      <c r="D45" s="25" t="s">
        <v>3990</v>
      </c>
      <c r="E45" s="26" t="s">
        <v>3991</v>
      </c>
      <c r="F45" s="27" t="s">
        <v>3992</v>
      </c>
      <c r="G45" s="18" t="s">
        <v>4670</v>
      </c>
      <c r="H45" s="28" t="s">
        <v>3993</v>
      </c>
      <c r="I45" s="29" t="s">
        <v>3994</v>
      </c>
      <c r="J45" s="30" t="s">
        <v>3995</v>
      </c>
      <c r="K45" s="30" t="s">
        <v>3996</v>
      </c>
      <c r="L45" s="30" t="s">
        <v>3997</v>
      </c>
      <c r="M45" s="31" t="s">
        <v>3998</v>
      </c>
      <c r="N45" s="28" t="s">
        <v>3999</v>
      </c>
      <c r="O45" s="30" t="s">
        <v>4000</v>
      </c>
      <c r="P45" s="30" t="s">
        <v>4001</v>
      </c>
      <c r="Q45" s="30" t="s">
        <v>4002</v>
      </c>
      <c r="R45" s="29" t="s">
        <v>4003</v>
      </c>
      <c r="S45" s="32" t="s">
        <v>4004</v>
      </c>
      <c r="T45" s="18" t="s">
        <v>4670</v>
      </c>
      <c r="U45" s="28" t="s">
        <v>4005</v>
      </c>
      <c r="V45" s="29" t="s">
        <v>4006</v>
      </c>
      <c r="W45" s="30" t="s">
        <v>4007</v>
      </c>
      <c r="X45" s="30" t="s">
        <v>4008</v>
      </c>
      <c r="Y45" s="30" t="s">
        <v>4009</v>
      </c>
      <c r="Z45" s="32" t="s">
        <v>4010</v>
      </c>
      <c r="AA45" s="28" t="s">
        <v>4011</v>
      </c>
      <c r="AB45" s="30" t="s">
        <v>4012</v>
      </c>
      <c r="AC45" s="30" t="s">
        <v>4013</v>
      </c>
      <c r="AD45" s="30" t="s">
        <v>4014</v>
      </c>
      <c r="AE45" s="29" t="s">
        <v>4015</v>
      </c>
      <c r="AF45" s="32" t="s">
        <v>4016</v>
      </c>
      <c r="AG45" s="18" t="s">
        <v>4670</v>
      </c>
      <c r="AH45" s="28" t="s">
        <v>4017</v>
      </c>
      <c r="AI45" s="29" t="s">
        <v>4018</v>
      </c>
      <c r="AJ45" s="30" t="s">
        <v>4019</v>
      </c>
      <c r="AK45" s="30" t="s">
        <v>4020</v>
      </c>
      <c r="AL45" s="30" t="s">
        <v>4021</v>
      </c>
      <c r="AM45" s="32" t="s">
        <v>4022</v>
      </c>
      <c r="AN45" s="28" t="s">
        <v>4023</v>
      </c>
      <c r="AO45" s="30" t="s">
        <v>4024</v>
      </c>
      <c r="AP45" s="30" t="s">
        <v>4025</v>
      </c>
      <c r="AQ45" s="30" t="s">
        <v>4026</v>
      </c>
      <c r="AR45" s="29" t="s">
        <v>4027</v>
      </c>
      <c r="AS45" s="32" t="s">
        <v>4028</v>
      </c>
      <c r="AT45" s="18" t="s">
        <v>4670</v>
      </c>
      <c r="AU45" s="28" t="s">
        <v>4029</v>
      </c>
      <c r="AV45" s="29" t="s">
        <v>4030</v>
      </c>
      <c r="AW45" s="30" t="s">
        <v>4031</v>
      </c>
      <c r="AX45" s="30" t="s">
        <v>4032</v>
      </c>
      <c r="AY45" s="30" t="s">
        <v>4033</v>
      </c>
      <c r="AZ45" s="32" t="s">
        <v>4034</v>
      </c>
      <c r="BA45" s="28" t="s">
        <v>4035</v>
      </c>
      <c r="BB45" s="30" t="s">
        <v>4036</v>
      </c>
      <c r="BC45" s="30" t="s">
        <v>4037</v>
      </c>
      <c r="BD45" s="30" t="s">
        <v>4038</v>
      </c>
      <c r="BE45" s="29" t="s">
        <v>4039</v>
      </c>
      <c r="BF45" s="32" t="s">
        <v>4040</v>
      </c>
      <c r="BG45" s="18" t="s">
        <v>4670</v>
      </c>
      <c r="BH45" s="28" t="s">
        <v>4041</v>
      </c>
      <c r="BI45" s="29" t="s">
        <v>4042</v>
      </c>
      <c r="BJ45" s="30" t="s">
        <v>4043</v>
      </c>
      <c r="BK45" s="30" t="s">
        <v>4044</v>
      </c>
      <c r="BL45" s="30" t="s">
        <v>4045</v>
      </c>
      <c r="BM45" s="32" t="s">
        <v>4046</v>
      </c>
      <c r="BN45" s="28" t="s">
        <v>4047</v>
      </c>
      <c r="BO45" s="30" t="s">
        <v>4048</v>
      </c>
      <c r="BP45" s="30" t="s">
        <v>4049</v>
      </c>
      <c r="BQ45" s="30" t="s">
        <v>4050</v>
      </c>
      <c r="BR45" s="29" t="s">
        <v>4051</v>
      </c>
      <c r="BS45" s="32" t="s">
        <v>4052</v>
      </c>
      <c r="BT45" s="18" t="s">
        <v>4670</v>
      </c>
      <c r="BU45" s="28" t="s">
        <v>4053</v>
      </c>
      <c r="BV45" s="30" t="s">
        <v>4054</v>
      </c>
      <c r="BW45" s="30" t="s">
        <v>4055</v>
      </c>
      <c r="BX45" s="30" t="s">
        <v>4056</v>
      </c>
      <c r="BY45" s="30" t="s">
        <v>4057</v>
      </c>
      <c r="BZ45" s="32" t="s">
        <v>4058</v>
      </c>
      <c r="CA45" s="28" t="s">
        <v>4059</v>
      </c>
      <c r="CB45" s="30" t="s">
        <v>4060</v>
      </c>
      <c r="CC45" s="30" t="s">
        <v>4061</v>
      </c>
      <c r="CD45" s="30" t="s">
        <v>4062</v>
      </c>
      <c r="CE45" s="30" t="s">
        <v>4063</v>
      </c>
      <c r="CF45" s="32" t="s">
        <v>4064</v>
      </c>
      <c r="CG45" s="18" t="s">
        <v>4670</v>
      </c>
      <c r="CH45" s="28" t="s">
        <v>4065</v>
      </c>
      <c r="CI45" s="30" t="s">
        <v>4066</v>
      </c>
      <c r="CJ45" s="30" t="s">
        <v>4067</v>
      </c>
      <c r="CK45" s="30" t="s">
        <v>4068</v>
      </c>
      <c r="CL45" s="30" t="s">
        <v>4069</v>
      </c>
      <c r="CM45" s="32" t="s">
        <v>4070</v>
      </c>
      <c r="CN45" s="28" t="s">
        <v>4071</v>
      </c>
      <c r="CO45" s="30" t="s">
        <v>4072</v>
      </c>
      <c r="CP45" s="30" t="s">
        <v>4073</v>
      </c>
      <c r="CQ45" s="30" t="s">
        <v>4074</v>
      </c>
      <c r="CR45" s="30" t="s">
        <v>4075</v>
      </c>
      <c r="CS45" s="32" t="s">
        <v>4076</v>
      </c>
      <c r="CT45" s="18" t="s">
        <v>4670</v>
      </c>
      <c r="CU45" s="28" t="s">
        <v>4077</v>
      </c>
      <c r="CV45" s="29" t="s">
        <v>4078</v>
      </c>
      <c r="CW45" s="30" t="s">
        <v>4079</v>
      </c>
      <c r="CX45" s="30" t="s">
        <v>4080</v>
      </c>
      <c r="CY45" s="30" t="s">
        <v>4081</v>
      </c>
      <c r="CZ45" s="32" t="s">
        <v>4082</v>
      </c>
      <c r="DA45" s="56"/>
      <c r="DC45" s="58" t="s">
        <v>17</v>
      </c>
      <c r="DD45" s="60" t="s">
        <v>5180</v>
      </c>
      <c r="DE45" s="30" t="s">
        <v>3954</v>
      </c>
    </row>
    <row r="46" spans="1:109" ht="15.75" customHeight="1" x14ac:dyDescent="0.3">
      <c r="A46" s="24" t="s">
        <v>4083</v>
      </c>
      <c r="B46" s="25" t="s">
        <v>4084</v>
      </c>
      <c r="C46" s="25" t="s">
        <v>4085</v>
      </c>
      <c r="D46" s="25" t="s">
        <v>4086</v>
      </c>
      <c r="E46" s="26" t="s">
        <v>4087</v>
      </c>
      <c r="F46" s="27" t="s">
        <v>4088</v>
      </c>
      <c r="G46" s="18" t="s">
        <v>4670</v>
      </c>
      <c r="H46" s="28" t="s">
        <v>4089</v>
      </c>
      <c r="I46" s="29" t="s">
        <v>4090</v>
      </c>
      <c r="J46" s="30" t="s">
        <v>4091</v>
      </c>
      <c r="K46" s="30" t="s">
        <v>4092</v>
      </c>
      <c r="L46" s="30" t="s">
        <v>4093</v>
      </c>
      <c r="M46" s="31" t="s">
        <v>4094</v>
      </c>
      <c r="N46" s="28" t="s">
        <v>4095</v>
      </c>
      <c r="O46" s="30" t="s">
        <v>4096</v>
      </c>
      <c r="P46" s="30" t="s">
        <v>4097</v>
      </c>
      <c r="Q46" s="30" t="s">
        <v>4098</v>
      </c>
      <c r="R46" s="29" t="s">
        <v>4099</v>
      </c>
      <c r="S46" s="32" t="s">
        <v>4100</v>
      </c>
      <c r="T46" s="18" t="s">
        <v>4670</v>
      </c>
      <c r="U46" s="28" t="s">
        <v>4101</v>
      </c>
      <c r="V46" s="29" t="s">
        <v>4102</v>
      </c>
      <c r="W46" s="30" t="s">
        <v>4103</v>
      </c>
      <c r="X46" s="30" t="s">
        <v>4104</v>
      </c>
      <c r="Y46" s="30" t="s">
        <v>4105</v>
      </c>
      <c r="Z46" s="32" t="s">
        <v>4106</v>
      </c>
      <c r="AA46" s="28" t="s">
        <v>4107</v>
      </c>
      <c r="AB46" s="30" t="s">
        <v>4108</v>
      </c>
      <c r="AC46" s="30" t="s">
        <v>4109</v>
      </c>
      <c r="AD46" s="30" t="s">
        <v>4110</v>
      </c>
      <c r="AE46" s="29" t="s">
        <v>4111</v>
      </c>
      <c r="AF46" s="32" t="s">
        <v>4112</v>
      </c>
      <c r="AG46" s="18" t="s">
        <v>4670</v>
      </c>
      <c r="AH46" s="28" t="s">
        <v>4113</v>
      </c>
      <c r="AI46" s="29" t="s">
        <v>4114</v>
      </c>
      <c r="AJ46" s="30" t="s">
        <v>4115</v>
      </c>
      <c r="AK46" s="30" t="s">
        <v>4116</v>
      </c>
      <c r="AL46" s="30" t="s">
        <v>4117</v>
      </c>
      <c r="AM46" s="32" t="s">
        <v>4118</v>
      </c>
      <c r="AN46" s="28" t="s">
        <v>4119</v>
      </c>
      <c r="AO46" s="30" t="s">
        <v>4120</v>
      </c>
      <c r="AP46" s="30" t="s">
        <v>4121</v>
      </c>
      <c r="AQ46" s="30" t="s">
        <v>4122</v>
      </c>
      <c r="AR46" s="29" t="s">
        <v>4123</v>
      </c>
      <c r="AS46" s="32" t="s">
        <v>4124</v>
      </c>
      <c r="AT46" s="18" t="s">
        <v>4670</v>
      </c>
      <c r="AU46" s="28" t="s">
        <v>4125</v>
      </c>
      <c r="AV46" s="29" t="s">
        <v>4126</v>
      </c>
      <c r="AW46" s="30" t="s">
        <v>4127</v>
      </c>
      <c r="AX46" s="30" t="s">
        <v>4128</v>
      </c>
      <c r="AY46" s="30" t="s">
        <v>4129</v>
      </c>
      <c r="AZ46" s="32" t="s">
        <v>4130</v>
      </c>
      <c r="BA46" s="28" t="s">
        <v>4131</v>
      </c>
      <c r="BB46" s="30" t="s">
        <v>4132</v>
      </c>
      <c r="BC46" s="30" t="s">
        <v>4133</v>
      </c>
      <c r="BD46" s="30" t="s">
        <v>4134</v>
      </c>
      <c r="BE46" s="29" t="s">
        <v>4135</v>
      </c>
      <c r="BF46" s="32" t="s">
        <v>4136</v>
      </c>
      <c r="BG46" s="18" t="s">
        <v>4670</v>
      </c>
      <c r="BH46" s="28" t="s">
        <v>4137</v>
      </c>
      <c r="BI46" s="29" t="s">
        <v>4138</v>
      </c>
      <c r="BJ46" s="30" t="s">
        <v>4139</v>
      </c>
      <c r="BK46" s="30" t="s">
        <v>4140</v>
      </c>
      <c r="BL46" s="30" t="s">
        <v>4141</v>
      </c>
      <c r="BM46" s="32" t="s">
        <v>4142</v>
      </c>
      <c r="BN46" s="28" t="s">
        <v>4143</v>
      </c>
      <c r="BO46" s="30" t="s">
        <v>4144</v>
      </c>
      <c r="BP46" s="30" t="s">
        <v>4145</v>
      </c>
      <c r="BQ46" s="30" t="s">
        <v>4146</v>
      </c>
      <c r="BR46" s="29" t="s">
        <v>4147</v>
      </c>
      <c r="BS46" s="32" t="s">
        <v>4148</v>
      </c>
      <c r="BT46" s="18" t="s">
        <v>4670</v>
      </c>
      <c r="BU46" s="28" t="s">
        <v>4149</v>
      </c>
      <c r="BV46" s="30" t="s">
        <v>4150</v>
      </c>
      <c r="BW46" s="30" t="s">
        <v>4151</v>
      </c>
      <c r="BX46" s="30" t="s">
        <v>4152</v>
      </c>
      <c r="BY46" s="30" t="s">
        <v>4153</v>
      </c>
      <c r="BZ46" s="32" t="s">
        <v>4154</v>
      </c>
      <c r="CA46" s="28" t="s">
        <v>4155</v>
      </c>
      <c r="CB46" s="30" t="s">
        <v>4156</v>
      </c>
      <c r="CC46" s="30" t="s">
        <v>4157</v>
      </c>
      <c r="CD46" s="30" t="s">
        <v>4158</v>
      </c>
      <c r="CE46" s="30" t="s">
        <v>4159</v>
      </c>
      <c r="CF46" s="32" t="s">
        <v>4160</v>
      </c>
      <c r="CG46" s="18" t="s">
        <v>4670</v>
      </c>
      <c r="CH46" s="28" t="s">
        <v>4161</v>
      </c>
      <c r="CI46" s="30" t="s">
        <v>4162</v>
      </c>
      <c r="CJ46" s="30" t="s">
        <v>4163</v>
      </c>
      <c r="CK46" s="30" t="s">
        <v>4164</v>
      </c>
      <c r="CL46" s="30" t="s">
        <v>4165</v>
      </c>
      <c r="CM46" s="32" t="s">
        <v>4166</v>
      </c>
      <c r="CN46" s="28" t="s">
        <v>4167</v>
      </c>
      <c r="CO46" s="30" t="s">
        <v>4168</v>
      </c>
      <c r="CP46" s="30" t="s">
        <v>4169</v>
      </c>
      <c r="CQ46" s="30" t="s">
        <v>4170</v>
      </c>
      <c r="CR46" s="30" t="s">
        <v>4171</v>
      </c>
      <c r="CS46" s="32" t="s">
        <v>4172</v>
      </c>
      <c r="CT46" s="18" t="s">
        <v>4670</v>
      </c>
      <c r="CU46" s="28" t="s">
        <v>4173</v>
      </c>
      <c r="CV46" s="29" t="s">
        <v>4174</v>
      </c>
      <c r="CW46" s="30" t="s">
        <v>4175</v>
      </c>
      <c r="CX46" s="30" t="s">
        <v>4176</v>
      </c>
      <c r="CY46" s="30" t="s">
        <v>4177</v>
      </c>
      <c r="CZ46" s="32" t="s">
        <v>4178</v>
      </c>
      <c r="DA46" s="56"/>
      <c r="DC46" s="58" t="s">
        <v>16</v>
      </c>
      <c r="DD46" s="60" t="s">
        <v>5181</v>
      </c>
      <c r="DE46" s="30" t="s">
        <v>4050</v>
      </c>
    </row>
    <row r="47" spans="1:109" ht="15.75" customHeight="1" x14ac:dyDescent="0.3">
      <c r="A47" s="24" t="s">
        <v>4179</v>
      </c>
      <c r="B47" s="25" t="s">
        <v>4180</v>
      </c>
      <c r="C47" s="25" t="s">
        <v>4181</v>
      </c>
      <c r="D47" s="25" t="s">
        <v>4182</v>
      </c>
      <c r="E47" s="26" t="s">
        <v>4183</v>
      </c>
      <c r="F47" s="27" t="s">
        <v>4184</v>
      </c>
      <c r="G47" s="18" t="s">
        <v>4670</v>
      </c>
      <c r="H47" s="28" t="s">
        <v>4185</v>
      </c>
      <c r="I47" s="29" t="s">
        <v>4186</v>
      </c>
      <c r="J47" s="30" t="s">
        <v>4187</v>
      </c>
      <c r="K47" s="30" t="s">
        <v>4188</v>
      </c>
      <c r="L47" s="30" t="s">
        <v>4189</v>
      </c>
      <c r="M47" s="31" t="s">
        <v>4190</v>
      </c>
      <c r="N47" s="28" t="s">
        <v>4191</v>
      </c>
      <c r="O47" s="30" t="s">
        <v>4192</v>
      </c>
      <c r="P47" s="30" t="s">
        <v>4193</v>
      </c>
      <c r="Q47" s="30" t="s">
        <v>4194</v>
      </c>
      <c r="R47" s="29" t="s">
        <v>4195</v>
      </c>
      <c r="S47" s="32" t="s">
        <v>4196</v>
      </c>
      <c r="T47" s="18" t="s">
        <v>4670</v>
      </c>
      <c r="U47" s="28" t="s">
        <v>4197</v>
      </c>
      <c r="V47" s="29" t="s">
        <v>4198</v>
      </c>
      <c r="W47" s="30" t="s">
        <v>4199</v>
      </c>
      <c r="X47" s="30" t="s">
        <v>4200</v>
      </c>
      <c r="Y47" s="30" t="s">
        <v>4201</v>
      </c>
      <c r="Z47" s="32" t="s">
        <v>4202</v>
      </c>
      <c r="AA47" s="28" t="s">
        <v>4203</v>
      </c>
      <c r="AB47" s="30" t="s">
        <v>4204</v>
      </c>
      <c r="AC47" s="30" t="s">
        <v>4205</v>
      </c>
      <c r="AD47" s="30" t="s">
        <v>4206</v>
      </c>
      <c r="AE47" s="29" t="s">
        <v>4207</v>
      </c>
      <c r="AF47" s="32" t="s">
        <v>4208</v>
      </c>
      <c r="AG47" s="18" t="s">
        <v>4670</v>
      </c>
      <c r="AH47" s="28" t="s">
        <v>4209</v>
      </c>
      <c r="AI47" s="29" t="s">
        <v>4210</v>
      </c>
      <c r="AJ47" s="30" t="s">
        <v>4211</v>
      </c>
      <c r="AK47" s="30" t="s">
        <v>4212</v>
      </c>
      <c r="AL47" s="30" t="s">
        <v>4213</v>
      </c>
      <c r="AM47" s="32" t="s">
        <v>4214</v>
      </c>
      <c r="AN47" s="28" t="s">
        <v>4215</v>
      </c>
      <c r="AO47" s="30" t="s">
        <v>4216</v>
      </c>
      <c r="AP47" s="30" t="s">
        <v>4217</v>
      </c>
      <c r="AQ47" s="30" t="s">
        <v>4218</v>
      </c>
      <c r="AR47" s="29" t="s">
        <v>4219</v>
      </c>
      <c r="AS47" s="32" t="s">
        <v>4220</v>
      </c>
      <c r="AT47" s="18" t="s">
        <v>4670</v>
      </c>
      <c r="AU47" s="28" t="s">
        <v>4221</v>
      </c>
      <c r="AV47" s="29" t="s">
        <v>4222</v>
      </c>
      <c r="AW47" s="30" t="s">
        <v>4223</v>
      </c>
      <c r="AX47" s="30" t="s">
        <v>4224</v>
      </c>
      <c r="AY47" s="30" t="s">
        <v>4225</v>
      </c>
      <c r="AZ47" s="32" t="s">
        <v>4226</v>
      </c>
      <c r="BA47" s="28" t="s">
        <v>4227</v>
      </c>
      <c r="BB47" s="30" t="s">
        <v>4228</v>
      </c>
      <c r="BC47" s="30" t="s">
        <v>4229</v>
      </c>
      <c r="BD47" s="30" t="s">
        <v>4230</v>
      </c>
      <c r="BE47" s="29" t="s">
        <v>4231</v>
      </c>
      <c r="BF47" s="32" t="s">
        <v>4232</v>
      </c>
      <c r="BG47" s="18" t="s">
        <v>4670</v>
      </c>
      <c r="BH47" s="28" t="s">
        <v>4233</v>
      </c>
      <c r="BI47" s="29" t="s">
        <v>4234</v>
      </c>
      <c r="BJ47" s="30" t="s">
        <v>4235</v>
      </c>
      <c r="BK47" s="30" t="s">
        <v>4236</v>
      </c>
      <c r="BL47" s="30" t="s">
        <v>4237</v>
      </c>
      <c r="BM47" s="32" t="s">
        <v>4238</v>
      </c>
      <c r="BN47" s="28" t="s">
        <v>4239</v>
      </c>
      <c r="BO47" s="30" t="s">
        <v>4240</v>
      </c>
      <c r="BP47" s="30" t="s">
        <v>4241</v>
      </c>
      <c r="BQ47" s="30" t="s">
        <v>4242</v>
      </c>
      <c r="BR47" s="29" t="s">
        <v>4243</v>
      </c>
      <c r="BS47" s="32" t="s">
        <v>4244</v>
      </c>
      <c r="BT47" s="18" t="s">
        <v>4670</v>
      </c>
      <c r="BU47" s="28" t="s">
        <v>4245</v>
      </c>
      <c r="BV47" s="30" t="s">
        <v>4246</v>
      </c>
      <c r="BW47" s="30" t="s">
        <v>4247</v>
      </c>
      <c r="BX47" s="30" t="s">
        <v>4248</v>
      </c>
      <c r="BY47" s="30" t="s">
        <v>4249</v>
      </c>
      <c r="BZ47" s="32" t="s">
        <v>4250</v>
      </c>
      <c r="CA47" s="28" t="s">
        <v>4251</v>
      </c>
      <c r="CB47" s="30" t="s">
        <v>4252</v>
      </c>
      <c r="CC47" s="30" t="s">
        <v>4253</v>
      </c>
      <c r="CD47" s="30" t="s">
        <v>4254</v>
      </c>
      <c r="CE47" s="30" t="s">
        <v>4255</v>
      </c>
      <c r="CF47" s="32" t="s">
        <v>4256</v>
      </c>
      <c r="CG47" s="18" t="s">
        <v>4670</v>
      </c>
      <c r="CH47" s="28" t="s">
        <v>4257</v>
      </c>
      <c r="CI47" s="30" t="s">
        <v>4258</v>
      </c>
      <c r="CJ47" s="30" t="s">
        <v>4259</v>
      </c>
      <c r="CK47" s="30" t="s">
        <v>4260</v>
      </c>
      <c r="CL47" s="30" t="s">
        <v>4261</v>
      </c>
      <c r="CM47" s="32" t="s">
        <v>4262</v>
      </c>
      <c r="CN47" s="28" t="s">
        <v>4263</v>
      </c>
      <c r="CO47" s="30" t="s">
        <v>4264</v>
      </c>
      <c r="CP47" s="30" t="s">
        <v>4265</v>
      </c>
      <c r="CQ47" s="30" t="s">
        <v>4266</v>
      </c>
      <c r="CR47" s="30" t="s">
        <v>4267</v>
      </c>
      <c r="CS47" s="32" t="s">
        <v>4268</v>
      </c>
      <c r="CT47" s="18" t="s">
        <v>4670</v>
      </c>
      <c r="CU47" s="28" t="s">
        <v>4269</v>
      </c>
      <c r="CV47" s="29" t="s">
        <v>4270</v>
      </c>
      <c r="CW47" s="30" t="s">
        <v>4271</v>
      </c>
      <c r="CX47" s="30" t="s">
        <v>4272</v>
      </c>
      <c r="CY47" s="30" t="s">
        <v>4273</v>
      </c>
      <c r="CZ47" s="32" t="s">
        <v>4274</v>
      </c>
      <c r="DA47" s="56"/>
      <c r="DC47" s="58" t="s">
        <v>286</v>
      </c>
      <c r="DD47" s="60" t="s">
        <v>5182</v>
      </c>
      <c r="DE47" s="30" t="s">
        <v>4146</v>
      </c>
    </row>
    <row r="48" spans="1:109" ht="15.75" customHeight="1" x14ac:dyDescent="0.3">
      <c r="A48" s="24" t="s">
        <v>4275</v>
      </c>
      <c r="B48" s="25" t="s">
        <v>4276</v>
      </c>
      <c r="C48" s="25" t="s">
        <v>4277</v>
      </c>
      <c r="D48" s="25" t="s">
        <v>4278</v>
      </c>
      <c r="E48" s="26" t="s">
        <v>4279</v>
      </c>
      <c r="F48" s="27" t="s">
        <v>4280</v>
      </c>
      <c r="G48" s="18" t="s">
        <v>4669</v>
      </c>
      <c r="H48" s="28" t="s">
        <v>4281</v>
      </c>
      <c r="I48" s="29" t="s">
        <v>4282</v>
      </c>
      <c r="J48" s="30" t="s">
        <v>4283</v>
      </c>
      <c r="K48" s="30" t="s">
        <v>4284</v>
      </c>
      <c r="L48" s="30" t="s">
        <v>4285</v>
      </c>
      <c r="M48" s="31" t="s">
        <v>4286</v>
      </c>
      <c r="N48" s="28" t="s">
        <v>4287</v>
      </c>
      <c r="O48" s="30" t="s">
        <v>4288</v>
      </c>
      <c r="P48" s="30" t="s">
        <v>4289</v>
      </c>
      <c r="Q48" s="30" t="s">
        <v>4290</v>
      </c>
      <c r="R48" s="29" t="s">
        <v>4291</v>
      </c>
      <c r="S48" s="32" t="s">
        <v>4292</v>
      </c>
      <c r="T48" s="18" t="s">
        <v>4669</v>
      </c>
      <c r="U48" s="28" t="s">
        <v>4293</v>
      </c>
      <c r="V48" s="29" t="s">
        <v>4294</v>
      </c>
      <c r="W48" s="30" t="s">
        <v>4295</v>
      </c>
      <c r="X48" s="30" t="s">
        <v>4296</v>
      </c>
      <c r="Y48" s="30" t="s">
        <v>4297</v>
      </c>
      <c r="Z48" s="32" t="s">
        <v>4298</v>
      </c>
      <c r="AA48" s="28" t="s">
        <v>4299</v>
      </c>
      <c r="AB48" s="30" t="s">
        <v>4300</v>
      </c>
      <c r="AC48" s="30" t="s">
        <v>4301</v>
      </c>
      <c r="AD48" s="30" t="s">
        <v>4302</v>
      </c>
      <c r="AE48" s="29" t="s">
        <v>4303</v>
      </c>
      <c r="AF48" s="32" t="s">
        <v>4304</v>
      </c>
      <c r="AG48" s="18" t="s">
        <v>4669</v>
      </c>
      <c r="AH48" s="28" t="s">
        <v>4305</v>
      </c>
      <c r="AI48" s="29" t="s">
        <v>4306</v>
      </c>
      <c r="AJ48" s="30" t="s">
        <v>4307</v>
      </c>
      <c r="AK48" s="30" t="s">
        <v>4308</v>
      </c>
      <c r="AL48" s="30" t="s">
        <v>4309</v>
      </c>
      <c r="AM48" s="32" t="s">
        <v>4310</v>
      </c>
      <c r="AN48" s="28" t="s">
        <v>4311</v>
      </c>
      <c r="AO48" s="30" t="s">
        <v>4312</v>
      </c>
      <c r="AP48" s="30" t="s">
        <v>4313</v>
      </c>
      <c r="AQ48" s="30" t="s">
        <v>4314</v>
      </c>
      <c r="AR48" s="29" t="s">
        <v>4315</v>
      </c>
      <c r="AS48" s="32" t="s">
        <v>4316</v>
      </c>
      <c r="AT48" s="18" t="s">
        <v>4669</v>
      </c>
      <c r="AU48" s="28" t="s">
        <v>4317</v>
      </c>
      <c r="AV48" s="29" t="s">
        <v>4318</v>
      </c>
      <c r="AW48" s="30" t="s">
        <v>4319</v>
      </c>
      <c r="AX48" s="30" t="s">
        <v>4320</v>
      </c>
      <c r="AY48" s="30" t="s">
        <v>4321</v>
      </c>
      <c r="AZ48" s="32" t="s">
        <v>4322</v>
      </c>
      <c r="BA48" s="28" t="s">
        <v>4323</v>
      </c>
      <c r="BB48" s="30" t="s">
        <v>4324</v>
      </c>
      <c r="BC48" s="30" t="s">
        <v>4325</v>
      </c>
      <c r="BD48" s="30" t="s">
        <v>4326</v>
      </c>
      <c r="BE48" s="29" t="s">
        <v>4327</v>
      </c>
      <c r="BF48" s="32" t="s">
        <v>4328</v>
      </c>
      <c r="BG48" s="18" t="s">
        <v>4669</v>
      </c>
      <c r="BH48" s="28" t="s">
        <v>4329</v>
      </c>
      <c r="BI48" s="29" t="s">
        <v>4330</v>
      </c>
      <c r="BJ48" s="30" t="s">
        <v>4331</v>
      </c>
      <c r="BK48" s="30" t="s">
        <v>4332</v>
      </c>
      <c r="BL48" s="30" t="s">
        <v>4333</v>
      </c>
      <c r="BM48" s="32" t="s">
        <v>4334</v>
      </c>
      <c r="BN48" s="28" t="s">
        <v>4335</v>
      </c>
      <c r="BO48" s="30" t="s">
        <v>4336</v>
      </c>
      <c r="BP48" s="30" t="s">
        <v>4337</v>
      </c>
      <c r="BQ48" s="30" t="s">
        <v>4338</v>
      </c>
      <c r="BR48" s="29" t="s">
        <v>4339</v>
      </c>
      <c r="BS48" s="32" t="s">
        <v>4340</v>
      </c>
      <c r="BT48" s="18" t="s">
        <v>4669</v>
      </c>
      <c r="BU48" s="28" t="s">
        <v>4341</v>
      </c>
      <c r="BV48" s="30" t="s">
        <v>4342</v>
      </c>
      <c r="BW48" s="30" t="s">
        <v>4343</v>
      </c>
      <c r="BX48" s="30" t="s">
        <v>4344</v>
      </c>
      <c r="BY48" s="30" t="s">
        <v>4345</v>
      </c>
      <c r="BZ48" s="32" t="s">
        <v>4346</v>
      </c>
      <c r="CA48" s="28" t="s">
        <v>4347</v>
      </c>
      <c r="CB48" s="30" t="s">
        <v>4348</v>
      </c>
      <c r="CC48" s="30" t="s">
        <v>4349</v>
      </c>
      <c r="CD48" s="30" t="s">
        <v>4350</v>
      </c>
      <c r="CE48" s="30" t="s">
        <v>4351</v>
      </c>
      <c r="CF48" s="32" t="s">
        <v>4352</v>
      </c>
      <c r="CG48" s="18" t="s">
        <v>4669</v>
      </c>
      <c r="CH48" s="28" t="s">
        <v>4353</v>
      </c>
      <c r="CI48" s="30" t="s">
        <v>4354</v>
      </c>
      <c r="CJ48" s="30" t="s">
        <v>4355</v>
      </c>
      <c r="CK48" s="30" t="s">
        <v>4356</v>
      </c>
      <c r="CL48" s="30" t="s">
        <v>4357</v>
      </c>
      <c r="CM48" s="32" t="s">
        <v>4358</v>
      </c>
      <c r="CN48" s="28" t="s">
        <v>4359</v>
      </c>
      <c r="CO48" s="30" t="s">
        <v>4360</v>
      </c>
      <c r="CP48" s="30" t="s">
        <v>4361</v>
      </c>
      <c r="CQ48" s="30" t="s">
        <v>4362</v>
      </c>
      <c r="CR48" s="30" t="s">
        <v>4363</v>
      </c>
      <c r="CS48" s="32" t="s">
        <v>4364</v>
      </c>
      <c r="CT48" s="18" t="s">
        <v>4669</v>
      </c>
      <c r="CU48" s="28" t="s">
        <v>4365</v>
      </c>
      <c r="CV48" s="29" t="s">
        <v>4366</v>
      </c>
      <c r="CW48" s="30" t="s">
        <v>4367</v>
      </c>
      <c r="CX48" s="30" t="s">
        <v>4368</v>
      </c>
      <c r="CY48" s="30" t="s">
        <v>4369</v>
      </c>
      <c r="CZ48" s="32" t="s">
        <v>4370</v>
      </c>
      <c r="DA48" s="56"/>
      <c r="DC48" s="58" t="s">
        <v>376</v>
      </c>
      <c r="DD48" s="60" t="s">
        <v>5183</v>
      </c>
      <c r="DE48" s="30" t="s">
        <v>4242</v>
      </c>
    </row>
    <row r="49" spans="1:109" ht="15.75" customHeight="1" x14ac:dyDescent="0.3">
      <c r="A49" s="24" t="s">
        <v>4371</v>
      </c>
      <c r="B49" s="25" t="s">
        <v>4372</v>
      </c>
      <c r="C49" s="25" t="s">
        <v>4373</v>
      </c>
      <c r="D49" s="25" t="s">
        <v>4374</v>
      </c>
      <c r="E49" s="26" t="s">
        <v>4375</v>
      </c>
      <c r="F49" s="27" t="s">
        <v>4376</v>
      </c>
      <c r="G49" s="18" t="s">
        <v>4669</v>
      </c>
      <c r="H49" s="28" t="s">
        <v>4377</v>
      </c>
      <c r="I49" s="29" t="s">
        <v>4378</v>
      </c>
      <c r="J49" s="30" t="s">
        <v>4379</v>
      </c>
      <c r="K49" s="30" t="s">
        <v>4380</v>
      </c>
      <c r="L49" s="30" t="s">
        <v>4381</v>
      </c>
      <c r="M49" s="31" t="s">
        <v>4382</v>
      </c>
      <c r="N49" s="28" t="s">
        <v>4383</v>
      </c>
      <c r="O49" s="30" t="s">
        <v>4384</v>
      </c>
      <c r="P49" s="30" t="s">
        <v>4385</v>
      </c>
      <c r="Q49" s="30" t="s">
        <v>4386</v>
      </c>
      <c r="R49" s="29" t="s">
        <v>4387</v>
      </c>
      <c r="S49" s="32" t="s">
        <v>4388</v>
      </c>
      <c r="T49" s="18" t="s">
        <v>4669</v>
      </c>
      <c r="U49" s="28" t="s">
        <v>4389</v>
      </c>
      <c r="V49" s="29" t="s">
        <v>4390</v>
      </c>
      <c r="W49" s="30" t="s">
        <v>4391</v>
      </c>
      <c r="X49" s="30" t="s">
        <v>4392</v>
      </c>
      <c r="Y49" s="30" t="s">
        <v>4393</v>
      </c>
      <c r="Z49" s="32" t="s">
        <v>4394</v>
      </c>
      <c r="AA49" s="28" t="s">
        <v>4395</v>
      </c>
      <c r="AB49" s="30" t="s">
        <v>4396</v>
      </c>
      <c r="AC49" s="30" t="s">
        <v>4397</v>
      </c>
      <c r="AD49" s="30" t="s">
        <v>4398</v>
      </c>
      <c r="AE49" s="29" t="s">
        <v>4399</v>
      </c>
      <c r="AF49" s="32" t="s">
        <v>4400</v>
      </c>
      <c r="AG49" s="18" t="s">
        <v>4669</v>
      </c>
      <c r="AH49" s="28" t="s">
        <v>4401</v>
      </c>
      <c r="AI49" s="29" t="s">
        <v>4402</v>
      </c>
      <c r="AJ49" s="30" t="s">
        <v>4403</v>
      </c>
      <c r="AK49" s="30" t="s">
        <v>4404</v>
      </c>
      <c r="AL49" s="30" t="s">
        <v>4405</v>
      </c>
      <c r="AM49" s="32" t="s">
        <v>4406</v>
      </c>
      <c r="AN49" s="28" t="s">
        <v>4407</v>
      </c>
      <c r="AO49" s="30" t="s">
        <v>4408</v>
      </c>
      <c r="AP49" s="30" t="s">
        <v>4409</v>
      </c>
      <c r="AQ49" s="30" t="s">
        <v>4410</v>
      </c>
      <c r="AR49" s="29" t="s">
        <v>4411</v>
      </c>
      <c r="AS49" s="32" t="s">
        <v>4412</v>
      </c>
      <c r="AT49" s="18" t="s">
        <v>4669</v>
      </c>
      <c r="AU49" s="28" t="s">
        <v>4413</v>
      </c>
      <c r="AV49" s="29" t="s">
        <v>4414</v>
      </c>
      <c r="AW49" s="30" t="s">
        <v>4415</v>
      </c>
      <c r="AX49" s="30" t="s">
        <v>4416</v>
      </c>
      <c r="AY49" s="30" t="s">
        <v>4417</v>
      </c>
      <c r="AZ49" s="32" t="s">
        <v>4418</v>
      </c>
      <c r="BA49" s="28" t="s">
        <v>4419</v>
      </c>
      <c r="BB49" s="30" t="s">
        <v>4420</v>
      </c>
      <c r="BC49" s="30" t="s">
        <v>4421</v>
      </c>
      <c r="BD49" s="30" t="s">
        <v>4422</v>
      </c>
      <c r="BE49" s="29" t="s">
        <v>4423</v>
      </c>
      <c r="BF49" s="32" t="s">
        <v>4424</v>
      </c>
      <c r="BG49" s="18" t="s">
        <v>4669</v>
      </c>
      <c r="BH49" s="28" t="s">
        <v>4425</v>
      </c>
      <c r="BI49" s="29" t="s">
        <v>4426</v>
      </c>
      <c r="BJ49" s="30" t="s">
        <v>4427</v>
      </c>
      <c r="BK49" s="30" t="s">
        <v>4428</v>
      </c>
      <c r="BL49" s="30" t="s">
        <v>4429</v>
      </c>
      <c r="BM49" s="32" t="s">
        <v>4430</v>
      </c>
      <c r="BN49" s="28" t="s">
        <v>4431</v>
      </c>
      <c r="BO49" s="30" t="s">
        <v>4432</v>
      </c>
      <c r="BP49" s="30" t="s">
        <v>4433</v>
      </c>
      <c r="BQ49" s="30" t="s">
        <v>4434</v>
      </c>
      <c r="BR49" s="29" t="s">
        <v>4435</v>
      </c>
      <c r="BS49" s="32" t="s">
        <v>4436</v>
      </c>
      <c r="BT49" s="18" t="s">
        <v>4669</v>
      </c>
      <c r="BU49" s="28" t="s">
        <v>4437</v>
      </c>
      <c r="BV49" s="30" t="s">
        <v>4438</v>
      </c>
      <c r="BW49" s="30" t="s">
        <v>4439</v>
      </c>
      <c r="BX49" s="30" t="s">
        <v>4440</v>
      </c>
      <c r="BY49" s="30" t="s">
        <v>4441</v>
      </c>
      <c r="BZ49" s="32" t="s">
        <v>4442</v>
      </c>
      <c r="CA49" s="28" t="s">
        <v>4443</v>
      </c>
      <c r="CB49" s="30" t="s">
        <v>4444</v>
      </c>
      <c r="CC49" s="30" t="s">
        <v>4445</v>
      </c>
      <c r="CD49" s="30" t="s">
        <v>4446</v>
      </c>
      <c r="CE49" s="30" t="s">
        <v>4447</v>
      </c>
      <c r="CF49" s="32" t="s">
        <v>4448</v>
      </c>
      <c r="CG49" s="18" t="s">
        <v>4669</v>
      </c>
      <c r="CH49" s="28" t="s">
        <v>4449</v>
      </c>
      <c r="CI49" s="30" t="s">
        <v>4450</v>
      </c>
      <c r="CJ49" s="30" t="s">
        <v>4451</v>
      </c>
      <c r="CK49" s="30" t="s">
        <v>4452</v>
      </c>
      <c r="CL49" s="30" t="s">
        <v>4453</v>
      </c>
      <c r="CM49" s="32" t="s">
        <v>4454</v>
      </c>
      <c r="CN49" s="28" t="s">
        <v>4455</v>
      </c>
      <c r="CO49" s="30" t="s">
        <v>4456</v>
      </c>
      <c r="CP49" s="30" t="s">
        <v>4457</v>
      </c>
      <c r="CQ49" s="30" t="s">
        <v>4458</v>
      </c>
      <c r="CR49" s="30" t="s">
        <v>4459</v>
      </c>
      <c r="CS49" s="32" t="s">
        <v>4460</v>
      </c>
      <c r="CT49" s="18" t="s">
        <v>4669</v>
      </c>
      <c r="CU49" s="28" t="s">
        <v>4461</v>
      </c>
      <c r="CV49" s="29" t="s">
        <v>4462</v>
      </c>
      <c r="CW49" s="30" t="s">
        <v>4463</v>
      </c>
      <c r="CX49" s="30" t="s">
        <v>4464</v>
      </c>
      <c r="CY49" s="30" t="s">
        <v>4465</v>
      </c>
      <c r="CZ49" s="32" t="s">
        <v>4466</v>
      </c>
      <c r="DA49" s="56"/>
      <c r="DC49" s="58" t="s">
        <v>466</v>
      </c>
      <c r="DD49" s="60" t="s">
        <v>5184</v>
      </c>
      <c r="DE49" s="30" t="s">
        <v>4338</v>
      </c>
    </row>
    <row r="50" spans="1:109" ht="15.75" customHeight="1" x14ac:dyDescent="0.3">
      <c r="A50" s="24" t="s">
        <v>4467</v>
      </c>
      <c r="B50" s="25" t="s">
        <v>4468</v>
      </c>
      <c r="C50" s="25" t="s">
        <v>4469</v>
      </c>
      <c r="D50" s="25" t="s">
        <v>4470</v>
      </c>
      <c r="E50" s="26" t="s">
        <v>4471</v>
      </c>
      <c r="F50" s="27" t="s">
        <v>4472</v>
      </c>
      <c r="G50" s="18" t="s">
        <v>4669</v>
      </c>
      <c r="H50" s="28" t="s">
        <v>4473</v>
      </c>
      <c r="I50" s="29" t="s">
        <v>4474</v>
      </c>
      <c r="J50" s="30" t="s">
        <v>4475</v>
      </c>
      <c r="K50" s="30" t="s">
        <v>4476</v>
      </c>
      <c r="L50" s="30" t="s">
        <v>4477</v>
      </c>
      <c r="M50" s="31" t="s">
        <v>4478</v>
      </c>
      <c r="N50" s="28" t="s">
        <v>4479</v>
      </c>
      <c r="O50" s="30" t="s">
        <v>4480</v>
      </c>
      <c r="P50" s="30" t="s">
        <v>4481</v>
      </c>
      <c r="Q50" s="30" t="s">
        <v>4482</v>
      </c>
      <c r="R50" s="29" t="s">
        <v>4483</v>
      </c>
      <c r="S50" s="32" t="s">
        <v>4484</v>
      </c>
      <c r="T50" s="18" t="s">
        <v>4669</v>
      </c>
      <c r="U50" s="28" t="s">
        <v>4485</v>
      </c>
      <c r="V50" s="29" t="s">
        <v>4486</v>
      </c>
      <c r="W50" s="30" t="s">
        <v>4487</v>
      </c>
      <c r="X50" s="30" t="s">
        <v>4488</v>
      </c>
      <c r="Y50" s="30" t="s">
        <v>4489</v>
      </c>
      <c r="Z50" s="32" t="s">
        <v>4490</v>
      </c>
      <c r="AA50" s="28" t="s">
        <v>4491</v>
      </c>
      <c r="AB50" s="30" t="s">
        <v>4492</v>
      </c>
      <c r="AC50" s="30" t="s">
        <v>4493</v>
      </c>
      <c r="AD50" s="30" t="s">
        <v>4494</v>
      </c>
      <c r="AE50" s="29" t="s">
        <v>4495</v>
      </c>
      <c r="AF50" s="32" t="s">
        <v>4496</v>
      </c>
      <c r="AG50" s="18" t="s">
        <v>4669</v>
      </c>
      <c r="AH50" s="28" t="s">
        <v>4497</v>
      </c>
      <c r="AI50" s="29" t="s">
        <v>4498</v>
      </c>
      <c r="AJ50" s="30" t="s">
        <v>4499</v>
      </c>
      <c r="AK50" s="30" t="s">
        <v>4500</v>
      </c>
      <c r="AL50" s="30" t="s">
        <v>4501</v>
      </c>
      <c r="AM50" s="32" t="s">
        <v>4502</v>
      </c>
      <c r="AN50" s="28" t="s">
        <v>4503</v>
      </c>
      <c r="AO50" s="30" t="s">
        <v>4504</v>
      </c>
      <c r="AP50" s="30" t="s">
        <v>4505</v>
      </c>
      <c r="AQ50" s="30" t="s">
        <v>4506</v>
      </c>
      <c r="AR50" s="29" t="s">
        <v>4507</v>
      </c>
      <c r="AS50" s="32" t="s">
        <v>4508</v>
      </c>
      <c r="AT50" s="18" t="s">
        <v>4669</v>
      </c>
      <c r="AU50" s="28" t="s">
        <v>4509</v>
      </c>
      <c r="AV50" s="29" t="s">
        <v>4510</v>
      </c>
      <c r="AW50" s="30" t="s">
        <v>4511</v>
      </c>
      <c r="AX50" s="30" t="s">
        <v>4512</v>
      </c>
      <c r="AY50" s="30" t="s">
        <v>4513</v>
      </c>
      <c r="AZ50" s="32" t="s">
        <v>4514</v>
      </c>
      <c r="BA50" s="28" t="s">
        <v>4515</v>
      </c>
      <c r="BB50" s="30" t="s">
        <v>4516</v>
      </c>
      <c r="BC50" s="30" t="s">
        <v>4517</v>
      </c>
      <c r="BD50" s="30" t="s">
        <v>4518</v>
      </c>
      <c r="BE50" s="29" t="s">
        <v>4519</v>
      </c>
      <c r="BF50" s="32" t="s">
        <v>4520</v>
      </c>
      <c r="BG50" s="18" t="s">
        <v>4669</v>
      </c>
      <c r="BH50" s="28" t="s">
        <v>4521</v>
      </c>
      <c r="BI50" s="29" t="s">
        <v>4522</v>
      </c>
      <c r="BJ50" s="30" t="s">
        <v>4523</v>
      </c>
      <c r="BK50" s="30" t="s">
        <v>4524</v>
      </c>
      <c r="BL50" s="30" t="s">
        <v>4525</v>
      </c>
      <c r="BM50" s="32" t="s">
        <v>4526</v>
      </c>
      <c r="BN50" s="28" t="s">
        <v>4527</v>
      </c>
      <c r="BO50" s="30" t="s">
        <v>4528</v>
      </c>
      <c r="BP50" s="30" t="s">
        <v>4529</v>
      </c>
      <c r="BQ50" s="30" t="s">
        <v>4530</v>
      </c>
      <c r="BR50" s="29" t="s">
        <v>4531</v>
      </c>
      <c r="BS50" s="32" t="s">
        <v>4532</v>
      </c>
      <c r="BT50" s="18" t="s">
        <v>4669</v>
      </c>
      <c r="BU50" s="28" t="s">
        <v>4533</v>
      </c>
      <c r="BV50" s="30" t="s">
        <v>4534</v>
      </c>
      <c r="BW50" s="30" t="s">
        <v>4535</v>
      </c>
      <c r="BX50" s="30" t="s">
        <v>4536</v>
      </c>
      <c r="BY50" s="30" t="s">
        <v>4537</v>
      </c>
      <c r="BZ50" s="32" t="s">
        <v>4538</v>
      </c>
      <c r="CA50" s="28" t="s">
        <v>4539</v>
      </c>
      <c r="CB50" s="30" t="s">
        <v>4540</v>
      </c>
      <c r="CC50" s="30" t="s">
        <v>4541</v>
      </c>
      <c r="CD50" s="30" t="s">
        <v>4542</v>
      </c>
      <c r="CE50" s="30" t="s">
        <v>4543</v>
      </c>
      <c r="CF50" s="32" t="s">
        <v>4544</v>
      </c>
      <c r="CG50" s="18" t="s">
        <v>4669</v>
      </c>
      <c r="CH50" s="28" t="s">
        <v>4545</v>
      </c>
      <c r="CI50" s="30" t="s">
        <v>4546</v>
      </c>
      <c r="CJ50" s="30" t="s">
        <v>4547</v>
      </c>
      <c r="CK50" s="30" t="s">
        <v>4548</v>
      </c>
      <c r="CL50" s="30" t="s">
        <v>4549</v>
      </c>
      <c r="CM50" s="32" t="s">
        <v>4550</v>
      </c>
      <c r="CN50" s="28" t="s">
        <v>4551</v>
      </c>
      <c r="CO50" s="30" t="s">
        <v>4552</v>
      </c>
      <c r="CP50" s="30" t="s">
        <v>4553</v>
      </c>
      <c r="CQ50" s="30" t="s">
        <v>4554</v>
      </c>
      <c r="CR50" s="30" t="s">
        <v>4555</v>
      </c>
      <c r="CS50" s="32" t="s">
        <v>4556</v>
      </c>
      <c r="CT50" s="18" t="s">
        <v>4669</v>
      </c>
      <c r="CU50" s="28" t="s">
        <v>4557</v>
      </c>
      <c r="CV50" s="29" t="s">
        <v>4558</v>
      </c>
      <c r="CW50" s="30" t="s">
        <v>4559</v>
      </c>
      <c r="CX50" s="30" t="s">
        <v>4560</v>
      </c>
      <c r="CY50" s="30" t="s">
        <v>4561</v>
      </c>
      <c r="CZ50" s="32" t="s">
        <v>4562</v>
      </c>
      <c r="DA50" s="56"/>
      <c r="DC50" s="58" t="s">
        <v>646</v>
      </c>
      <c r="DD50" s="60" t="s">
        <v>5185</v>
      </c>
      <c r="DE50" s="30" t="s">
        <v>4434</v>
      </c>
    </row>
    <row r="51" spans="1:109" ht="15.75" customHeight="1" thickBot="1" x14ac:dyDescent="0.35">
      <c r="A51" s="36" t="s">
        <v>4563</v>
      </c>
      <c r="B51" s="37" t="s">
        <v>4564</v>
      </c>
      <c r="C51" s="37" t="s">
        <v>4565</v>
      </c>
      <c r="D51" s="37" t="s">
        <v>4566</v>
      </c>
      <c r="E51" s="38" t="s">
        <v>4567</v>
      </c>
      <c r="F51" s="39" t="s">
        <v>4568</v>
      </c>
      <c r="G51" s="18" t="s">
        <v>4669</v>
      </c>
      <c r="H51" s="40" t="s">
        <v>4569</v>
      </c>
      <c r="I51" s="41" t="s">
        <v>4570</v>
      </c>
      <c r="J51" s="41" t="s">
        <v>4571</v>
      </c>
      <c r="K51" s="42" t="s">
        <v>4572</v>
      </c>
      <c r="L51" s="42" t="s">
        <v>4573</v>
      </c>
      <c r="M51" s="43" t="s">
        <v>4574</v>
      </c>
      <c r="N51" s="44" t="s">
        <v>4575</v>
      </c>
      <c r="O51" s="42" t="s">
        <v>4576</v>
      </c>
      <c r="P51" s="42" t="s">
        <v>4577</v>
      </c>
      <c r="Q51" s="41" t="s">
        <v>4578</v>
      </c>
      <c r="R51" s="41" t="s">
        <v>4579</v>
      </c>
      <c r="S51" s="45" t="s">
        <v>4580</v>
      </c>
      <c r="T51" s="18" t="s">
        <v>4669</v>
      </c>
      <c r="U51" s="40" t="s">
        <v>4581</v>
      </c>
      <c r="V51" s="41" t="s">
        <v>4582</v>
      </c>
      <c r="W51" s="41" t="s">
        <v>4583</v>
      </c>
      <c r="X51" s="42" t="s">
        <v>4584</v>
      </c>
      <c r="Y51" s="42" t="s">
        <v>4585</v>
      </c>
      <c r="Z51" s="46" t="s">
        <v>4586</v>
      </c>
      <c r="AA51" s="44" t="s">
        <v>4587</v>
      </c>
      <c r="AB51" s="42" t="s">
        <v>4588</v>
      </c>
      <c r="AC51" s="42" t="s">
        <v>4589</v>
      </c>
      <c r="AD51" s="41" t="s">
        <v>4590</v>
      </c>
      <c r="AE51" s="41" t="s">
        <v>4591</v>
      </c>
      <c r="AF51" s="45" t="s">
        <v>4592</v>
      </c>
      <c r="AG51" s="18" t="s">
        <v>4669</v>
      </c>
      <c r="AH51" s="40" t="s">
        <v>4593</v>
      </c>
      <c r="AI51" s="41" t="s">
        <v>4594</v>
      </c>
      <c r="AJ51" s="41" t="s">
        <v>4595</v>
      </c>
      <c r="AK51" s="42" t="s">
        <v>4596</v>
      </c>
      <c r="AL51" s="42" t="s">
        <v>4597</v>
      </c>
      <c r="AM51" s="46" t="s">
        <v>4598</v>
      </c>
      <c r="AN51" s="44" t="s">
        <v>4599</v>
      </c>
      <c r="AO51" s="42" t="s">
        <v>4600</v>
      </c>
      <c r="AP51" s="42" t="s">
        <v>4601</v>
      </c>
      <c r="AQ51" s="41" t="s">
        <v>4602</v>
      </c>
      <c r="AR51" s="41" t="s">
        <v>4603</v>
      </c>
      <c r="AS51" s="45" t="s">
        <v>4604</v>
      </c>
      <c r="AT51" s="18" t="s">
        <v>4669</v>
      </c>
      <c r="AU51" s="40" t="s">
        <v>4605</v>
      </c>
      <c r="AV51" s="41" t="s">
        <v>4606</v>
      </c>
      <c r="AW51" s="41" t="s">
        <v>4607</v>
      </c>
      <c r="AX51" s="42" t="s">
        <v>4608</v>
      </c>
      <c r="AY51" s="42" t="s">
        <v>4609</v>
      </c>
      <c r="AZ51" s="46" t="s">
        <v>4610</v>
      </c>
      <c r="BA51" s="44" t="s">
        <v>4611</v>
      </c>
      <c r="BB51" s="42" t="s">
        <v>4612</v>
      </c>
      <c r="BC51" s="42" t="s">
        <v>4613</v>
      </c>
      <c r="BD51" s="41" t="s">
        <v>4614</v>
      </c>
      <c r="BE51" s="41" t="s">
        <v>4615</v>
      </c>
      <c r="BF51" s="45" t="s">
        <v>4616</v>
      </c>
      <c r="BG51" s="18" t="s">
        <v>4669</v>
      </c>
      <c r="BH51" s="40" t="s">
        <v>4617</v>
      </c>
      <c r="BI51" s="41" t="s">
        <v>4618</v>
      </c>
      <c r="BJ51" s="41" t="s">
        <v>4619</v>
      </c>
      <c r="BK51" s="42" t="s">
        <v>4620</v>
      </c>
      <c r="BL51" s="42" t="s">
        <v>4621</v>
      </c>
      <c r="BM51" s="46" t="s">
        <v>4622</v>
      </c>
      <c r="BN51" s="44" t="s">
        <v>4623</v>
      </c>
      <c r="BO51" s="42" t="s">
        <v>4624</v>
      </c>
      <c r="BP51" s="42" t="s">
        <v>4625</v>
      </c>
      <c r="BQ51" s="41" t="s">
        <v>4626</v>
      </c>
      <c r="BR51" s="41" t="s">
        <v>4627</v>
      </c>
      <c r="BS51" s="45" t="s">
        <v>4628</v>
      </c>
      <c r="BT51" s="18" t="s">
        <v>4669</v>
      </c>
      <c r="BU51" s="40" t="s">
        <v>4629</v>
      </c>
      <c r="BV51" s="41" t="s">
        <v>4630</v>
      </c>
      <c r="BW51" s="41" t="s">
        <v>4631</v>
      </c>
      <c r="BX51" s="42" t="s">
        <v>4632</v>
      </c>
      <c r="BY51" s="42" t="s">
        <v>4633</v>
      </c>
      <c r="BZ51" s="46" t="s">
        <v>4634</v>
      </c>
      <c r="CA51" s="44" t="s">
        <v>4635</v>
      </c>
      <c r="CB51" s="42" t="s">
        <v>4636</v>
      </c>
      <c r="CC51" s="42" t="s">
        <v>4637</v>
      </c>
      <c r="CD51" s="41" t="s">
        <v>4638</v>
      </c>
      <c r="CE51" s="41" t="s">
        <v>4639</v>
      </c>
      <c r="CF51" s="45" t="s">
        <v>4640</v>
      </c>
      <c r="CG51" s="18" t="s">
        <v>4669</v>
      </c>
      <c r="CH51" s="40" t="s">
        <v>4641</v>
      </c>
      <c r="CI51" s="41" t="s">
        <v>4642</v>
      </c>
      <c r="CJ51" s="41" t="s">
        <v>4643</v>
      </c>
      <c r="CK51" s="42" t="s">
        <v>4644</v>
      </c>
      <c r="CL51" s="42" t="s">
        <v>4645</v>
      </c>
      <c r="CM51" s="46" t="s">
        <v>4646</v>
      </c>
      <c r="CN51" s="44" t="s">
        <v>4647</v>
      </c>
      <c r="CO51" s="42" t="s">
        <v>4648</v>
      </c>
      <c r="CP51" s="42" t="s">
        <v>4649</v>
      </c>
      <c r="CQ51" s="41" t="s">
        <v>4650</v>
      </c>
      <c r="CR51" s="41" t="s">
        <v>4651</v>
      </c>
      <c r="CS51" s="45" t="s">
        <v>4652</v>
      </c>
      <c r="CT51" s="18" t="s">
        <v>4669</v>
      </c>
      <c r="CU51" s="40" t="s">
        <v>4653</v>
      </c>
      <c r="CV51" s="41" t="s">
        <v>4654</v>
      </c>
      <c r="CW51" s="41" t="s">
        <v>4655</v>
      </c>
      <c r="CX51" s="41" t="s">
        <v>4656</v>
      </c>
      <c r="CY51" s="41" t="s">
        <v>4657</v>
      </c>
      <c r="CZ51" s="45" t="s">
        <v>4658</v>
      </c>
      <c r="DA51" s="56"/>
      <c r="DC51" s="58" t="s">
        <v>736</v>
      </c>
      <c r="DD51" s="60" t="s">
        <v>5186</v>
      </c>
      <c r="DE51" s="30" t="s">
        <v>4530</v>
      </c>
    </row>
    <row r="52" spans="1:109" ht="18.75" x14ac:dyDescent="0.3">
      <c r="C52" s="59"/>
      <c r="DC52" s="58" t="s">
        <v>826</v>
      </c>
      <c r="DD52" s="60" t="s">
        <v>5187</v>
      </c>
      <c r="DE52" s="21" t="s">
        <v>84</v>
      </c>
    </row>
    <row r="53" spans="1:109" ht="18.75" x14ac:dyDescent="0.3">
      <c r="DC53" s="58" t="s">
        <v>916</v>
      </c>
      <c r="DD53" s="60" t="s">
        <v>5188</v>
      </c>
      <c r="DE53" s="30" t="s">
        <v>173</v>
      </c>
    </row>
    <row r="54" spans="1:109" ht="18.75" x14ac:dyDescent="0.3">
      <c r="DC54" s="58" t="s">
        <v>1006</v>
      </c>
      <c r="DD54" s="60" t="s">
        <v>5189</v>
      </c>
      <c r="DE54" s="30" t="s">
        <v>263</v>
      </c>
    </row>
    <row r="55" spans="1:109" ht="18.75" x14ac:dyDescent="0.3">
      <c r="DC55" s="58" t="s">
        <v>1096</v>
      </c>
      <c r="DD55" s="60" t="s">
        <v>5190</v>
      </c>
      <c r="DE55" s="30" t="s">
        <v>353</v>
      </c>
    </row>
    <row r="56" spans="1:109" ht="18.75" x14ac:dyDescent="0.3">
      <c r="DC56" s="58" t="s">
        <v>1186</v>
      </c>
      <c r="DD56" s="60" t="s">
        <v>5191</v>
      </c>
      <c r="DE56" s="30" t="s">
        <v>443</v>
      </c>
    </row>
    <row r="57" spans="1:109" ht="18.75" x14ac:dyDescent="0.3">
      <c r="DC57" s="58" t="s">
        <v>1276</v>
      </c>
      <c r="DD57" s="60" t="s">
        <v>2672</v>
      </c>
      <c r="DE57" s="30" t="s">
        <v>533</v>
      </c>
    </row>
    <row r="58" spans="1:109" ht="18.75" x14ac:dyDescent="0.3">
      <c r="DC58" s="58" t="s">
        <v>3411</v>
      </c>
      <c r="DD58" s="60" t="s">
        <v>5192</v>
      </c>
      <c r="DE58" s="30" t="s">
        <v>623</v>
      </c>
    </row>
    <row r="59" spans="1:109" ht="18.75" x14ac:dyDescent="0.3">
      <c r="DC59" s="58" t="s">
        <v>3508</v>
      </c>
      <c r="DD59" s="60" t="s">
        <v>5193</v>
      </c>
      <c r="DE59" s="30" t="s">
        <v>713</v>
      </c>
    </row>
    <row r="60" spans="1:109" ht="18.75" x14ac:dyDescent="0.3">
      <c r="DC60" s="58" t="s">
        <v>3507</v>
      </c>
      <c r="DD60" s="60" t="s">
        <v>5194</v>
      </c>
      <c r="DE60" s="30" t="s">
        <v>803</v>
      </c>
    </row>
    <row r="61" spans="1:109" ht="18.75" x14ac:dyDescent="0.3">
      <c r="DC61" s="58" t="s">
        <v>3604</v>
      </c>
      <c r="DD61" s="60" t="s">
        <v>5195</v>
      </c>
      <c r="DE61" s="30" t="s">
        <v>893</v>
      </c>
    </row>
    <row r="62" spans="1:109" ht="18.75" x14ac:dyDescent="0.3">
      <c r="DC62" s="58" t="s">
        <v>3603</v>
      </c>
      <c r="DD62" s="60" t="s">
        <v>5196</v>
      </c>
      <c r="DE62" s="30" t="s">
        <v>983</v>
      </c>
    </row>
    <row r="63" spans="1:109" ht="18.75" x14ac:dyDescent="0.3">
      <c r="DC63" s="58" t="s">
        <v>3700</v>
      </c>
      <c r="DD63" s="60" t="s">
        <v>5195</v>
      </c>
      <c r="DE63" s="30" t="s">
        <v>1073</v>
      </c>
    </row>
    <row r="64" spans="1:109" ht="18.75" x14ac:dyDescent="0.3">
      <c r="DC64" s="58" t="s">
        <v>3699</v>
      </c>
      <c r="DD64" s="60" t="s">
        <v>5197</v>
      </c>
      <c r="DE64" s="30" t="s">
        <v>1163</v>
      </c>
    </row>
    <row r="65" spans="107:109" ht="18.75" x14ac:dyDescent="0.3">
      <c r="DC65" s="58" t="s">
        <v>3796</v>
      </c>
      <c r="DD65" s="60" t="s">
        <v>3177</v>
      </c>
      <c r="DE65" s="30" t="s">
        <v>1253</v>
      </c>
    </row>
    <row r="66" spans="107:109" ht="18.75" x14ac:dyDescent="0.3">
      <c r="DC66" s="58" t="s">
        <v>3795</v>
      </c>
      <c r="DD66" s="60" t="s">
        <v>5198</v>
      </c>
      <c r="DE66" s="30" t="s">
        <v>1343</v>
      </c>
    </row>
    <row r="67" spans="107:109" ht="18.75" x14ac:dyDescent="0.3">
      <c r="DC67" s="58" t="s">
        <v>3891</v>
      </c>
      <c r="DD67" s="60" t="s">
        <v>5199</v>
      </c>
      <c r="DE67" s="30" t="s">
        <v>1433</v>
      </c>
    </row>
    <row r="68" spans="107:109" ht="18.75" x14ac:dyDescent="0.3">
      <c r="DC68" s="58" t="s">
        <v>3987</v>
      </c>
      <c r="DD68" s="60" t="s">
        <v>5200</v>
      </c>
      <c r="DE68" s="30" t="s">
        <v>1523</v>
      </c>
    </row>
    <row r="69" spans="107:109" ht="18.75" x14ac:dyDescent="0.3">
      <c r="DC69" s="58" t="s">
        <v>4083</v>
      </c>
      <c r="DD69" s="60" t="s">
        <v>5201</v>
      </c>
      <c r="DE69" s="30" t="s">
        <v>1613</v>
      </c>
    </row>
    <row r="70" spans="107:109" ht="18.75" x14ac:dyDescent="0.3">
      <c r="DC70" s="58" t="s">
        <v>4179</v>
      </c>
      <c r="DD70" s="60" t="s">
        <v>5195</v>
      </c>
      <c r="DE70" s="30" t="s">
        <v>1703</v>
      </c>
    </row>
    <row r="71" spans="107:109" ht="18.75" x14ac:dyDescent="0.3">
      <c r="DC71" s="58" t="s">
        <v>4275</v>
      </c>
      <c r="DD71" s="60" t="s">
        <v>5202</v>
      </c>
      <c r="DE71" s="30" t="s">
        <v>1793</v>
      </c>
    </row>
    <row r="72" spans="107:109" ht="18.75" x14ac:dyDescent="0.3">
      <c r="DC72" s="58" t="s">
        <v>4467</v>
      </c>
      <c r="DD72" s="60" t="s">
        <v>5203</v>
      </c>
      <c r="DE72" s="30" t="s">
        <v>1883</v>
      </c>
    </row>
    <row r="73" spans="107:109" ht="18.75" x14ac:dyDescent="0.3">
      <c r="DC73" s="58" t="s">
        <v>4563</v>
      </c>
      <c r="DD73" s="60" t="s">
        <v>5204</v>
      </c>
      <c r="DE73" s="30" t="s">
        <v>1973</v>
      </c>
    </row>
    <row r="74" spans="107:109" ht="18.75" x14ac:dyDescent="0.3">
      <c r="DC74" s="58" t="s">
        <v>4574</v>
      </c>
      <c r="DD74" s="60" t="s">
        <v>5205</v>
      </c>
      <c r="DE74" s="30" t="s">
        <v>2063</v>
      </c>
    </row>
    <row r="75" spans="107:109" ht="18.75" x14ac:dyDescent="0.3">
      <c r="DC75" s="58" t="s">
        <v>4478</v>
      </c>
      <c r="DD75" s="60" t="s">
        <v>5206</v>
      </c>
      <c r="DE75" s="30" t="s">
        <v>2153</v>
      </c>
    </row>
    <row r="76" spans="107:109" ht="18.75" x14ac:dyDescent="0.3">
      <c r="DC76" s="58" t="s">
        <v>4382</v>
      </c>
      <c r="DD76" s="60" t="s">
        <v>5207</v>
      </c>
      <c r="DE76" s="30" t="s">
        <v>2243</v>
      </c>
    </row>
    <row r="77" spans="107:109" ht="18.75" x14ac:dyDescent="0.3">
      <c r="DC77" s="58" t="s">
        <v>4286</v>
      </c>
      <c r="DD77" s="60" t="s">
        <v>5208</v>
      </c>
      <c r="DE77" s="30" t="s">
        <v>2333</v>
      </c>
    </row>
    <row r="78" spans="107:109" ht="18.75" x14ac:dyDescent="0.3">
      <c r="DC78" s="58" t="s">
        <v>4190</v>
      </c>
      <c r="DD78" s="60" t="s">
        <v>5209</v>
      </c>
      <c r="DE78" s="30" t="s">
        <v>2423</v>
      </c>
    </row>
    <row r="79" spans="107:109" ht="18.75" x14ac:dyDescent="0.3">
      <c r="DC79" s="58" t="s">
        <v>4094</v>
      </c>
      <c r="DD79" s="60" t="s">
        <v>5210</v>
      </c>
      <c r="DE79" s="30" t="s">
        <v>2519</v>
      </c>
    </row>
    <row r="80" spans="107:109" ht="18.75" x14ac:dyDescent="0.3">
      <c r="DC80" s="58" t="s">
        <v>3998</v>
      </c>
      <c r="DD80" s="60" t="s">
        <v>5211</v>
      </c>
      <c r="DE80" s="30" t="s">
        <v>2615</v>
      </c>
    </row>
    <row r="81" spans="107:109" ht="18.75" x14ac:dyDescent="0.3">
      <c r="DC81" s="58" t="s">
        <v>3902</v>
      </c>
      <c r="DD81" s="60" t="s">
        <v>5212</v>
      </c>
      <c r="DE81" s="30" t="s">
        <v>2711</v>
      </c>
    </row>
    <row r="82" spans="107:109" ht="18.75" x14ac:dyDescent="0.3">
      <c r="DC82" s="58" t="s">
        <v>3806</v>
      </c>
      <c r="DD82" s="60" t="s">
        <v>5213</v>
      </c>
      <c r="DE82" s="30" t="s">
        <v>2807</v>
      </c>
    </row>
    <row r="83" spans="107:109" ht="18.75" x14ac:dyDescent="0.3">
      <c r="DC83" s="58" t="s">
        <v>3710</v>
      </c>
      <c r="DD83" s="60" t="s">
        <v>5214</v>
      </c>
      <c r="DE83" s="30" t="s">
        <v>2903</v>
      </c>
    </row>
    <row r="84" spans="107:109" ht="18.75" x14ac:dyDescent="0.3">
      <c r="DC84" s="58" t="s">
        <v>3614</v>
      </c>
      <c r="DD84" s="60" t="s">
        <v>5215</v>
      </c>
      <c r="DE84" s="30" t="s">
        <v>2999</v>
      </c>
    </row>
    <row r="85" spans="107:109" ht="18.75" x14ac:dyDescent="0.3">
      <c r="DC85" s="58" t="s">
        <v>3518</v>
      </c>
      <c r="DD85" s="60" t="s">
        <v>5216</v>
      </c>
      <c r="DE85" s="30" t="s">
        <v>3095</v>
      </c>
    </row>
    <row r="86" spans="107:109" ht="18.75" x14ac:dyDescent="0.3">
      <c r="DC86" s="58" t="s">
        <v>3421</v>
      </c>
      <c r="DD86" s="60" t="s">
        <v>5217</v>
      </c>
      <c r="DE86" s="30" t="s">
        <v>3191</v>
      </c>
    </row>
    <row r="87" spans="107:109" ht="18.75" x14ac:dyDescent="0.3">
      <c r="DC87" s="58" t="s">
        <v>3422</v>
      </c>
      <c r="DD87" s="60" t="s">
        <v>5218</v>
      </c>
      <c r="DE87" s="30" t="s">
        <v>3287</v>
      </c>
    </row>
    <row r="88" spans="107:109" ht="18.75" x14ac:dyDescent="0.3">
      <c r="DC88" s="58" t="s">
        <v>3325</v>
      </c>
      <c r="DD88" s="60" t="s">
        <v>5219</v>
      </c>
      <c r="DE88" s="30" t="s">
        <v>3383</v>
      </c>
    </row>
    <row r="89" spans="107:109" ht="18.75" x14ac:dyDescent="0.3">
      <c r="DC89" s="58" t="s">
        <v>3326</v>
      </c>
      <c r="DD89" s="60" t="s">
        <v>5220</v>
      </c>
      <c r="DE89" s="30" t="s">
        <v>3479</v>
      </c>
    </row>
    <row r="90" spans="107:109" ht="18.75" x14ac:dyDescent="0.3">
      <c r="DC90" s="58" t="s">
        <v>3229</v>
      </c>
      <c r="DD90" s="60" t="s">
        <v>5221</v>
      </c>
      <c r="DE90" s="30" t="s">
        <v>3575</v>
      </c>
    </row>
    <row r="91" spans="107:109" ht="18.75" x14ac:dyDescent="0.3">
      <c r="DC91" s="58" t="s">
        <v>3230</v>
      </c>
      <c r="DD91" s="60" t="s">
        <v>5222</v>
      </c>
      <c r="DE91" s="30" t="s">
        <v>3671</v>
      </c>
    </row>
    <row r="92" spans="107:109" ht="18.75" x14ac:dyDescent="0.3">
      <c r="DC92" s="58" t="s">
        <v>3134</v>
      </c>
      <c r="DD92" s="60" t="s">
        <v>5223</v>
      </c>
      <c r="DE92" s="30" t="s">
        <v>3767</v>
      </c>
    </row>
    <row r="93" spans="107:109" ht="18.75" x14ac:dyDescent="0.3">
      <c r="DC93" s="58" t="s">
        <v>3037</v>
      </c>
      <c r="DD93" s="60" t="s">
        <v>5224</v>
      </c>
      <c r="DE93" s="30" t="s">
        <v>3863</v>
      </c>
    </row>
    <row r="94" spans="107:109" ht="18.75" x14ac:dyDescent="0.3">
      <c r="DC94" s="58" t="s">
        <v>3038</v>
      </c>
      <c r="DD94" s="60" t="s">
        <v>5225</v>
      </c>
      <c r="DE94" s="30" t="s">
        <v>3959</v>
      </c>
    </row>
    <row r="95" spans="107:109" ht="18.75" x14ac:dyDescent="0.3">
      <c r="DC95" s="58" t="s">
        <v>2941</v>
      </c>
      <c r="DD95" s="60" t="s">
        <v>5182</v>
      </c>
      <c r="DE95" s="30" t="s">
        <v>4055</v>
      </c>
    </row>
    <row r="96" spans="107:109" ht="18.75" x14ac:dyDescent="0.3">
      <c r="DC96" s="58" t="s">
        <v>2942</v>
      </c>
      <c r="DD96" s="60" t="s">
        <v>5194</v>
      </c>
      <c r="DE96" s="30" t="s">
        <v>4151</v>
      </c>
    </row>
    <row r="97" spans="107:109" ht="18.75" x14ac:dyDescent="0.3">
      <c r="DC97" s="58" t="s">
        <v>2845</v>
      </c>
      <c r="DD97" s="60" t="s">
        <v>5226</v>
      </c>
      <c r="DE97" s="30" t="s">
        <v>4247</v>
      </c>
    </row>
    <row r="98" spans="107:109" ht="18.75" x14ac:dyDescent="0.3">
      <c r="DC98" s="58" t="s">
        <v>2846</v>
      </c>
      <c r="DD98" s="60" t="s">
        <v>5227</v>
      </c>
      <c r="DE98" s="30" t="s">
        <v>4343</v>
      </c>
    </row>
    <row r="99" spans="107:109" ht="18.75" x14ac:dyDescent="0.3">
      <c r="DC99" s="58" t="s">
        <v>2749</v>
      </c>
      <c r="DD99" s="60" t="s">
        <v>5164</v>
      </c>
      <c r="DE99" s="30" t="s">
        <v>4439</v>
      </c>
    </row>
    <row r="100" spans="107:109" ht="18.75" x14ac:dyDescent="0.3">
      <c r="DC100" s="58" t="s">
        <v>2750</v>
      </c>
      <c r="DD100" s="60" t="s">
        <v>5228</v>
      </c>
      <c r="DE100" s="30" t="s">
        <v>4535</v>
      </c>
    </row>
    <row r="101" spans="107:109" ht="18.75" x14ac:dyDescent="0.3">
      <c r="DC101" s="58" t="s">
        <v>2653</v>
      </c>
      <c r="DD101" s="60" t="s">
        <v>5229</v>
      </c>
    </row>
    <row r="102" spans="107:109" ht="18.75" x14ac:dyDescent="0.3">
      <c r="DC102" s="58" t="s">
        <v>2557</v>
      </c>
      <c r="DD102" s="60" t="s">
        <v>5195</v>
      </c>
    </row>
    <row r="103" spans="107:109" ht="18.75" x14ac:dyDescent="0.3">
      <c r="DC103" s="58" t="s">
        <v>2461</v>
      </c>
      <c r="DD103" s="60" t="s">
        <v>5230</v>
      </c>
    </row>
    <row r="104" spans="107:109" ht="18.75" x14ac:dyDescent="0.3">
      <c r="DC104" s="58" t="s">
        <v>2365</v>
      </c>
      <c r="DD104" s="60" t="s">
        <v>5231</v>
      </c>
    </row>
    <row r="105" spans="107:109" ht="18.75" x14ac:dyDescent="0.3">
      <c r="DC105" s="58" t="s">
        <v>2005</v>
      </c>
      <c r="DD105" s="60" t="s">
        <v>6222</v>
      </c>
    </row>
    <row r="106" spans="107:109" ht="18.75" x14ac:dyDescent="0.3">
      <c r="DC106" s="58" t="s">
        <v>1915</v>
      </c>
      <c r="DD106" s="60" t="s">
        <v>5232</v>
      </c>
    </row>
    <row r="107" spans="107:109" ht="18.75" x14ac:dyDescent="0.3">
      <c r="DC107" s="58" t="s">
        <v>1735</v>
      </c>
      <c r="DD107" s="60" t="s">
        <v>5163</v>
      </c>
    </row>
    <row r="108" spans="107:109" ht="18.75" x14ac:dyDescent="0.3">
      <c r="DC108" s="58" t="s">
        <v>1645</v>
      </c>
      <c r="DD108" s="60" t="s">
        <v>5233</v>
      </c>
    </row>
    <row r="109" spans="107:109" ht="18.75" x14ac:dyDescent="0.3">
      <c r="DC109" s="58" t="s">
        <v>1555</v>
      </c>
      <c r="DD109" s="60" t="s">
        <v>5234</v>
      </c>
    </row>
    <row r="110" spans="107:109" ht="18.75" x14ac:dyDescent="0.3">
      <c r="DC110" s="58" t="s">
        <v>1465</v>
      </c>
      <c r="DD110" s="60" t="s">
        <v>5638</v>
      </c>
    </row>
    <row r="111" spans="107:109" ht="18.75" x14ac:dyDescent="0.3">
      <c r="DC111" s="58" t="s">
        <v>4452</v>
      </c>
      <c r="DD111" s="60" t="s">
        <v>5235</v>
      </c>
    </row>
    <row r="112" spans="107:109" ht="18.75" x14ac:dyDescent="0.3">
      <c r="DC112" s="58" t="s">
        <v>4356</v>
      </c>
      <c r="DD112" s="60" t="s">
        <v>5236</v>
      </c>
    </row>
    <row r="113" spans="107:108" ht="18.75" x14ac:dyDescent="0.3">
      <c r="DC113" s="58" t="s">
        <v>4260</v>
      </c>
      <c r="DD113" s="60" t="s">
        <v>5237</v>
      </c>
    </row>
    <row r="114" spans="107:108" ht="18.75" x14ac:dyDescent="0.3">
      <c r="DC114" s="58" t="s">
        <v>4164</v>
      </c>
      <c r="DD114" s="60" t="s">
        <v>3728</v>
      </c>
    </row>
    <row r="115" spans="107:108" ht="18.75" x14ac:dyDescent="0.3">
      <c r="DC115" s="58" t="s">
        <v>4068</v>
      </c>
      <c r="DD115" s="60" t="s">
        <v>2024</v>
      </c>
    </row>
    <row r="116" spans="107:108" ht="18.75" x14ac:dyDescent="0.3">
      <c r="DC116" s="58" t="s">
        <v>3972</v>
      </c>
      <c r="DD116" s="60" t="s">
        <v>3920</v>
      </c>
    </row>
    <row r="117" spans="107:108" ht="18.75" x14ac:dyDescent="0.3">
      <c r="DC117" s="58" t="s">
        <v>3876</v>
      </c>
      <c r="DD117" s="60" t="s">
        <v>5238</v>
      </c>
    </row>
    <row r="118" spans="107:108" ht="18.75" x14ac:dyDescent="0.3">
      <c r="DC118" s="58" t="s">
        <v>3780</v>
      </c>
      <c r="DD118" s="60" t="s">
        <v>2960</v>
      </c>
    </row>
    <row r="119" spans="107:108" ht="18.75" x14ac:dyDescent="0.3">
      <c r="DC119" s="58" t="s">
        <v>3012</v>
      </c>
      <c r="DD119" s="60" t="s">
        <v>3056</v>
      </c>
    </row>
    <row r="120" spans="107:108" ht="18.75" x14ac:dyDescent="0.3">
      <c r="DC120" s="58" t="s">
        <v>2820</v>
      </c>
      <c r="DD120" s="60" t="s">
        <v>3248</v>
      </c>
    </row>
    <row r="121" spans="107:108" ht="18.75" x14ac:dyDescent="0.3">
      <c r="DC121" s="58" t="s">
        <v>2076</v>
      </c>
      <c r="DD121" s="60" t="s">
        <v>3536</v>
      </c>
    </row>
    <row r="122" spans="107:108" ht="18.75" x14ac:dyDescent="0.3">
      <c r="DC122" s="58" t="s">
        <v>1716</v>
      </c>
      <c r="DD122" s="60" t="s">
        <v>3165</v>
      </c>
    </row>
    <row r="123" spans="107:108" ht="18.75" x14ac:dyDescent="0.3">
      <c r="DC123" s="58" t="s">
        <v>1356</v>
      </c>
      <c r="DD123" s="60" t="s">
        <v>3440</v>
      </c>
    </row>
    <row r="124" spans="107:108" ht="18.75" x14ac:dyDescent="0.3">
      <c r="DC124" s="58" t="s">
        <v>1086</v>
      </c>
      <c r="DD124" s="60" t="s">
        <v>5239</v>
      </c>
    </row>
    <row r="125" spans="107:108" ht="18.75" x14ac:dyDescent="0.3">
      <c r="DC125" s="58" t="s">
        <v>636</v>
      </c>
      <c r="DD125" s="60" t="s">
        <v>4413</v>
      </c>
    </row>
    <row r="126" spans="107:108" ht="18.75" x14ac:dyDescent="0.3">
      <c r="DC126" s="58" t="s">
        <v>276</v>
      </c>
      <c r="DD126" s="60" t="s">
        <v>2576</v>
      </c>
    </row>
    <row r="127" spans="107:108" ht="18.75" x14ac:dyDescent="0.3">
      <c r="DC127" s="58" t="s">
        <v>186</v>
      </c>
      <c r="DD127" s="60" t="s">
        <v>2673</v>
      </c>
    </row>
    <row r="128" spans="107:108" ht="18.75" x14ac:dyDescent="0.3">
      <c r="DC128" s="58" t="s">
        <v>96</v>
      </c>
      <c r="DD128" s="60" t="s">
        <v>2673</v>
      </c>
    </row>
    <row r="129" spans="107:108" ht="18.75" x14ac:dyDescent="0.3">
      <c r="DC129" s="58" t="s">
        <v>3209</v>
      </c>
      <c r="DD129" s="60" t="s">
        <v>5240</v>
      </c>
    </row>
    <row r="130" spans="107:108" ht="18.75" x14ac:dyDescent="0.3">
      <c r="DC130" s="58" t="s">
        <v>3305</v>
      </c>
      <c r="DD130" s="60" t="s">
        <v>3261</v>
      </c>
    </row>
    <row r="131" spans="107:108" ht="18.75" x14ac:dyDescent="0.3">
      <c r="DC131" s="58" t="s">
        <v>3401</v>
      </c>
      <c r="DD131" s="60" t="s">
        <v>5241</v>
      </c>
    </row>
    <row r="132" spans="107:108" ht="18.75" x14ac:dyDescent="0.3">
      <c r="DC132" s="58" t="s">
        <v>3497</v>
      </c>
      <c r="DD132" s="60" t="s">
        <v>5242</v>
      </c>
    </row>
    <row r="133" spans="107:108" ht="18.75" x14ac:dyDescent="0.3">
      <c r="DC133" s="58" t="s">
        <v>3593</v>
      </c>
      <c r="DD133" s="60" t="s">
        <v>5243</v>
      </c>
    </row>
    <row r="134" spans="107:108" ht="18.75" x14ac:dyDescent="0.3">
      <c r="DC134" s="58" t="s">
        <v>3689</v>
      </c>
      <c r="DD134" s="60" t="s">
        <v>5244</v>
      </c>
    </row>
    <row r="135" spans="107:108" ht="18.75" x14ac:dyDescent="0.3">
      <c r="DC135" s="58" t="s">
        <v>3785</v>
      </c>
      <c r="DD135" s="60" t="s">
        <v>5245</v>
      </c>
    </row>
    <row r="136" spans="107:108" ht="18.75" x14ac:dyDescent="0.3">
      <c r="DC136" s="58" t="s">
        <v>3881</v>
      </c>
      <c r="DD136" s="60" t="s">
        <v>248</v>
      </c>
    </row>
    <row r="137" spans="107:108" ht="18.75" x14ac:dyDescent="0.3">
      <c r="DC137" s="58" t="s">
        <v>3977</v>
      </c>
      <c r="DD137" s="60" t="s">
        <v>5246</v>
      </c>
    </row>
    <row r="138" spans="107:108" ht="18.75" x14ac:dyDescent="0.3">
      <c r="DC138" s="58" t="s">
        <v>4073</v>
      </c>
      <c r="DD138" s="60" t="s">
        <v>5247</v>
      </c>
    </row>
    <row r="139" spans="107:108" ht="18.75" x14ac:dyDescent="0.3">
      <c r="DC139" s="58" t="s">
        <v>4169</v>
      </c>
      <c r="DD139" s="60" t="s">
        <v>5248</v>
      </c>
    </row>
    <row r="140" spans="107:108" ht="18.75" x14ac:dyDescent="0.3">
      <c r="DC140" s="58" t="s">
        <v>4265</v>
      </c>
      <c r="DD140" s="60" t="s">
        <v>5247</v>
      </c>
    </row>
    <row r="141" spans="107:108" ht="18.75" x14ac:dyDescent="0.3">
      <c r="DC141" s="58" t="s">
        <v>4361</v>
      </c>
      <c r="DD141" s="60" t="s">
        <v>5248</v>
      </c>
    </row>
    <row r="142" spans="107:108" ht="18.75" x14ac:dyDescent="0.3">
      <c r="DC142" s="58" t="s">
        <v>4457</v>
      </c>
      <c r="DD142" s="60" t="s">
        <v>5249</v>
      </c>
    </row>
    <row r="143" spans="107:108" ht="18.75" x14ac:dyDescent="0.3">
      <c r="DC143" s="58" t="s">
        <v>4553</v>
      </c>
      <c r="DD143" s="60" t="s">
        <v>5250</v>
      </c>
    </row>
    <row r="144" spans="107:108" ht="18.75" x14ac:dyDescent="0.3">
      <c r="DC144" s="58" t="s">
        <v>6211</v>
      </c>
      <c r="DD144" s="60" t="s">
        <v>5251</v>
      </c>
    </row>
    <row r="145" spans="107:108" ht="18.75" x14ac:dyDescent="0.3">
      <c r="DC145" s="58" t="s">
        <v>6212</v>
      </c>
      <c r="DD145" s="60" t="s">
        <v>5252</v>
      </c>
    </row>
    <row r="146" spans="107:108" ht="18.75" x14ac:dyDescent="0.3">
      <c r="DC146" s="58" t="s">
        <v>6213</v>
      </c>
      <c r="DD146" s="60" t="s">
        <v>5253</v>
      </c>
    </row>
    <row r="147" spans="107:108" ht="18.75" x14ac:dyDescent="0.3">
      <c r="DC147" s="58" t="s">
        <v>6214</v>
      </c>
      <c r="DD147" s="60" t="s">
        <v>5254</v>
      </c>
    </row>
    <row r="148" spans="107:108" ht="18.75" x14ac:dyDescent="0.3">
      <c r="DC148" s="58" t="s">
        <v>6215</v>
      </c>
      <c r="DD148" s="60" t="s">
        <v>5255</v>
      </c>
    </row>
    <row r="149" spans="107:108" ht="18.75" x14ac:dyDescent="0.3">
      <c r="DC149" s="58" t="s">
        <v>6216</v>
      </c>
      <c r="DD149" s="60" t="s">
        <v>5256</v>
      </c>
    </row>
    <row r="150" spans="107:108" ht="18.75" x14ac:dyDescent="0.3">
      <c r="DC150" s="58" t="s">
        <v>6217</v>
      </c>
      <c r="DD150" s="60" t="s">
        <v>5257</v>
      </c>
    </row>
    <row r="151" spans="107:108" ht="18.75" x14ac:dyDescent="0.3">
      <c r="DC151" s="58" t="s">
        <v>6218</v>
      </c>
      <c r="DD151" s="60" t="s">
        <v>1508</v>
      </c>
    </row>
    <row r="152" spans="107:108" ht="18.75" x14ac:dyDescent="0.3">
      <c r="DC152" s="58" t="s">
        <v>6219</v>
      </c>
      <c r="DD152" s="60" t="s">
        <v>5258</v>
      </c>
    </row>
    <row r="153" spans="107:108" ht="18.75" x14ac:dyDescent="0.3">
      <c r="DC153" s="58" t="s">
        <v>6220</v>
      </c>
      <c r="DD153" s="60" t="s">
        <v>5259</v>
      </c>
    </row>
    <row r="154" spans="107:108" ht="18.75" x14ac:dyDescent="0.3">
      <c r="DC154" s="58" t="s">
        <v>1367</v>
      </c>
      <c r="DD154" s="60" t="s">
        <v>5260</v>
      </c>
    </row>
    <row r="155" spans="107:108" ht="18.75" x14ac:dyDescent="0.3">
      <c r="DC155" s="58" t="s">
        <v>1457</v>
      </c>
      <c r="DD155" s="60" t="s">
        <v>1160</v>
      </c>
    </row>
    <row r="156" spans="107:108" ht="18.75" x14ac:dyDescent="0.3">
      <c r="DC156" s="58" t="s">
        <v>1817</v>
      </c>
      <c r="DD156" s="60" t="s">
        <v>5261</v>
      </c>
    </row>
    <row r="157" spans="107:108" ht="18.75" x14ac:dyDescent="0.3">
      <c r="DC157" s="58" t="s">
        <v>1907</v>
      </c>
      <c r="DD157" s="60" t="s">
        <v>5262</v>
      </c>
    </row>
    <row r="158" spans="107:108" ht="18.75" x14ac:dyDescent="0.3">
      <c r="DC158" s="58" t="s">
        <v>1997</v>
      </c>
      <c r="DD158" s="60" t="s">
        <v>5263</v>
      </c>
    </row>
    <row r="159" spans="107:108" ht="18.75" x14ac:dyDescent="0.3">
      <c r="DC159" s="58" t="s">
        <v>2087</v>
      </c>
      <c r="DD159" s="60" t="s">
        <v>5264</v>
      </c>
    </row>
    <row r="160" spans="107:108" ht="18.75" x14ac:dyDescent="0.3">
      <c r="DC160" s="58" t="s">
        <v>2549</v>
      </c>
      <c r="DD160" s="60" t="s">
        <v>5265</v>
      </c>
    </row>
    <row r="161" spans="107:108" ht="18.75" x14ac:dyDescent="0.3">
      <c r="DC161" s="58" t="s">
        <v>2645</v>
      </c>
      <c r="DD161" s="60" t="s">
        <v>5265</v>
      </c>
    </row>
    <row r="162" spans="107:108" ht="18.75" x14ac:dyDescent="0.3">
      <c r="DC162" s="58" t="s">
        <v>2741</v>
      </c>
      <c r="DD162" s="60" t="s">
        <v>5266</v>
      </c>
    </row>
    <row r="163" spans="107:108" ht="18.75" x14ac:dyDescent="0.3">
      <c r="DC163" s="58" t="s">
        <v>2933</v>
      </c>
      <c r="DD163" s="60" t="s">
        <v>5267</v>
      </c>
    </row>
    <row r="164" spans="107:108" ht="18.75" x14ac:dyDescent="0.3">
      <c r="DC164" s="58" t="s">
        <v>3029</v>
      </c>
      <c r="DD164" s="60" t="s">
        <v>5268</v>
      </c>
    </row>
    <row r="165" spans="107:108" ht="18.75" x14ac:dyDescent="0.3">
      <c r="DC165" s="58" t="s">
        <v>3737</v>
      </c>
      <c r="DD165" s="60" t="s">
        <v>5269</v>
      </c>
    </row>
    <row r="166" spans="107:108" ht="18.75" x14ac:dyDescent="0.3">
      <c r="DC166" s="58" t="s">
        <v>4440</v>
      </c>
      <c r="DD166" s="60" t="s">
        <v>5270</v>
      </c>
    </row>
    <row r="167" spans="107:108" ht="18.75" x14ac:dyDescent="0.3">
      <c r="DC167" s="58" t="s">
        <v>4344</v>
      </c>
      <c r="DD167" s="60" t="s">
        <v>5271</v>
      </c>
    </row>
    <row r="168" spans="107:108" ht="18.75" x14ac:dyDescent="0.3">
      <c r="DC168" s="58" t="s">
        <v>4248</v>
      </c>
      <c r="DD168" s="60" t="s">
        <v>1305</v>
      </c>
    </row>
    <row r="169" spans="107:108" ht="18.75" x14ac:dyDescent="0.3">
      <c r="DC169" s="58" t="s">
        <v>4152</v>
      </c>
      <c r="DD169" s="60" t="s">
        <v>6223</v>
      </c>
    </row>
    <row r="170" spans="107:108" ht="18.75" x14ac:dyDescent="0.3">
      <c r="DC170" s="58" t="s">
        <v>4056</v>
      </c>
      <c r="DD170" s="60" t="s">
        <v>5272</v>
      </c>
    </row>
    <row r="171" spans="107:108" ht="18.75" x14ac:dyDescent="0.3">
      <c r="DC171" s="58" t="s">
        <v>3960</v>
      </c>
      <c r="DD171" s="60" t="s">
        <v>5273</v>
      </c>
    </row>
    <row r="172" spans="107:108" ht="18.75" x14ac:dyDescent="0.3">
      <c r="DC172" s="58" t="s">
        <v>3864</v>
      </c>
      <c r="DD172" s="60" t="s">
        <v>5274</v>
      </c>
    </row>
    <row r="173" spans="107:108" ht="18.75" x14ac:dyDescent="0.3">
      <c r="DC173" s="58" t="s">
        <v>3768</v>
      </c>
      <c r="DD173" s="60" t="s">
        <v>5275</v>
      </c>
    </row>
    <row r="174" spans="107:108" ht="18.75" x14ac:dyDescent="0.3">
      <c r="DC174" s="58" t="s">
        <v>3672</v>
      </c>
      <c r="DD174" s="60" t="s">
        <v>5276</v>
      </c>
    </row>
    <row r="175" spans="107:108" ht="18.75" x14ac:dyDescent="0.3">
      <c r="DC175" s="58" t="s">
        <v>3576</v>
      </c>
      <c r="DD175" s="60" t="s">
        <v>5277</v>
      </c>
    </row>
    <row r="176" spans="107:108" ht="18.75" x14ac:dyDescent="0.3">
      <c r="DC176" s="58" t="s">
        <v>3480</v>
      </c>
      <c r="DD176" s="60" t="s">
        <v>5278</v>
      </c>
    </row>
    <row r="177" spans="107:108" ht="18.75" x14ac:dyDescent="0.3">
      <c r="DC177" s="58" t="s">
        <v>3384</v>
      </c>
      <c r="DD177" s="60" t="s">
        <v>2240</v>
      </c>
    </row>
    <row r="178" spans="107:108" ht="18.75" x14ac:dyDescent="0.3">
      <c r="DC178" s="58" t="s">
        <v>3288</v>
      </c>
      <c r="DD178" s="60" t="s">
        <v>5279</v>
      </c>
    </row>
    <row r="179" spans="107:108" ht="18.75" x14ac:dyDescent="0.3">
      <c r="DC179" s="58" t="s">
        <v>3192</v>
      </c>
      <c r="DD179" s="60" t="s">
        <v>5280</v>
      </c>
    </row>
    <row r="180" spans="107:108" ht="18.75" x14ac:dyDescent="0.3">
      <c r="DC180" s="58" t="s">
        <v>3096</v>
      </c>
      <c r="DD180" s="60" t="s">
        <v>5281</v>
      </c>
    </row>
    <row r="181" spans="107:108" ht="18.75" x14ac:dyDescent="0.3">
      <c r="DC181" s="58" t="s">
        <v>3000</v>
      </c>
      <c r="DD181" s="60" t="s">
        <v>5282</v>
      </c>
    </row>
    <row r="182" spans="107:108" ht="18.75" x14ac:dyDescent="0.3">
      <c r="DC182" s="58" t="s">
        <v>2904</v>
      </c>
      <c r="DD182" s="60" t="s">
        <v>5283</v>
      </c>
    </row>
    <row r="183" spans="107:108" ht="18.75" x14ac:dyDescent="0.3">
      <c r="DC183" s="58" t="s">
        <v>2808</v>
      </c>
      <c r="DD183" s="60" t="s">
        <v>5284</v>
      </c>
    </row>
    <row r="184" spans="107:108" ht="18.75" x14ac:dyDescent="0.3">
      <c r="DC184" s="58" t="s">
        <v>2712</v>
      </c>
      <c r="DD184" s="60" t="s">
        <v>5285</v>
      </c>
    </row>
    <row r="185" spans="107:108" ht="18.75" x14ac:dyDescent="0.3">
      <c r="DC185" s="58" t="s">
        <v>2616</v>
      </c>
      <c r="DD185" s="60" t="s">
        <v>5286</v>
      </c>
    </row>
    <row r="186" spans="107:108" ht="18.75" x14ac:dyDescent="0.3">
      <c r="DC186" s="58" t="s">
        <v>2520</v>
      </c>
      <c r="DD186" s="60" t="s">
        <v>5287</v>
      </c>
    </row>
    <row r="187" spans="107:108" ht="18.75" x14ac:dyDescent="0.3">
      <c r="DC187" s="58" t="s">
        <v>1787</v>
      </c>
      <c r="DD187" s="60" t="s">
        <v>890</v>
      </c>
    </row>
    <row r="188" spans="107:108" ht="18.75" x14ac:dyDescent="0.3">
      <c r="DC188" s="58" t="s">
        <v>1877</v>
      </c>
      <c r="DD188" s="60" t="s">
        <v>5288</v>
      </c>
    </row>
    <row r="189" spans="107:108" ht="18.75" x14ac:dyDescent="0.3">
      <c r="DC189" s="58" t="s">
        <v>1967</v>
      </c>
      <c r="DD189" s="60" t="s">
        <v>5289</v>
      </c>
    </row>
    <row r="190" spans="107:108" ht="18.75" x14ac:dyDescent="0.3">
      <c r="DC190" s="58" t="s">
        <v>2057</v>
      </c>
      <c r="DD190" s="60" t="s">
        <v>5290</v>
      </c>
    </row>
    <row r="191" spans="107:108" ht="18.75" x14ac:dyDescent="0.3">
      <c r="DC191" s="58" t="s">
        <v>2147</v>
      </c>
      <c r="DD191" s="60" t="s">
        <v>5291</v>
      </c>
    </row>
    <row r="192" spans="107:108" ht="18.75" x14ac:dyDescent="0.3">
      <c r="DC192" s="58" t="s">
        <v>2237</v>
      </c>
      <c r="DD192" s="60" t="s">
        <v>5292</v>
      </c>
    </row>
    <row r="193" spans="107:108" ht="18.75" x14ac:dyDescent="0.3">
      <c r="DC193" s="58" t="s">
        <v>2327</v>
      </c>
      <c r="DD193" s="60" t="s">
        <v>3945</v>
      </c>
    </row>
    <row r="194" spans="107:108" ht="18.75" x14ac:dyDescent="0.3">
      <c r="DC194" s="58" t="s">
        <v>2417</v>
      </c>
      <c r="DD194" s="60" t="s">
        <v>249</v>
      </c>
    </row>
    <row r="195" spans="107:108" ht="18.75" x14ac:dyDescent="0.3">
      <c r="DC195" s="58" t="s">
        <v>2513</v>
      </c>
      <c r="DD195" s="60" t="s">
        <v>5293</v>
      </c>
    </row>
    <row r="196" spans="107:108" ht="18.75" x14ac:dyDescent="0.3">
      <c r="DC196" s="58" t="s">
        <v>2609</v>
      </c>
      <c r="DD196" s="60" t="s">
        <v>5294</v>
      </c>
    </row>
    <row r="197" spans="107:108" ht="18.75" x14ac:dyDescent="0.3">
      <c r="DC197" s="58" t="s">
        <v>2705</v>
      </c>
      <c r="DD197" s="60" t="s">
        <v>5295</v>
      </c>
    </row>
    <row r="198" spans="107:108" ht="18.75" x14ac:dyDescent="0.3">
      <c r="DC198" s="58" t="s">
        <v>2801</v>
      </c>
      <c r="DD198" s="60" t="s">
        <v>5296</v>
      </c>
    </row>
    <row r="199" spans="107:108" ht="18.75" x14ac:dyDescent="0.3">
      <c r="DC199" s="58" t="s">
        <v>2897</v>
      </c>
      <c r="DD199" s="60" t="s">
        <v>5297</v>
      </c>
    </row>
    <row r="200" spans="107:108" ht="18.75" x14ac:dyDescent="0.3">
      <c r="DC200" s="58" t="s">
        <v>2993</v>
      </c>
      <c r="DD200" s="60" t="s">
        <v>5298</v>
      </c>
    </row>
    <row r="201" spans="107:108" ht="18.75" x14ac:dyDescent="0.3">
      <c r="DC201" s="58" t="s">
        <v>3089</v>
      </c>
      <c r="DD201" s="60" t="s">
        <v>5299</v>
      </c>
    </row>
    <row r="202" spans="107:108" ht="18.75" x14ac:dyDescent="0.3">
      <c r="DC202" s="58" t="s">
        <v>3185</v>
      </c>
      <c r="DD202" s="60" t="s">
        <v>5300</v>
      </c>
    </row>
    <row r="203" spans="107:108" ht="18.75" x14ac:dyDescent="0.3">
      <c r="DC203" s="58" t="s">
        <v>3281</v>
      </c>
      <c r="DD203" s="60" t="s">
        <v>1419</v>
      </c>
    </row>
    <row r="204" spans="107:108" ht="18.75" x14ac:dyDescent="0.3">
      <c r="DC204" s="58" t="s">
        <v>3377</v>
      </c>
      <c r="DD204" s="60" t="s">
        <v>3740</v>
      </c>
    </row>
    <row r="205" spans="107:108" ht="18.75" x14ac:dyDescent="0.3">
      <c r="DC205" s="58" t="s">
        <v>3473</v>
      </c>
      <c r="DD205" s="60" t="s">
        <v>5301</v>
      </c>
    </row>
    <row r="206" spans="107:108" ht="18.75" x14ac:dyDescent="0.3">
      <c r="DC206" s="58" t="s">
        <v>3569</v>
      </c>
      <c r="DD206" s="60" t="s">
        <v>5302</v>
      </c>
    </row>
    <row r="207" spans="107:108" ht="18.75" x14ac:dyDescent="0.3">
      <c r="DC207" s="58" t="s">
        <v>3665</v>
      </c>
      <c r="DD207" s="60" t="s">
        <v>5263</v>
      </c>
    </row>
    <row r="208" spans="107:108" ht="18.75" x14ac:dyDescent="0.3">
      <c r="DC208" s="58" t="s">
        <v>3761</v>
      </c>
      <c r="DD208" s="60" t="s">
        <v>5262</v>
      </c>
    </row>
    <row r="209" spans="107:108" ht="18.75" x14ac:dyDescent="0.3">
      <c r="DC209" s="58" t="s">
        <v>3857</v>
      </c>
      <c r="DD209" s="60" t="s">
        <v>5303</v>
      </c>
    </row>
    <row r="210" spans="107:108" ht="18.75" x14ac:dyDescent="0.3">
      <c r="DC210" s="58" t="s">
        <v>3953</v>
      </c>
      <c r="DD210" s="60" t="s">
        <v>5304</v>
      </c>
    </row>
    <row r="211" spans="107:108" ht="18.75" x14ac:dyDescent="0.3">
      <c r="DC211" s="58" t="s">
        <v>4049</v>
      </c>
      <c r="DD211" s="60" t="s">
        <v>5305</v>
      </c>
    </row>
    <row r="212" spans="107:108" ht="18.75" x14ac:dyDescent="0.3">
      <c r="DC212" s="58" t="s">
        <v>4145</v>
      </c>
      <c r="DD212" s="60" t="s">
        <v>5306</v>
      </c>
    </row>
    <row r="213" spans="107:108" ht="18.75" x14ac:dyDescent="0.3">
      <c r="DC213" s="58" t="s">
        <v>4241</v>
      </c>
      <c r="DD213" s="60" t="s">
        <v>2612</v>
      </c>
    </row>
    <row r="214" spans="107:108" ht="18.75" x14ac:dyDescent="0.3">
      <c r="DC214" s="58" t="s">
        <v>4337</v>
      </c>
      <c r="DD214" s="60" t="s">
        <v>2804</v>
      </c>
    </row>
    <row r="215" spans="107:108" ht="18.75" x14ac:dyDescent="0.3">
      <c r="DC215" s="58" t="s">
        <v>4433</v>
      </c>
      <c r="DD215" s="60" t="s">
        <v>2900</v>
      </c>
    </row>
    <row r="216" spans="107:108" ht="18.75" x14ac:dyDescent="0.3">
      <c r="DC216" s="58" t="s">
        <v>4529</v>
      </c>
      <c r="DD216" s="60" t="s">
        <v>2708</v>
      </c>
    </row>
    <row r="217" spans="107:108" ht="18.75" x14ac:dyDescent="0.3">
      <c r="DC217" s="58" t="s">
        <v>4625</v>
      </c>
      <c r="DD217" s="60" t="s">
        <v>1239</v>
      </c>
    </row>
    <row r="218" spans="107:108" ht="18.75" x14ac:dyDescent="0.3">
      <c r="DC218" s="58" t="s">
        <v>4632</v>
      </c>
      <c r="DD218" s="60" t="s">
        <v>1869</v>
      </c>
    </row>
    <row r="219" spans="107:108" ht="18.75" x14ac:dyDescent="0.3">
      <c r="DC219" s="58" t="s">
        <v>4536</v>
      </c>
      <c r="DD219" s="60" t="s">
        <v>699</v>
      </c>
    </row>
    <row r="220" spans="107:108" ht="18.75" x14ac:dyDescent="0.3">
      <c r="DC220" s="58" t="s">
        <v>2646</v>
      </c>
      <c r="DD220" s="60" t="s">
        <v>1149</v>
      </c>
    </row>
    <row r="221" spans="107:108" ht="18.75" x14ac:dyDescent="0.3">
      <c r="DC221" s="58" t="s">
        <v>2742</v>
      </c>
      <c r="DD221" s="60" t="s">
        <v>2985</v>
      </c>
    </row>
    <row r="222" spans="107:108" ht="18.75" x14ac:dyDescent="0.3">
      <c r="DC222" s="58" t="s">
        <v>4086</v>
      </c>
      <c r="DD222" s="60" t="s">
        <v>2229</v>
      </c>
    </row>
    <row r="223" spans="107:108" ht="18.75" x14ac:dyDescent="0.3">
      <c r="DC223" s="58" t="s">
        <v>4182</v>
      </c>
      <c r="DD223" s="60" t="s">
        <v>1689</v>
      </c>
    </row>
    <row r="224" spans="107:108" ht="18.75" x14ac:dyDescent="0.3">
      <c r="DC224" s="58" t="s">
        <v>4278</v>
      </c>
      <c r="DD224" s="60" t="s">
        <v>1779</v>
      </c>
    </row>
    <row r="225" spans="107:108" ht="18.75" x14ac:dyDescent="0.3">
      <c r="DC225" s="58" t="s">
        <v>4374</v>
      </c>
      <c r="DD225" s="60" t="s">
        <v>2793</v>
      </c>
    </row>
    <row r="226" spans="107:108" ht="18.75" x14ac:dyDescent="0.3">
      <c r="DC226" s="58" t="s">
        <v>4470</v>
      </c>
      <c r="DD226" s="60" t="s">
        <v>2319</v>
      </c>
    </row>
    <row r="227" spans="107:108" ht="18.75" x14ac:dyDescent="0.3">
      <c r="DC227" s="58" t="s">
        <v>4566</v>
      </c>
      <c r="DD227" s="60" t="s">
        <v>3081</v>
      </c>
    </row>
    <row r="228" spans="107:108" ht="18.75" x14ac:dyDescent="0.3">
      <c r="DC228" s="58" t="s">
        <v>4379</v>
      </c>
      <c r="DD228" s="60" t="s">
        <v>2505</v>
      </c>
    </row>
    <row r="229" spans="107:108" ht="18.75" x14ac:dyDescent="0.3">
      <c r="DC229" s="58" t="s">
        <v>4283</v>
      </c>
      <c r="DD229" s="60" t="s">
        <v>2139</v>
      </c>
    </row>
    <row r="230" spans="107:108" ht="18.75" x14ac:dyDescent="0.3">
      <c r="DC230" s="58" t="s">
        <v>4187</v>
      </c>
      <c r="DD230" s="60" t="s">
        <v>440</v>
      </c>
    </row>
    <row r="231" spans="107:108" ht="18.75" x14ac:dyDescent="0.3">
      <c r="DC231" s="58" t="s">
        <v>4091</v>
      </c>
      <c r="DD231" s="60" t="s">
        <v>519</v>
      </c>
    </row>
    <row r="232" spans="107:108" ht="18.75" x14ac:dyDescent="0.3">
      <c r="DC232" s="58" t="s">
        <v>3995</v>
      </c>
      <c r="DD232" s="60" t="s">
        <v>1070</v>
      </c>
    </row>
    <row r="233" spans="107:108" ht="18.75" x14ac:dyDescent="0.3">
      <c r="DC233" s="58" t="s">
        <v>3899</v>
      </c>
      <c r="DD233" s="60" t="s">
        <v>710</v>
      </c>
    </row>
    <row r="234" spans="107:108" ht="18.75" x14ac:dyDescent="0.3">
      <c r="DC234" s="58" t="s">
        <v>3803</v>
      </c>
      <c r="DD234" s="60" t="s">
        <v>3548</v>
      </c>
    </row>
    <row r="235" spans="107:108" ht="18.75" x14ac:dyDescent="0.3">
      <c r="DC235" s="58" t="s">
        <v>3707</v>
      </c>
      <c r="DD235" s="60" t="s">
        <v>5307</v>
      </c>
    </row>
    <row r="236" spans="107:108" ht="18.75" x14ac:dyDescent="0.3">
      <c r="DC236" s="58" t="s">
        <v>3611</v>
      </c>
      <c r="DD236" s="60" t="s">
        <v>1959</v>
      </c>
    </row>
    <row r="237" spans="107:108" ht="18.75" x14ac:dyDescent="0.3">
      <c r="DC237" s="58" t="s">
        <v>3515</v>
      </c>
      <c r="DD237" s="60" t="s">
        <v>5308</v>
      </c>
    </row>
    <row r="238" spans="107:108" ht="18.75" x14ac:dyDescent="0.3">
      <c r="DC238" s="58" t="s">
        <v>3419</v>
      </c>
      <c r="DD238" s="60" t="s">
        <v>429</v>
      </c>
    </row>
    <row r="239" spans="107:108" ht="18.75" x14ac:dyDescent="0.3">
      <c r="DC239" s="58" t="s">
        <v>3323</v>
      </c>
      <c r="DD239" s="60" t="s">
        <v>2409</v>
      </c>
    </row>
    <row r="240" spans="107:108" ht="18.75" x14ac:dyDescent="0.3">
      <c r="DC240" s="58" t="s">
        <v>3227</v>
      </c>
      <c r="DD240" s="60" t="s">
        <v>5309</v>
      </c>
    </row>
    <row r="241" spans="107:108" ht="18.75" x14ac:dyDescent="0.3">
      <c r="DC241" s="58" t="s">
        <v>3131</v>
      </c>
      <c r="DD241" s="60" t="s">
        <v>530</v>
      </c>
    </row>
    <row r="242" spans="107:108" ht="18.75" x14ac:dyDescent="0.3">
      <c r="DC242" s="58" t="s">
        <v>3035</v>
      </c>
      <c r="DD242" s="60" t="s">
        <v>5310</v>
      </c>
    </row>
    <row r="243" spans="107:108" ht="18.75" x14ac:dyDescent="0.3">
      <c r="DC243" s="58" t="s">
        <v>2939</v>
      </c>
      <c r="DD243" s="60" t="s">
        <v>2685</v>
      </c>
    </row>
    <row r="244" spans="107:108" ht="18.75" x14ac:dyDescent="0.3">
      <c r="DC244" s="58" t="s">
        <v>2843</v>
      </c>
      <c r="DD244" s="60" t="s">
        <v>5311</v>
      </c>
    </row>
    <row r="245" spans="107:108" ht="18.75" x14ac:dyDescent="0.3">
      <c r="DC245" s="58" t="s">
        <v>2747</v>
      </c>
      <c r="DD245" s="60" t="s">
        <v>158</v>
      </c>
    </row>
    <row r="246" spans="107:108" ht="18.75" x14ac:dyDescent="0.3">
      <c r="DC246" s="58" t="s">
        <v>2651</v>
      </c>
      <c r="DD246" s="60" t="s">
        <v>5312</v>
      </c>
    </row>
    <row r="247" spans="107:108" ht="18.75" x14ac:dyDescent="0.3">
      <c r="DC247" s="58" t="s">
        <v>2555</v>
      </c>
      <c r="DD247" s="60" t="s">
        <v>5313</v>
      </c>
    </row>
    <row r="248" spans="107:108" ht="18.75" x14ac:dyDescent="0.3">
      <c r="DC248" s="58" t="s">
        <v>2459</v>
      </c>
      <c r="DD248" s="60" t="s">
        <v>1509</v>
      </c>
    </row>
    <row r="249" spans="107:108" ht="18.75" x14ac:dyDescent="0.3">
      <c r="DC249" s="58" t="s">
        <v>2363</v>
      </c>
      <c r="DD249" s="60" t="s">
        <v>1599</v>
      </c>
    </row>
    <row r="250" spans="107:108" ht="18.75" x14ac:dyDescent="0.3">
      <c r="DC250" s="58" t="s">
        <v>2273</v>
      </c>
      <c r="DD250" s="60" t="s">
        <v>2049</v>
      </c>
    </row>
    <row r="251" spans="107:108" ht="18.75" x14ac:dyDescent="0.3">
      <c r="DC251" s="58" t="s">
        <v>2183</v>
      </c>
      <c r="DD251" s="60" t="s">
        <v>5314</v>
      </c>
    </row>
    <row r="252" spans="107:108" ht="18.75" x14ac:dyDescent="0.3">
      <c r="DC252" s="58" t="s">
        <v>1314</v>
      </c>
      <c r="DD252" s="60" t="s">
        <v>5315</v>
      </c>
    </row>
    <row r="253" spans="107:108" ht="18.75" x14ac:dyDescent="0.3">
      <c r="DC253" s="58" t="s">
        <v>100</v>
      </c>
      <c r="DD253" s="60" t="s">
        <v>5316</v>
      </c>
    </row>
    <row r="254" spans="107:108" ht="18.75" x14ac:dyDescent="0.3">
      <c r="DC254" s="58" t="s">
        <v>190</v>
      </c>
      <c r="DD254" s="60" t="s">
        <v>5318</v>
      </c>
    </row>
    <row r="255" spans="107:108" ht="18.75" x14ac:dyDescent="0.3">
      <c r="DC255" s="58" t="s">
        <v>280</v>
      </c>
      <c r="DD255" s="60" t="s">
        <v>3668</v>
      </c>
    </row>
    <row r="256" spans="107:108" ht="18.75" x14ac:dyDescent="0.3">
      <c r="DC256" s="58" t="s">
        <v>372</v>
      </c>
      <c r="DD256" s="60" t="s">
        <v>3764</v>
      </c>
    </row>
    <row r="257" spans="107:108" ht="18.75" x14ac:dyDescent="0.3">
      <c r="DC257" s="58" t="s">
        <v>460</v>
      </c>
      <c r="DD257" s="60" t="s">
        <v>339</v>
      </c>
    </row>
    <row r="258" spans="107:108" ht="18.75" x14ac:dyDescent="0.3">
      <c r="DC258" s="58" t="s">
        <v>730</v>
      </c>
      <c r="DD258" s="60" t="s">
        <v>4425</v>
      </c>
    </row>
    <row r="259" spans="107:108" ht="18.75" x14ac:dyDescent="0.3">
      <c r="DC259" s="58" t="s">
        <v>1180</v>
      </c>
      <c r="DD259" s="60" t="s">
        <v>5319</v>
      </c>
    </row>
    <row r="260" spans="107:108" ht="18.75" x14ac:dyDescent="0.3">
      <c r="DC260" s="58" t="s">
        <v>4428</v>
      </c>
      <c r="DD260" s="60" t="s">
        <v>2330</v>
      </c>
    </row>
    <row r="261" spans="107:108" ht="18.75" x14ac:dyDescent="0.3">
      <c r="DC261" s="58" t="s">
        <v>4236</v>
      </c>
      <c r="DD261" s="60" t="s">
        <v>5320</v>
      </c>
    </row>
    <row r="262" spans="107:108" ht="18.75" x14ac:dyDescent="0.3">
      <c r="DC262" s="58" t="s">
        <v>4140</v>
      </c>
      <c r="DD262" s="60" t="s">
        <v>1059</v>
      </c>
    </row>
    <row r="263" spans="107:108" ht="18.75" x14ac:dyDescent="0.3">
      <c r="DC263" s="58" t="s">
        <v>4044</v>
      </c>
      <c r="DD263" s="60" t="s">
        <v>5321</v>
      </c>
    </row>
    <row r="264" spans="107:108" ht="18.75" x14ac:dyDescent="0.3">
      <c r="DC264" s="58" t="s">
        <v>3948</v>
      </c>
      <c r="DD264" s="60" t="s">
        <v>1329</v>
      </c>
    </row>
    <row r="265" spans="107:108" ht="18.75" x14ac:dyDescent="0.3">
      <c r="DC265" s="58" t="s">
        <v>3852</v>
      </c>
      <c r="DD265" s="60" t="s">
        <v>5322</v>
      </c>
    </row>
    <row r="266" spans="107:108" ht="18.75" x14ac:dyDescent="0.3">
      <c r="DC266" s="58" t="s">
        <v>3756</v>
      </c>
      <c r="DD266" s="60" t="s">
        <v>1790</v>
      </c>
    </row>
    <row r="267" spans="107:108" ht="18.75" x14ac:dyDescent="0.3">
      <c r="DC267" s="58" t="s">
        <v>3660</v>
      </c>
      <c r="DD267" s="60" t="s">
        <v>4436</v>
      </c>
    </row>
    <row r="268" spans="107:108" ht="18.75" x14ac:dyDescent="0.3">
      <c r="DC268" s="58" t="s">
        <v>3564</v>
      </c>
      <c r="DD268" s="60" t="s">
        <v>81</v>
      </c>
    </row>
    <row r="269" spans="107:108" ht="18.75" x14ac:dyDescent="0.3">
      <c r="DC269" s="58" t="s">
        <v>3468</v>
      </c>
      <c r="DD269" s="60" t="s">
        <v>879</v>
      </c>
    </row>
    <row r="270" spans="107:108" ht="18.75" x14ac:dyDescent="0.3">
      <c r="DC270" s="58" t="s">
        <v>3372</v>
      </c>
      <c r="DD270" s="60" t="s">
        <v>609</v>
      </c>
    </row>
    <row r="271" spans="107:108" ht="18.75" x14ac:dyDescent="0.3">
      <c r="DC271" s="58" t="s">
        <v>3276</v>
      </c>
      <c r="DD271" s="60" t="s">
        <v>1250</v>
      </c>
    </row>
    <row r="272" spans="107:108" ht="18.75" x14ac:dyDescent="0.3">
      <c r="DC272" s="58" t="s">
        <v>3180</v>
      </c>
      <c r="DD272" s="60" t="s">
        <v>3860</v>
      </c>
    </row>
    <row r="273" spans="107:108" ht="18.75" x14ac:dyDescent="0.3">
      <c r="DC273" s="58" t="s">
        <v>3084</v>
      </c>
      <c r="DD273" s="60" t="s">
        <v>789</v>
      </c>
    </row>
    <row r="274" spans="107:108" ht="18.75" x14ac:dyDescent="0.3">
      <c r="DC274" s="58" t="s">
        <v>2988</v>
      </c>
      <c r="DD274" s="60" t="s">
        <v>2601</v>
      </c>
    </row>
    <row r="275" spans="107:108" ht="18.75" x14ac:dyDescent="0.3">
      <c r="DC275" s="58" t="s">
        <v>2892</v>
      </c>
      <c r="DD275" s="60" t="s">
        <v>5323</v>
      </c>
    </row>
    <row r="276" spans="107:108" ht="18.75" x14ac:dyDescent="0.3">
      <c r="DC276" s="58" t="s">
        <v>2796</v>
      </c>
      <c r="DD276" s="60" t="s">
        <v>3956</v>
      </c>
    </row>
    <row r="277" spans="107:108" ht="18.75" x14ac:dyDescent="0.3">
      <c r="DC277" s="58" t="s">
        <v>2700</v>
      </c>
      <c r="DD277" s="60" t="s">
        <v>260</v>
      </c>
    </row>
    <row r="278" spans="107:108" ht="18.75" x14ac:dyDescent="0.3">
      <c r="DC278" s="58" t="s">
        <v>2604</v>
      </c>
      <c r="DD278" s="60" t="s">
        <v>5317</v>
      </c>
    </row>
    <row r="279" spans="107:108" ht="18.75" x14ac:dyDescent="0.3">
      <c r="DC279" s="58" t="s">
        <v>2508</v>
      </c>
      <c r="DD279" s="60" t="s">
        <v>5321</v>
      </c>
    </row>
    <row r="280" spans="107:108" ht="18.75" x14ac:dyDescent="0.3">
      <c r="DC280" s="58" t="s">
        <v>2412</v>
      </c>
      <c r="DD280" s="60" t="s">
        <v>5324</v>
      </c>
    </row>
    <row r="281" spans="107:108" ht="18.75" x14ac:dyDescent="0.3">
      <c r="DC281" s="58" t="s">
        <v>2322</v>
      </c>
      <c r="DD281" s="60" t="s">
        <v>969</v>
      </c>
    </row>
    <row r="282" spans="107:108" ht="18.75" x14ac:dyDescent="0.3">
      <c r="DC282" s="58" t="s">
        <v>2232</v>
      </c>
      <c r="DD282" s="60" t="s">
        <v>3476</v>
      </c>
    </row>
    <row r="283" spans="107:108" ht="18.75" x14ac:dyDescent="0.3">
      <c r="DC283" s="58" t="s">
        <v>2142</v>
      </c>
      <c r="DD283" s="60" t="s">
        <v>3464</v>
      </c>
    </row>
    <row r="284" spans="107:108" ht="18.75" x14ac:dyDescent="0.3">
      <c r="DC284" s="58" t="s">
        <v>2052</v>
      </c>
      <c r="DD284" s="60" t="s">
        <v>3944</v>
      </c>
    </row>
    <row r="285" spans="107:108" ht="18.75" x14ac:dyDescent="0.3">
      <c r="DC285" s="58" t="s">
        <v>1962</v>
      </c>
      <c r="DD285" s="60" t="s">
        <v>2420</v>
      </c>
    </row>
    <row r="286" spans="107:108" ht="18.75" x14ac:dyDescent="0.3">
      <c r="DC286" s="58" t="s">
        <v>1872</v>
      </c>
      <c r="DD286" s="60" t="s">
        <v>3284</v>
      </c>
    </row>
    <row r="287" spans="107:108" ht="18.75" x14ac:dyDescent="0.3">
      <c r="DC287" s="58" t="s">
        <v>1782</v>
      </c>
      <c r="DD287" s="60" t="s">
        <v>968</v>
      </c>
    </row>
    <row r="288" spans="107:108" ht="18.75" x14ac:dyDescent="0.3">
      <c r="DC288" s="58" t="s">
        <v>1692</v>
      </c>
      <c r="DD288" s="60" t="s">
        <v>4532</v>
      </c>
    </row>
    <row r="289" spans="107:108" ht="18.75" x14ac:dyDescent="0.3">
      <c r="DC289" s="58" t="s">
        <v>1602</v>
      </c>
      <c r="DD289" s="60" t="s">
        <v>788</v>
      </c>
    </row>
    <row r="290" spans="107:108" ht="18.75" x14ac:dyDescent="0.3">
      <c r="DC290" s="58" t="s">
        <v>1512</v>
      </c>
      <c r="DD290" s="60" t="s">
        <v>2048</v>
      </c>
    </row>
    <row r="291" spans="107:108" ht="18.75" x14ac:dyDescent="0.3">
      <c r="DC291" s="58" t="s">
        <v>1422</v>
      </c>
      <c r="DD291" s="60" t="s">
        <v>800</v>
      </c>
    </row>
    <row r="292" spans="107:108" ht="18.75" x14ac:dyDescent="0.3">
      <c r="DC292" s="58" t="s">
        <v>1332</v>
      </c>
      <c r="DD292" s="60" t="s">
        <v>4040</v>
      </c>
    </row>
    <row r="293" spans="107:108" ht="18.75" x14ac:dyDescent="0.3">
      <c r="DC293" s="58" t="s">
        <v>1242</v>
      </c>
      <c r="DD293" s="60" t="s">
        <v>3848</v>
      </c>
    </row>
    <row r="294" spans="107:108" ht="18.75" x14ac:dyDescent="0.3">
      <c r="DC294" s="58" t="s">
        <v>1152</v>
      </c>
      <c r="DD294" s="60" t="s">
        <v>2037</v>
      </c>
    </row>
    <row r="295" spans="107:108" ht="18.75" x14ac:dyDescent="0.3">
      <c r="DC295" s="58" t="s">
        <v>1062</v>
      </c>
      <c r="DD295" s="60" t="s">
        <v>2307</v>
      </c>
    </row>
    <row r="296" spans="107:108" ht="18.75" x14ac:dyDescent="0.3">
      <c r="DC296" s="58" t="s">
        <v>972</v>
      </c>
      <c r="DD296" s="60" t="s">
        <v>4329</v>
      </c>
    </row>
    <row r="297" spans="107:108" ht="18.75" x14ac:dyDescent="0.3">
      <c r="DC297" s="58" t="s">
        <v>882</v>
      </c>
      <c r="DD297" s="60" t="s">
        <v>2516</v>
      </c>
    </row>
    <row r="298" spans="107:108" ht="18.75" x14ac:dyDescent="0.3">
      <c r="DC298" s="58" t="s">
        <v>792</v>
      </c>
      <c r="DD298" s="60" t="s">
        <v>2876</v>
      </c>
    </row>
    <row r="299" spans="107:108" ht="18.75" x14ac:dyDescent="0.3">
      <c r="DC299" s="58" t="s">
        <v>702</v>
      </c>
      <c r="DD299" s="60" t="s">
        <v>4424</v>
      </c>
    </row>
    <row r="300" spans="107:108" ht="18.75" x14ac:dyDescent="0.3">
      <c r="DC300" s="58" t="s">
        <v>612</v>
      </c>
      <c r="DD300" s="60" t="s">
        <v>4148</v>
      </c>
    </row>
    <row r="301" spans="107:108" ht="18.75" x14ac:dyDescent="0.3">
      <c r="DC301" s="58" t="s">
        <v>522</v>
      </c>
      <c r="DD301" s="60" t="s">
        <v>3272</v>
      </c>
    </row>
    <row r="302" spans="107:108" ht="18.75" x14ac:dyDescent="0.3">
      <c r="DC302" s="58" t="s">
        <v>432</v>
      </c>
      <c r="DD302" s="60" t="s">
        <v>2889</v>
      </c>
    </row>
    <row r="303" spans="107:108" ht="18.75" x14ac:dyDescent="0.3">
      <c r="DC303" s="58" t="s">
        <v>342</v>
      </c>
      <c r="DD303" s="60" t="s">
        <v>5325</v>
      </c>
    </row>
    <row r="304" spans="107:108" ht="18.75" x14ac:dyDescent="0.3">
      <c r="DC304" s="58" t="s">
        <v>252</v>
      </c>
      <c r="DD304" s="60" t="s">
        <v>5326</v>
      </c>
    </row>
    <row r="305" spans="107:108" ht="18.75" x14ac:dyDescent="0.3">
      <c r="DC305" s="58" t="s">
        <v>162</v>
      </c>
      <c r="DD305" s="60" t="s">
        <v>5327</v>
      </c>
    </row>
    <row r="306" spans="107:108" ht="18.75" x14ac:dyDescent="0.3">
      <c r="DC306" s="58" t="s">
        <v>73</v>
      </c>
      <c r="DD306" s="60" t="s">
        <v>2060</v>
      </c>
    </row>
    <row r="307" spans="107:108" ht="18.75" x14ac:dyDescent="0.3">
      <c r="DC307" s="58" t="s">
        <v>78</v>
      </c>
      <c r="DD307" s="60" t="s">
        <v>867</v>
      </c>
    </row>
    <row r="308" spans="107:108" ht="18.75" x14ac:dyDescent="0.3">
      <c r="DC308" s="58" t="s">
        <v>167</v>
      </c>
      <c r="DD308" s="60" t="s">
        <v>327</v>
      </c>
    </row>
    <row r="309" spans="107:108" ht="18.75" x14ac:dyDescent="0.3">
      <c r="DC309" s="58" t="s">
        <v>257</v>
      </c>
      <c r="DD309" s="60" t="s">
        <v>3453</v>
      </c>
    </row>
    <row r="310" spans="107:108" ht="18.75" x14ac:dyDescent="0.3">
      <c r="DC310" s="58" t="s">
        <v>347</v>
      </c>
      <c r="DD310" s="60" t="s">
        <v>1227</v>
      </c>
    </row>
    <row r="311" spans="107:108" ht="18.75" x14ac:dyDescent="0.3">
      <c r="DC311" s="58" t="s">
        <v>437</v>
      </c>
      <c r="DD311" s="60" t="s">
        <v>5477</v>
      </c>
    </row>
    <row r="312" spans="107:108" ht="18.75" x14ac:dyDescent="0.3">
      <c r="DC312" s="58" t="s">
        <v>527</v>
      </c>
      <c r="DD312" s="60" t="s">
        <v>6224</v>
      </c>
    </row>
    <row r="313" spans="107:108" ht="18.75" x14ac:dyDescent="0.3">
      <c r="DC313" s="58" t="s">
        <v>617</v>
      </c>
      <c r="DD313" s="60" t="s">
        <v>6225</v>
      </c>
    </row>
    <row r="314" spans="107:108" ht="18.75" x14ac:dyDescent="0.3">
      <c r="DC314" s="58" t="s">
        <v>707</v>
      </c>
      <c r="DD314" s="60" t="s">
        <v>5328</v>
      </c>
    </row>
    <row r="315" spans="107:108" ht="18.75" x14ac:dyDescent="0.3">
      <c r="DC315" s="58" t="s">
        <v>797</v>
      </c>
      <c r="DD315" s="60" t="s">
        <v>5329</v>
      </c>
    </row>
    <row r="316" spans="107:108" ht="18.75" x14ac:dyDescent="0.3">
      <c r="DC316" s="58" t="s">
        <v>887</v>
      </c>
      <c r="DD316" s="60" t="s">
        <v>5330</v>
      </c>
    </row>
    <row r="317" spans="107:108" ht="18.75" x14ac:dyDescent="0.3">
      <c r="DC317" s="58" t="s">
        <v>977</v>
      </c>
      <c r="DD317" s="60" t="s">
        <v>5331</v>
      </c>
    </row>
    <row r="318" spans="107:108" ht="18.75" x14ac:dyDescent="0.3">
      <c r="DC318" s="58" t="s">
        <v>1067</v>
      </c>
      <c r="DD318" s="60" t="s">
        <v>5332</v>
      </c>
    </row>
    <row r="319" spans="107:108" ht="18.75" x14ac:dyDescent="0.3">
      <c r="DC319" s="58" t="s">
        <v>1157</v>
      </c>
      <c r="DD319" s="60" t="s">
        <v>5333</v>
      </c>
    </row>
    <row r="320" spans="107:108" ht="18.75" x14ac:dyDescent="0.3">
      <c r="DC320" s="58" t="s">
        <v>1247</v>
      </c>
      <c r="DD320" s="60" t="s">
        <v>5334</v>
      </c>
    </row>
    <row r="321" spans="107:108" ht="18.75" x14ac:dyDescent="0.3">
      <c r="DC321" s="58" t="s">
        <v>1337</v>
      </c>
      <c r="DD321" s="60" t="s">
        <v>5335</v>
      </c>
    </row>
    <row r="322" spans="107:108" ht="18.75" x14ac:dyDescent="0.3">
      <c r="DC322" s="58" t="s">
        <v>1427</v>
      </c>
      <c r="DD322" s="60" t="s">
        <v>5336</v>
      </c>
    </row>
    <row r="323" spans="107:108" ht="18.75" x14ac:dyDescent="0.3">
      <c r="DC323" s="58" t="s">
        <v>1517</v>
      </c>
      <c r="DD323" s="60" t="s">
        <v>5337</v>
      </c>
    </row>
    <row r="324" spans="107:108" ht="18.75" x14ac:dyDescent="0.3">
      <c r="DC324" s="58" t="s">
        <v>1607</v>
      </c>
      <c r="DD324" s="60" t="s">
        <v>5338</v>
      </c>
    </row>
    <row r="325" spans="107:108" ht="18.75" x14ac:dyDescent="0.3">
      <c r="DC325" s="58" t="s">
        <v>1697</v>
      </c>
      <c r="DD325" s="60" t="s">
        <v>5339</v>
      </c>
    </row>
    <row r="326" spans="107:108" ht="18.75" x14ac:dyDescent="0.3">
      <c r="DC326" s="58" t="s">
        <v>1775</v>
      </c>
      <c r="DD326" s="60" t="s">
        <v>5340</v>
      </c>
    </row>
    <row r="327" spans="107:108" ht="18.75" x14ac:dyDescent="0.3">
      <c r="DC327" s="58" t="s">
        <v>1865</v>
      </c>
      <c r="DD327" s="60" t="s">
        <v>5341</v>
      </c>
    </row>
    <row r="328" spans="107:108" ht="18.75" x14ac:dyDescent="0.3">
      <c r="DC328" s="58" t="s">
        <v>1955</v>
      </c>
      <c r="DD328" s="60" t="s">
        <v>2973</v>
      </c>
    </row>
    <row r="329" spans="107:108" ht="18.75" x14ac:dyDescent="0.3">
      <c r="DC329" s="58" t="s">
        <v>2045</v>
      </c>
      <c r="DD329" s="60" t="s">
        <v>2396</v>
      </c>
    </row>
    <row r="330" spans="107:108" ht="18.75" x14ac:dyDescent="0.3">
      <c r="DC330" s="58" t="s">
        <v>2135</v>
      </c>
      <c r="DD330" s="60" t="s">
        <v>5342</v>
      </c>
    </row>
    <row r="331" spans="107:108" ht="18.75" x14ac:dyDescent="0.3">
      <c r="DC331" s="58" t="s">
        <v>2225</v>
      </c>
      <c r="DD331" s="60" t="s">
        <v>5343</v>
      </c>
    </row>
    <row r="332" spans="107:108" ht="18.75" x14ac:dyDescent="0.3">
      <c r="DC332" s="58" t="s">
        <v>2315</v>
      </c>
      <c r="DD332" s="60" t="s">
        <v>5344</v>
      </c>
    </row>
    <row r="333" spans="107:108" ht="18.75" x14ac:dyDescent="0.3">
      <c r="DC333" s="58" t="s">
        <v>2405</v>
      </c>
      <c r="DD333" s="60" t="s">
        <v>5345</v>
      </c>
    </row>
    <row r="334" spans="107:108" ht="18.75" x14ac:dyDescent="0.3">
      <c r="DC334" s="58" t="s">
        <v>2501</v>
      </c>
      <c r="DD334" s="60" t="s">
        <v>5346</v>
      </c>
    </row>
    <row r="335" spans="107:108" ht="18.75" x14ac:dyDescent="0.3">
      <c r="DC335" s="58" t="s">
        <v>2597</v>
      </c>
      <c r="DD335" s="60" t="s">
        <v>5347</v>
      </c>
    </row>
    <row r="336" spans="107:108" ht="18.75" x14ac:dyDescent="0.3">
      <c r="DC336" s="58" t="s">
        <v>2693</v>
      </c>
      <c r="DD336" s="60" t="s">
        <v>507</v>
      </c>
    </row>
    <row r="337" spans="107:108" ht="18.75" x14ac:dyDescent="0.3">
      <c r="DC337" s="58" t="s">
        <v>2789</v>
      </c>
      <c r="DD337" s="60" t="s">
        <v>3164</v>
      </c>
    </row>
    <row r="338" spans="107:108" ht="18.75" x14ac:dyDescent="0.3">
      <c r="DC338" s="58" t="s">
        <v>2885</v>
      </c>
      <c r="DD338" s="60" t="s">
        <v>5348</v>
      </c>
    </row>
    <row r="339" spans="107:108" ht="18.75" x14ac:dyDescent="0.3">
      <c r="DC339" s="58" t="s">
        <v>2981</v>
      </c>
      <c r="DD339" s="60" t="s">
        <v>5349</v>
      </c>
    </row>
    <row r="340" spans="107:108" ht="18.75" x14ac:dyDescent="0.3">
      <c r="DC340" s="58" t="s">
        <v>3077</v>
      </c>
      <c r="DD340" s="60" t="s">
        <v>4412</v>
      </c>
    </row>
    <row r="341" spans="107:108" ht="18.75" x14ac:dyDescent="0.3">
      <c r="DC341" s="58" t="s">
        <v>3173</v>
      </c>
      <c r="DD341" s="60" t="s">
        <v>2876</v>
      </c>
    </row>
    <row r="342" spans="107:108" ht="18.75" x14ac:dyDescent="0.3">
      <c r="DC342" s="58" t="s">
        <v>3269</v>
      </c>
      <c r="DD342" s="60" t="s">
        <v>2972</v>
      </c>
    </row>
    <row r="343" spans="107:108" ht="18.75" x14ac:dyDescent="0.3">
      <c r="DC343" s="58" t="s">
        <v>3365</v>
      </c>
      <c r="DD343" s="60" t="s">
        <v>3356</v>
      </c>
    </row>
    <row r="344" spans="107:108" ht="18.75" x14ac:dyDescent="0.3">
      <c r="DC344" s="58" t="s">
        <v>3461</v>
      </c>
      <c r="DD344" s="60" t="s">
        <v>5350</v>
      </c>
    </row>
    <row r="345" spans="107:108" ht="18.75" x14ac:dyDescent="0.3">
      <c r="DC345" s="58" t="s">
        <v>3557</v>
      </c>
      <c r="DD345" s="60" t="s">
        <v>5351</v>
      </c>
    </row>
    <row r="346" spans="107:108" ht="18.75" x14ac:dyDescent="0.3">
      <c r="DC346" s="58" t="s">
        <v>3653</v>
      </c>
      <c r="DD346" s="60" t="s">
        <v>5352</v>
      </c>
    </row>
    <row r="347" spans="107:108" ht="18.75" x14ac:dyDescent="0.3">
      <c r="DC347" s="58" t="s">
        <v>3749</v>
      </c>
      <c r="DD347" s="60" t="s">
        <v>686</v>
      </c>
    </row>
    <row r="348" spans="107:108" ht="18.75" x14ac:dyDescent="0.3">
      <c r="DC348" s="58" t="s">
        <v>3845</v>
      </c>
      <c r="DD348" s="60" t="s">
        <v>3932</v>
      </c>
    </row>
    <row r="349" spans="107:108" ht="18.75" x14ac:dyDescent="0.3">
      <c r="DC349" s="58" t="s">
        <v>3941</v>
      </c>
      <c r="DD349" s="60" t="s">
        <v>1677</v>
      </c>
    </row>
    <row r="350" spans="107:108" ht="18.75" x14ac:dyDescent="0.3">
      <c r="DC350" s="58" t="s">
        <v>4037</v>
      </c>
      <c r="DD350" s="60" t="s">
        <v>5353</v>
      </c>
    </row>
    <row r="351" spans="107:108" ht="18.75" x14ac:dyDescent="0.3">
      <c r="DC351" s="58" t="s">
        <v>4133</v>
      </c>
      <c r="DD351" s="60" t="s">
        <v>5354</v>
      </c>
    </row>
    <row r="352" spans="107:108" ht="18.75" x14ac:dyDescent="0.3">
      <c r="DC352" s="58" t="s">
        <v>4229</v>
      </c>
      <c r="DD352" s="60" t="s">
        <v>5355</v>
      </c>
    </row>
    <row r="353" spans="107:108" ht="18.75" x14ac:dyDescent="0.3">
      <c r="DC353" s="58" t="s">
        <v>4325</v>
      </c>
      <c r="DD353" s="60" t="s">
        <v>5356</v>
      </c>
    </row>
    <row r="354" spans="107:108" ht="18.75" x14ac:dyDescent="0.3">
      <c r="DC354" s="58" t="s">
        <v>4421</v>
      </c>
      <c r="DD354" s="60" t="s">
        <v>2780</v>
      </c>
    </row>
    <row r="355" spans="107:108" ht="18.75" x14ac:dyDescent="0.3">
      <c r="DC355" s="58" t="s">
        <v>4517</v>
      </c>
      <c r="DD355" s="60" t="s">
        <v>5357</v>
      </c>
    </row>
    <row r="356" spans="107:108" ht="18.75" x14ac:dyDescent="0.3">
      <c r="DC356" s="58" t="s">
        <v>4613</v>
      </c>
      <c r="DD356" s="60" t="s">
        <v>4316</v>
      </c>
    </row>
    <row r="357" spans="107:108" ht="18.75" x14ac:dyDescent="0.3">
      <c r="DC357" s="58" t="s">
        <v>4620</v>
      </c>
      <c r="DD357" s="60" t="s">
        <v>5358</v>
      </c>
    </row>
    <row r="358" spans="107:108" ht="18.75" x14ac:dyDescent="0.3">
      <c r="DC358" s="58" t="s">
        <v>4524</v>
      </c>
      <c r="DD358" s="60" t="s">
        <v>5359</v>
      </c>
    </row>
    <row r="359" spans="107:108" ht="18.75" x14ac:dyDescent="0.3">
      <c r="DC359" s="58" t="s">
        <v>6192</v>
      </c>
      <c r="DD359" s="60" t="s">
        <v>5485</v>
      </c>
    </row>
    <row r="360" spans="107:108" ht="18.75" x14ac:dyDescent="0.3">
      <c r="DC360" s="58" t="s">
        <v>6193</v>
      </c>
      <c r="DD360" s="60" t="s">
        <v>5361</v>
      </c>
    </row>
    <row r="361" spans="107:108" ht="18.75" x14ac:dyDescent="0.3">
      <c r="DC361" s="58" t="s">
        <v>6194</v>
      </c>
      <c r="DD361" s="60" t="s">
        <v>687</v>
      </c>
    </row>
    <row r="362" spans="107:108" ht="18.75" x14ac:dyDescent="0.3">
      <c r="DC362" s="58" t="s">
        <v>6195</v>
      </c>
      <c r="DD362" s="60" t="s">
        <v>2127</v>
      </c>
    </row>
    <row r="363" spans="107:108" ht="18.75" x14ac:dyDescent="0.3">
      <c r="DC363" s="58" t="s">
        <v>6196</v>
      </c>
      <c r="DD363" s="60" t="s">
        <v>4508</v>
      </c>
    </row>
    <row r="364" spans="107:108" ht="18.75" x14ac:dyDescent="0.3">
      <c r="DC364" s="58" t="s">
        <v>5092</v>
      </c>
      <c r="DD364" s="60" t="s">
        <v>5362</v>
      </c>
    </row>
    <row r="365" spans="107:108" ht="18.75" x14ac:dyDescent="0.3">
      <c r="DC365" s="58" t="s">
        <v>5108</v>
      </c>
      <c r="DD365" s="60" t="s">
        <v>5363</v>
      </c>
    </row>
    <row r="366" spans="107:108" ht="18.75" x14ac:dyDescent="0.3">
      <c r="DC366" s="58" t="s">
        <v>5124</v>
      </c>
      <c r="DD366" s="60" t="s">
        <v>405</v>
      </c>
    </row>
    <row r="367" spans="107:108" ht="18.75" x14ac:dyDescent="0.3">
      <c r="DC367" s="58" t="s">
        <v>5141</v>
      </c>
      <c r="DD367" s="60" t="s">
        <v>3741</v>
      </c>
    </row>
    <row r="368" spans="107:108" ht="18.75" x14ac:dyDescent="0.3">
      <c r="DC368" s="58" t="s">
        <v>4798</v>
      </c>
      <c r="DD368" s="60" t="s">
        <v>5364</v>
      </c>
    </row>
    <row r="369" spans="107:108" ht="18.75" x14ac:dyDescent="0.3">
      <c r="DC369" s="58" t="s">
        <v>4813</v>
      </c>
      <c r="DD369" s="60" t="s">
        <v>5365</v>
      </c>
    </row>
    <row r="370" spans="107:108" ht="18.75" x14ac:dyDescent="0.3">
      <c r="DC370" s="58" t="s">
        <v>4828</v>
      </c>
      <c r="DD370" s="60" t="s">
        <v>5366</v>
      </c>
    </row>
    <row r="371" spans="107:108" ht="18.75" x14ac:dyDescent="0.3">
      <c r="DC371" s="58" t="s">
        <v>4843</v>
      </c>
      <c r="DD371" s="60" t="s">
        <v>5367</v>
      </c>
    </row>
    <row r="372" spans="107:108" ht="18.75" x14ac:dyDescent="0.3">
      <c r="DC372" s="58" t="s">
        <v>4859</v>
      </c>
      <c r="DD372" s="60" t="s">
        <v>5368</v>
      </c>
    </row>
    <row r="373" spans="107:108" ht="18.75" x14ac:dyDescent="0.3">
      <c r="DC373" s="58" t="s">
        <v>4874</v>
      </c>
      <c r="DD373" s="60" t="s">
        <v>5369</v>
      </c>
    </row>
    <row r="374" spans="107:108" ht="18.75" x14ac:dyDescent="0.3">
      <c r="DC374" s="58" t="s">
        <v>6197</v>
      </c>
      <c r="DD374" s="60" t="s">
        <v>5370</v>
      </c>
    </row>
    <row r="375" spans="107:108" ht="18.75" x14ac:dyDescent="0.3">
      <c r="DC375" s="58" t="s">
        <v>6198</v>
      </c>
      <c r="DD375" s="60" t="s">
        <v>6226</v>
      </c>
    </row>
    <row r="376" spans="107:108" ht="18.75" x14ac:dyDescent="0.3">
      <c r="DC376" s="58" t="s">
        <v>6199</v>
      </c>
      <c r="DD376" s="60" t="s">
        <v>5371</v>
      </c>
    </row>
    <row r="377" spans="107:108" ht="18.75" x14ac:dyDescent="0.3">
      <c r="DC377" s="58" t="s">
        <v>6200</v>
      </c>
      <c r="DD377" s="60" t="s">
        <v>5372</v>
      </c>
    </row>
    <row r="378" spans="107:108" ht="18.75" x14ac:dyDescent="0.3">
      <c r="DC378" s="58" t="s">
        <v>6201</v>
      </c>
      <c r="DD378" s="60" t="s">
        <v>5373</v>
      </c>
    </row>
    <row r="379" spans="107:108" ht="18.75" x14ac:dyDescent="0.3">
      <c r="DC379" s="58" t="s">
        <v>4185</v>
      </c>
      <c r="DD379" s="60" t="s">
        <v>5374</v>
      </c>
    </row>
    <row r="380" spans="107:108" ht="18.75" x14ac:dyDescent="0.3">
      <c r="DC380" s="58" t="s">
        <v>4089</v>
      </c>
      <c r="DD380" s="60" t="s">
        <v>5375</v>
      </c>
    </row>
    <row r="381" spans="107:108" ht="18.75" x14ac:dyDescent="0.3">
      <c r="DC381" s="58" t="s">
        <v>3993</v>
      </c>
      <c r="DD381" s="60" t="s">
        <v>5376</v>
      </c>
    </row>
    <row r="382" spans="107:108" ht="18.75" x14ac:dyDescent="0.3">
      <c r="DC382" s="58" t="s">
        <v>3897</v>
      </c>
      <c r="DD382" s="60" t="s">
        <v>5377</v>
      </c>
    </row>
    <row r="383" spans="107:108" ht="18.75" x14ac:dyDescent="0.3">
      <c r="DC383" s="58" t="s">
        <v>3801</v>
      </c>
      <c r="DD383" s="60" t="s">
        <v>5264</v>
      </c>
    </row>
    <row r="384" spans="107:108" ht="18.75" x14ac:dyDescent="0.3">
      <c r="DC384" s="58" t="s">
        <v>3417</v>
      </c>
      <c r="DD384" s="60" t="s">
        <v>5265</v>
      </c>
    </row>
    <row r="385" spans="107:108" ht="18.75" x14ac:dyDescent="0.3">
      <c r="DC385" s="58" t="s">
        <v>3321</v>
      </c>
      <c r="DD385" s="60" t="s">
        <v>5378</v>
      </c>
    </row>
    <row r="386" spans="107:108" ht="18.75" x14ac:dyDescent="0.3">
      <c r="DC386" s="58" t="s">
        <v>2745</v>
      </c>
      <c r="DD386" s="60" t="s">
        <v>5379</v>
      </c>
    </row>
    <row r="387" spans="107:108" ht="18.75" x14ac:dyDescent="0.3">
      <c r="DC387" s="58" t="s">
        <v>2457</v>
      </c>
      <c r="DD387" s="60" t="s">
        <v>5266</v>
      </c>
    </row>
    <row r="388" spans="107:108" ht="18.75" x14ac:dyDescent="0.3">
      <c r="DC388" s="58" t="s">
        <v>2001</v>
      </c>
      <c r="DD388" s="60" t="s">
        <v>5380</v>
      </c>
    </row>
    <row r="389" spans="107:108" ht="18.75" x14ac:dyDescent="0.3">
      <c r="DC389" s="58" t="s">
        <v>22</v>
      </c>
      <c r="DD389" s="60" t="s">
        <v>326</v>
      </c>
    </row>
    <row r="390" spans="107:108" ht="18.75" x14ac:dyDescent="0.3">
      <c r="DC390" s="58" t="s">
        <v>33</v>
      </c>
      <c r="DD390" s="60" t="s">
        <v>3644</v>
      </c>
    </row>
    <row r="391" spans="107:108" ht="18.75" x14ac:dyDescent="0.3">
      <c r="DC391" s="58" t="s">
        <v>212</v>
      </c>
      <c r="DD391" s="60" t="s">
        <v>5523</v>
      </c>
    </row>
    <row r="392" spans="107:108" ht="18.75" x14ac:dyDescent="0.3">
      <c r="DC392" s="58" t="s">
        <v>482</v>
      </c>
      <c r="DD392" s="60" t="s">
        <v>1136</v>
      </c>
    </row>
    <row r="393" spans="107:108" ht="18.75" x14ac:dyDescent="0.3">
      <c r="DC393" s="58" t="s">
        <v>2757</v>
      </c>
      <c r="DD393" s="60" t="s">
        <v>5559</v>
      </c>
    </row>
    <row r="394" spans="107:108" ht="18.75" x14ac:dyDescent="0.3">
      <c r="DC394" s="58" t="s">
        <v>40</v>
      </c>
      <c r="DD394" s="60" t="s">
        <v>5382</v>
      </c>
    </row>
    <row r="395" spans="107:108" ht="18.75" x14ac:dyDescent="0.3">
      <c r="DC395" s="58" t="s">
        <v>129</v>
      </c>
      <c r="DD395" s="60" t="s">
        <v>1046</v>
      </c>
    </row>
    <row r="396" spans="107:108" ht="18.75" x14ac:dyDescent="0.3">
      <c r="DC396" s="58" t="s">
        <v>220</v>
      </c>
      <c r="DD396" s="60" t="s">
        <v>5383</v>
      </c>
    </row>
    <row r="397" spans="107:108" ht="18.75" x14ac:dyDescent="0.3">
      <c r="DC397" s="58" t="s">
        <v>219</v>
      </c>
      <c r="DD397" s="60" t="s">
        <v>675</v>
      </c>
    </row>
    <row r="398" spans="107:108" ht="18.75" x14ac:dyDescent="0.3">
      <c r="DC398" s="58" t="s">
        <v>310</v>
      </c>
      <c r="DD398" s="60" t="s">
        <v>5384</v>
      </c>
    </row>
    <row r="399" spans="107:108" ht="18.75" x14ac:dyDescent="0.3">
      <c r="DC399" s="58" t="s">
        <v>309</v>
      </c>
      <c r="DD399" s="60" t="s">
        <v>5385</v>
      </c>
    </row>
    <row r="400" spans="107:108" ht="18.75" x14ac:dyDescent="0.3">
      <c r="DC400" s="58" t="s">
        <v>399</v>
      </c>
      <c r="DD400" s="60" t="s">
        <v>236</v>
      </c>
    </row>
    <row r="401" spans="107:108" ht="18.75" x14ac:dyDescent="0.3">
      <c r="DC401" s="58" t="s">
        <v>1580</v>
      </c>
      <c r="DD401" s="60" t="s">
        <v>5386</v>
      </c>
    </row>
    <row r="402" spans="107:108" ht="18.75" x14ac:dyDescent="0.3">
      <c r="DC402" s="58" t="s">
        <v>1490</v>
      </c>
      <c r="DD402" s="60" t="s">
        <v>5387</v>
      </c>
    </row>
    <row r="403" spans="107:108" ht="18.75" x14ac:dyDescent="0.3">
      <c r="DC403" s="58" t="s">
        <v>1400</v>
      </c>
      <c r="DD403" s="60" t="s">
        <v>506</v>
      </c>
    </row>
    <row r="404" spans="107:108" ht="18.75" x14ac:dyDescent="0.3">
      <c r="DC404" s="58" t="s">
        <v>1310</v>
      </c>
      <c r="DD404" s="60" t="s">
        <v>416</v>
      </c>
    </row>
    <row r="405" spans="107:108" ht="18.75" x14ac:dyDescent="0.3">
      <c r="DC405" s="58" t="s">
        <v>1220</v>
      </c>
      <c r="DD405" s="60" t="s">
        <v>866</v>
      </c>
    </row>
    <row r="406" spans="107:108" ht="18.75" x14ac:dyDescent="0.3">
      <c r="DC406" s="58" t="s">
        <v>1130</v>
      </c>
      <c r="DD406" s="60" t="s">
        <v>776</v>
      </c>
    </row>
    <row r="407" spans="107:108" ht="18.75" x14ac:dyDescent="0.3">
      <c r="DC407" s="58" t="s">
        <v>1040</v>
      </c>
      <c r="DD407" s="60" t="s">
        <v>5388</v>
      </c>
    </row>
    <row r="408" spans="107:108" ht="18.75" x14ac:dyDescent="0.3">
      <c r="DC408" s="58" t="s">
        <v>950</v>
      </c>
      <c r="DD408" s="60" t="s">
        <v>5389</v>
      </c>
    </row>
    <row r="409" spans="107:108" ht="18.75" x14ac:dyDescent="0.3">
      <c r="DC409" s="58" t="s">
        <v>860</v>
      </c>
      <c r="DD409" s="60" t="s">
        <v>5390</v>
      </c>
    </row>
    <row r="410" spans="107:108" ht="18.75" x14ac:dyDescent="0.3">
      <c r="DC410" s="58" t="s">
        <v>770</v>
      </c>
      <c r="DD410" s="60" t="s">
        <v>5350</v>
      </c>
    </row>
    <row r="411" spans="107:108" ht="18.75" x14ac:dyDescent="0.3">
      <c r="DC411" s="58" t="s">
        <v>680</v>
      </c>
      <c r="DD411" s="60" t="s">
        <v>3837</v>
      </c>
    </row>
    <row r="412" spans="107:108" ht="18.75" x14ac:dyDescent="0.3">
      <c r="DC412" s="58" t="s">
        <v>590</v>
      </c>
      <c r="DD412" s="60" t="s">
        <v>417</v>
      </c>
    </row>
    <row r="413" spans="107:108" ht="18.75" x14ac:dyDescent="0.3">
      <c r="DC413" s="58" t="s">
        <v>500</v>
      </c>
      <c r="DD413" s="60" t="s">
        <v>5391</v>
      </c>
    </row>
    <row r="414" spans="107:108" ht="18.75" x14ac:dyDescent="0.3">
      <c r="DC414" s="58" t="s">
        <v>410</v>
      </c>
      <c r="DD414" s="60" t="s">
        <v>57</v>
      </c>
    </row>
    <row r="415" spans="107:108" ht="18.75" x14ac:dyDescent="0.3">
      <c r="DC415" s="58" t="s">
        <v>320</v>
      </c>
      <c r="DD415" s="60" t="s">
        <v>596</v>
      </c>
    </row>
    <row r="416" spans="107:108" ht="18.75" x14ac:dyDescent="0.3">
      <c r="DC416" s="58" t="s">
        <v>230</v>
      </c>
      <c r="DD416" s="60" t="s">
        <v>146</v>
      </c>
    </row>
    <row r="417" spans="107:108" ht="18.75" x14ac:dyDescent="0.3">
      <c r="DC417" s="58" t="s">
        <v>4025</v>
      </c>
      <c r="DD417" s="60" t="s">
        <v>956</v>
      </c>
    </row>
    <row r="418" spans="107:108" ht="18.75" x14ac:dyDescent="0.3">
      <c r="DC418" s="58" t="s">
        <v>4121</v>
      </c>
      <c r="DD418" s="60" t="s">
        <v>225</v>
      </c>
    </row>
    <row r="419" spans="107:108" ht="18.75" x14ac:dyDescent="0.3">
      <c r="DC419" s="58" t="s">
        <v>4217</v>
      </c>
      <c r="DD419" s="60" t="s">
        <v>5392</v>
      </c>
    </row>
    <row r="420" spans="107:108" ht="18.75" x14ac:dyDescent="0.3">
      <c r="DC420" s="58" t="s">
        <v>4313</v>
      </c>
      <c r="DD420" s="60" t="s">
        <v>5393</v>
      </c>
    </row>
    <row r="421" spans="107:108" ht="18.75" x14ac:dyDescent="0.3">
      <c r="DC421" s="58" t="s">
        <v>4409</v>
      </c>
      <c r="DD421" s="60" t="s">
        <v>5394</v>
      </c>
    </row>
    <row r="422" spans="107:108" ht="18.75" x14ac:dyDescent="0.3">
      <c r="DC422" s="58" t="s">
        <v>4505</v>
      </c>
      <c r="DD422" s="60" t="s">
        <v>5395</v>
      </c>
    </row>
    <row r="423" spans="107:108" ht="18.75" x14ac:dyDescent="0.3">
      <c r="DC423" s="58" t="s">
        <v>4601</v>
      </c>
      <c r="DD423" s="60" t="s">
        <v>5396</v>
      </c>
    </row>
    <row r="424" spans="107:108" ht="18.75" x14ac:dyDescent="0.3">
      <c r="DC424" s="58" t="s">
        <v>4608</v>
      </c>
      <c r="DD424" s="60" t="s">
        <v>5397</v>
      </c>
    </row>
    <row r="425" spans="107:108" ht="18.75" x14ac:dyDescent="0.3">
      <c r="DC425" s="58" t="s">
        <v>4512</v>
      </c>
      <c r="DD425" s="60" t="s">
        <v>5398</v>
      </c>
    </row>
    <row r="426" spans="107:108" ht="18.75" x14ac:dyDescent="0.3">
      <c r="DC426" s="58" t="s">
        <v>4416</v>
      </c>
      <c r="DD426" s="60" t="s">
        <v>5399</v>
      </c>
    </row>
    <row r="427" spans="107:108" ht="18.75" x14ac:dyDescent="0.3">
      <c r="DC427" s="58" t="s">
        <v>4320</v>
      </c>
      <c r="DD427" s="60" t="s">
        <v>5395</v>
      </c>
    </row>
    <row r="428" spans="107:108" ht="18.75" x14ac:dyDescent="0.3">
      <c r="DC428" s="58" t="s">
        <v>4224</v>
      </c>
      <c r="DD428" s="60" t="s">
        <v>5400</v>
      </c>
    </row>
    <row r="429" spans="107:108" ht="18.75" x14ac:dyDescent="0.3">
      <c r="DC429" s="58" t="s">
        <v>4128</v>
      </c>
      <c r="DD429" s="60" t="s">
        <v>5401</v>
      </c>
    </row>
    <row r="430" spans="107:108" ht="18.75" x14ac:dyDescent="0.3">
      <c r="DC430" s="58" t="s">
        <v>4032</v>
      </c>
      <c r="DD430" s="60" t="s">
        <v>5402</v>
      </c>
    </row>
    <row r="431" spans="107:108" ht="18.75" x14ac:dyDescent="0.3">
      <c r="DC431" s="58" t="s">
        <v>3936</v>
      </c>
      <c r="DD431" s="60" t="s">
        <v>5403</v>
      </c>
    </row>
    <row r="432" spans="107:108" ht="18.75" x14ac:dyDescent="0.3">
      <c r="DC432" s="58" t="s">
        <v>3840</v>
      </c>
      <c r="DD432" s="60" t="s">
        <v>5404</v>
      </c>
    </row>
    <row r="433" spans="107:108" ht="18.75" x14ac:dyDescent="0.3">
      <c r="DC433" s="58" t="s">
        <v>3744</v>
      </c>
      <c r="DD433" s="60" t="s">
        <v>5405</v>
      </c>
    </row>
    <row r="434" spans="107:108" ht="18.75" x14ac:dyDescent="0.3">
      <c r="DC434" s="58" t="s">
        <v>3648</v>
      </c>
      <c r="DD434" s="60" t="s">
        <v>5406</v>
      </c>
    </row>
    <row r="435" spans="107:108" ht="18.75" x14ac:dyDescent="0.3">
      <c r="DC435" s="58" t="s">
        <v>3552</v>
      </c>
      <c r="DD435" s="60" t="s">
        <v>5407</v>
      </c>
    </row>
    <row r="436" spans="107:108" ht="18.75" x14ac:dyDescent="0.3">
      <c r="DC436" s="58" t="s">
        <v>3456</v>
      </c>
      <c r="DD436" s="60" t="s">
        <v>5408</v>
      </c>
    </row>
    <row r="437" spans="107:108" ht="18.75" x14ac:dyDescent="0.3">
      <c r="DC437" s="58" t="s">
        <v>3360</v>
      </c>
      <c r="DD437" s="60" t="s">
        <v>5409</v>
      </c>
    </row>
    <row r="438" spans="107:108" ht="18.75" x14ac:dyDescent="0.3">
      <c r="DC438" s="58" t="s">
        <v>3264</v>
      </c>
      <c r="DD438" s="60" t="s">
        <v>5410</v>
      </c>
    </row>
    <row r="439" spans="107:108" ht="18.75" x14ac:dyDescent="0.3">
      <c r="DC439" s="58" t="s">
        <v>3168</v>
      </c>
      <c r="DD439" s="60" t="s">
        <v>5411</v>
      </c>
    </row>
    <row r="440" spans="107:108" ht="18.75" x14ac:dyDescent="0.3">
      <c r="DC440" s="58" t="s">
        <v>3072</v>
      </c>
      <c r="DD440" s="60" t="s">
        <v>5412</v>
      </c>
    </row>
    <row r="441" spans="107:108" ht="18.75" x14ac:dyDescent="0.3">
      <c r="DC441" s="58" t="s">
        <v>2976</v>
      </c>
      <c r="DD441" s="60" t="s">
        <v>5413</v>
      </c>
    </row>
    <row r="442" spans="107:108" ht="18.75" x14ac:dyDescent="0.3">
      <c r="DC442" s="58" t="s">
        <v>2880</v>
      </c>
      <c r="DD442" s="60" t="s">
        <v>5414</v>
      </c>
    </row>
    <row r="443" spans="107:108" ht="18.75" x14ac:dyDescent="0.3">
      <c r="DC443" s="58" t="s">
        <v>2592</v>
      </c>
      <c r="DD443" s="60" t="s">
        <v>5415</v>
      </c>
    </row>
    <row r="444" spans="107:108" ht="18.75" x14ac:dyDescent="0.3">
      <c r="DC444" s="58" t="s">
        <v>2400</v>
      </c>
      <c r="DD444" s="60" t="s">
        <v>5416</v>
      </c>
    </row>
    <row r="445" spans="107:108" ht="18.75" x14ac:dyDescent="0.3">
      <c r="DC445" s="58" t="s">
        <v>2310</v>
      </c>
      <c r="DD445" s="60" t="s">
        <v>1946</v>
      </c>
    </row>
    <row r="446" spans="107:108" ht="18.75" x14ac:dyDescent="0.3">
      <c r="DC446" s="58" t="s">
        <v>1680</v>
      </c>
      <c r="DD446" s="60" t="s">
        <v>2216</v>
      </c>
    </row>
    <row r="447" spans="107:108" ht="18.75" x14ac:dyDescent="0.3">
      <c r="DC447" s="58" t="s">
        <v>1590</v>
      </c>
      <c r="DD447" s="60" t="s">
        <v>5417</v>
      </c>
    </row>
    <row r="448" spans="107:108" ht="18.75" x14ac:dyDescent="0.3">
      <c r="DC448" s="58" t="s">
        <v>1500</v>
      </c>
      <c r="DD448" s="60" t="s">
        <v>5418</v>
      </c>
    </row>
    <row r="449" spans="107:108" ht="18.75" x14ac:dyDescent="0.3">
      <c r="DC449" s="58" t="s">
        <v>1410</v>
      </c>
      <c r="DD449" s="60" t="s">
        <v>2306</v>
      </c>
    </row>
    <row r="450" spans="107:108" ht="18.75" x14ac:dyDescent="0.3">
      <c r="DC450" s="58" t="s">
        <v>1230</v>
      </c>
      <c r="DD450" s="60" t="s">
        <v>5419</v>
      </c>
    </row>
    <row r="451" spans="107:108" ht="18.75" x14ac:dyDescent="0.3">
      <c r="DC451" s="58" t="s">
        <v>1140</v>
      </c>
      <c r="DD451" s="60" t="s">
        <v>5420</v>
      </c>
    </row>
    <row r="452" spans="107:108" ht="18.75" x14ac:dyDescent="0.3">
      <c r="DC452" s="58" t="s">
        <v>1050</v>
      </c>
      <c r="DD452" s="60" t="s">
        <v>5421</v>
      </c>
    </row>
    <row r="453" spans="107:108" ht="18.75" x14ac:dyDescent="0.3">
      <c r="DC453" s="58" t="s">
        <v>960</v>
      </c>
      <c r="DD453" s="60" t="s">
        <v>1766</v>
      </c>
    </row>
    <row r="454" spans="107:108" ht="18.75" x14ac:dyDescent="0.3">
      <c r="DC454" s="58" t="s">
        <v>870</v>
      </c>
      <c r="DD454" s="60" t="s">
        <v>5422</v>
      </c>
    </row>
    <row r="455" spans="107:108" ht="18.75" x14ac:dyDescent="0.3">
      <c r="DC455" s="58" t="s">
        <v>780</v>
      </c>
      <c r="DD455" s="60" t="s">
        <v>1226</v>
      </c>
    </row>
    <row r="456" spans="107:108" ht="18.75" x14ac:dyDescent="0.3">
      <c r="DC456" s="58" t="s">
        <v>690</v>
      </c>
      <c r="DD456" s="60" t="s">
        <v>2126</v>
      </c>
    </row>
    <row r="457" spans="107:108" ht="18.75" x14ac:dyDescent="0.3">
      <c r="DC457" s="58" t="s">
        <v>600</v>
      </c>
      <c r="DD457" s="60" t="s">
        <v>5423</v>
      </c>
    </row>
    <row r="458" spans="107:108" ht="18.75" x14ac:dyDescent="0.3">
      <c r="DC458" s="58" t="s">
        <v>510</v>
      </c>
      <c r="DD458" s="60" t="s">
        <v>5424</v>
      </c>
    </row>
    <row r="459" spans="107:108" ht="18.75" x14ac:dyDescent="0.3">
      <c r="DC459" s="58" t="s">
        <v>420</v>
      </c>
      <c r="DD459" s="60" t="s">
        <v>3260</v>
      </c>
    </row>
    <row r="460" spans="107:108" ht="18.75" x14ac:dyDescent="0.3">
      <c r="DC460" s="58" t="s">
        <v>330</v>
      </c>
      <c r="DD460" s="60" t="s">
        <v>5425</v>
      </c>
    </row>
    <row r="461" spans="107:108" ht="18.75" x14ac:dyDescent="0.3">
      <c r="DC461" s="58" t="s">
        <v>240</v>
      </c>
      <c r="DD461" s="60" t="s">
        <v>5426</v>
      </c>
    </row>
    <row r="462" spans="107:108" ht="18.75" x14ac:dyDescent="0.3">
      <c r="DC462" s="58" t="s">
        <v>150</v>
      </c>
      <c r="DD462" s="60" t="s">
        <v>5427</v>
      </c>
    </row>
    <row r="463" spans="107:108" ht="18.75" x14ac:dyDescent="0.3">
      <c r="DC463" s="58" t="s">
        <v>61</v>
      </c>
      <c r="DD463" s="60" t="s">
        <v>5428</v>
      </c>
    </row>
    <row r="464" spans="107:108" ht="18.75" x14ac:dyDescent="0.3">
      <c r="DC464" s="58" t="s">
        <v>66</v>
      </c>
      <c r="DD464" s="60" t="s">
        <v>5429</v>
      </c>
    </row>
    <row r="465" spans="107:108" ht="18.75" x14ac:dyDescent="0.3">
      <c r="DC465" s="58" t="s">
        <v>155</v>
      </c>
      <c r="DD465" s="60" t="s">
        <v>5430</v>
      </c>
    </row>
    <row r="466" spans="107:108" ht="18.75" x14ac:dyDescent="0.3">
      <c r="DC466" s="58" t="s">
        <v>245</v>
      </c>
      <c r="DD466" s="60" t="s">
        <v>5431</v>
      </c>
    </row>
    <row r="467" spans="107:108" ht="18.75" x14ac:dyDescent="0.3">
      <c r="DC467" s="58" t="s">
        <v>335</v>
      </c>
      <c r="DD467" s="60" t="s">
        <v>1496</v>
      </c>
    </row>
    <row r="468" spans="107:108" ht="18.75" x14ac:dyDescent="0.3">
      <c r="DC468" s="58" t="s">
        <v>425</v>
      </c>
      <c r="DD468" s="60" t="s">
        <v>1676</v>
      </c>
    </row>
    <row r="469" spans="107:108" ht="18.75" x14ac:dyDescent="0.3">
      <c r="DC469" s="58" t="s">
        <v>515</v>
      </c>
      <c r="DD469" s="60" t="s">
        <v>5432</v>
      </c>
    </row>
    <row r="470" spans="107:108" ht="18.75" x14ac:dyDescent="0.3">
      <c r="DC470" s="58" t="s">
        <v>605</v>
      </c>
      <c r="DD470" s="60" t="s">
        <v>5433</v>
      </c>
    </row>
    <row r="471" spans="107:108" ht="18.75" x14ac:dyDescent="0.3">
      <c r="DC471" s="58" t="s">
        <v>695</v>
      </c>
      <c r="DD471" s="60" t="s">
        <v>5434</v>
      </c>
    </row>
    <row r="472" spans="107:108" ht="18.75" x14ac:dyDescent="0.3">
      <c r="DC472" s="58" t="s">
        <v>785</v>
      </c>
      <c r="DD472" s="60" t="s">
        <v>5435</v>
      </c>
    </row>
    <row r="473" spans="107:108" ht="18.75" x14ac:dyDescent="0.3">
      <c r="DC473" s="58" t="s">
        <v>875</v>
      </c>
      <c r="DD473" s="60" t="s">
        <v>5436</v>
      </c>
    </row>
    <row r="474" spans="107:108" ht="18.75" x14ac:dyDescent="0.3">
      <c r="DC474" s="58" t="s">
        <v>965</v>
      </c>
      <c r="DD474" s="60" t="s">
        <v>2492</v>
      </c>
    </row>
    <row r="475" spans="107:108" ht="18.75" x14ac:dyDescent="0.3">
      <c r="DC475" s="58" t="s">
        <v>1055</v>
      </c>
      <c r="DD475" s="60" t="s">
        <v>5437</v>
      </c>
    </row>
    <row r="476" spans="107:108" ht="18.75" x14ac:dyDescent="0.3">
      <c r="DC476" s="58" t="s">
        <v>1145</v>
      </c>
      <c r="DD476" s="60" t="s">
        <v>2036</v>
      </c>
    </row>
    <row r="477" spans="107:108" ht="18.75" x14ac:dyDescent="0.3">
      <c r="DC477" s="58" t="s">
        <v>1235</v>
      </c>
      <c r="DD477" s="60" t="s">
        <v>5438</v>
      </c>
    </row>
    <row r="478" spans="107:108" ht="18.75" x14ac:dyDescent="0.3">
      <c r="DC478" s="58" t="s">
        <v>1325</v>
      </c>
      <c r="DD478" s="60" t="s">
        <v>5439</v>
      </c>
    </row>
    <row r="479" spans="107:108" ht="18.75" x14ac:dyDescent="0.3">
      <c r="DC479" s="58" t="s">
        <v>1415</v>
      </c>
      <c r="DD479" s="60" t="s">
        <v>1856</v>
      </c>
    </row>
    <row r="480" spans="107:108" ht="18.75" x14ac:dyDescent="0.3">
      <c r="DC480" s="58" t="s">
        <v>1505</v>
      </c>
      <c r="DD480" s="60" t="s">
        <v>5440</v>
      </c>
    </row>
    <row r="481" spans="107:108" ht="18.75" x14ac:dyDescent="0.3">
      <c r="DC481" s="58" t="s">
        <v>1595</v>
      </c>
      <c r="DD481" s="60" t="s">
        <v>3117</v>
      </c>
    </row>
    <row r="482" spans="107:108" ht="18.75" x14ac:dyDescent="0.3">
      <c r="DC482" s="58" t="s">
        <v>1685</v>
      </c>
      <c r="DD482" s="60" t="s">
        <v>2541</v>
      </c>
    </row>
    <row r="483" spans="107:108" ht="18.75" x14ac:dyDescent="0.3">
      <c r="DC483" s="58" t="s">
        <v>1634</v>
      </c>
      <c r="DD483" s="60" t="s">
        <v>2318</v>
      </c>
    </row>
    <row r="484" spans="107:108" ht="18.75" x14ac:dyDescent="0.3">
      <c r="DC484" s="58" t="s">
        <v>1724</v>
      </c>
      <c r="DD484" s="60" t="s">
        <v>5441</v>
      </c>
    </row>
    <row r="485" spans="107:108" ht="18.75" x14ac:dyDescent="0.3">
      <c r="DC485" s="58" t="s">
        <v>1814</v>
      </c>
      <c r="DD485" s="60" t="s">
        <v>338</v>
      </c>
    </row>
    <row r="486" spans="107:108" ht="18.75" x14ac:dyDescent="0.3">
      <c r="DC486" s="58" t="s">
        <v>1904</v>
      </c>
      <c r="DD486" s="60" t="s">
        <v>5442</v>
      </c>
    </row>
    <row r="487" spans="107:108" ht="18.75" x14ac:dyDescent="0.3">
      <c r="DC487" s="58" t="s">
        <v>1994</v>
      </c>
      <c r="DD487" s="60" t="s">
        <v>5443</v>
      </c>
    </row>
    <row r="488" spans="107:108" ht="18.75" x14ac:dyDescent="0.3">
      <c r="DC488" s="58" t="s">
        <v>2084</v>
      </c>
      <c r="DD488" s="60" t="s">
        <v>5346</v>
      </c>
    </row>
    <row r="489" spans="107:108" ht="18.75" x14ac:dyDescent="0.3">
      <c r="DC489" s="58" t="s">
        <v>2174</v>
      </c>
      <c r="DD489" s="60" t="s">
        <v>3164</v>
      </c>
    </row>
    <row r="490" spans="107:108" ht="18.75" x14ac:dyDescent="0.3">
      <c r="DC490" s="58" t="s">
        <v>2264</v>
      </c>
      <c r="DD490" s="60" t="s">
        <v>5351</v>
      </c>
    </row>
    <row r="491" spans="107:108" ht="18.75" x14ac:dyDescent="0.3">
      <c r="DC491" s="58" t="s">
        <v>4116</v>
      </c>
      <c r="DD491" s="60" t="s">
        <v>3356</v>
      </c>
    </row>
    <row r="492" spans="107:108" ht="18.75" x14ac:dyDescent="0.3">
      <c r="DC492" s="58" t="s">
        <v>4020</v>
      </c>
      <c r="DD492" s="60" t="s">
        <v>507</v>
      </c>
    </row>
    <row r="493" spans="107:108" ht="18.75" x14ac:dyDescent="0.3">
      <c r="DC493" s="58" t="s">
        <v>3924</v>
      </c>
      <c r="DD493" s="60" t="s">
        <v>5352</v>
      </c>
    </row>
    <row r="494" spans="107:108" ht="18.75" x14ac:dyDescent="0.3">
      <c r="DC494" s="58" t="s">
        <v>3828</v>
      </c>
      <c r="DD494" s="60" t="s">
        <v>2972</v>
      </c>
    </row>
    <row r="495" spans="107:108" ht="18.75" x14ac:dyDescent="0.3">
      <c r="DC495" s="58" t="s">
        <v>3732</v>
      </c>
      <c r="DD495" s="60" t="s">
        <v>686</v>
      </c>
    </row>
    <row r="496" spans="107:108" ht="18.75" x14ac:dyDescent="0.3">
      <c r="DC496" s="58" t="s">
        <v>3636</v>
      </c>
      <c r="DD496" s="60" t="s">
        <v>3932</v>
      </c>
    </row>
    <row r="497" spans="107:108" ht="18.75" x14ac:dyDescent="0.3">
      <c r="DC497" s="58" t="s">
        <v>3348</v>
      </c>
      <c r="DD497" s="60" t="s">
        <v>70</v>
      </c>
    </row>
    <row r="498" spans="107:108" ht="18.75" x14ac:dyDescent="0.3">
      <c r="DC498" s="58" t="s">
        <v>3156</v>
      </c>
      <c r="DD498" s="60" t="s">
        <v>5444</v>
      </c>
    </row>
    <row r="499" spans="107:108" ht="18.75" x14ac:dyDescent="0.3">
      <c r="DC499" s="58" t="s">
        <v>3060</v>
      </c>
      <c r="DD499" s="60" t="s">
        <v>6227</v>
      </c>
    </row>
    <row r="500" spans="107:108" ht="18.75" x14ac:dyDescent="0.3">
      <c r="DC500" s="58" t="s">
        <v>2964</v>
      </c>
      <c r="DD500" s="60" t="s">
        <v>2127</v>
      </c>
    </row>
    <row r="501" spans="107:108" ht="18.75" x14ac:dyDescent="0.3">
      <c r="DC501" s="58" t="s">
        <v>2868</v>
      </c>
      <c r="DD501" s="60" t="s">
        <v>4508</v>
      </c>
    </row>
    <row r="502" spans="107:108" ht="18.75" x14ac:dyDescent="0.3">
      <c r="DC502" s="58" t="s">
        <v>2772</v>
      </c>
      <c r="DD502" s="60" t="s">
        <v>5349</v>
      </c>
    </row>
    <row r="503" spans="107:108" ht="18.75" x14ac:dyDescent="0.3">
      <c r="DC503" s="58" t="s">
        <v>2676</v>
      </c>
      <c r="DD503" s="60" t="s">
        <v>5328</v>
      </c>
    </row>
    <row r="504" spans="107:108" ht="18.75" x14ac:dyDescent="0.3">
      <c r="DC504" s="58" t="s">
        <v>2580</v>
      </c>
      <c r="DD504" s="60" t="s">
        <v>5445</v>
      </c>
    </row>
    <row r="505" spans="107:108" ht="18.75" x14ac:dyDescent="0.3">
      <c r="DC505" s="58" t="s">
        <v>2484</v>
      </c>
      <c r="DD505" s="60" t="s">
        <v>5446</v>
      </c>
    </row>
    <row r="506" spans="107:108" ht="18.75" x14ac:dyDescent="0.3">
      <c r="DC506" s="58" t="s">
        <v>2388</v>
      </c>
      <c r="DD506" s="60" t="s">
        <v>5447</v>
      </c>
    </row>
    <row r="507" spans="107:108" ht="18.75" x14ac:dyDescent="0.3">
      <c r="DC507" s="58" t="s">
        <v>2118</v>
      </c>
      <c r="DD507" s="60" t="s">
        <v>5348</v>
      </c>
    </row>
    <row r="508" spans="107:108" ht="18.75" x14ac:dyDescent="0.3">
      <c r="DC508" s="58" t="s">
        <v>1848</v>
      </c>
      <c r="DD508" s="60" t="s">
        <v>3368</v>
      </c>
    </row>
    <row r="509" spans="107:108" ht="18.75" x14ac:dyDescent="0.3">
      <c r="DC509" s="58" t="s">
        <v>1758</v>
      </c>
      <c r="DD509" s="60" t="s">
        <v>2876</v>
      </c>
    </row>
    <row r="510" spans="107:108" ht="18.75" x14ac:dyDescent="0.3">
      <c r="DC510" s="58" t="s">
        <v>1668</v>
      </c>
      <c r="DD510" s="60" t="s">
        <v>4508</v>
      </c>
    </row>
    <row r="511" spans="107:108" ht="18.75" x14ac:dyDescent="0.3">
      <c r="DC511" s="58" t="s">
        <v>1578</v>
      </c>
      <c r="DD511" s="60" t="s">
        <v>4412</v>
      </c>
    </row>
    <row r="512" spans="107:108" ht="18.75" x14ac:dyDescent="0.3">
      <c r="DC512" s="58" t="s">
        <v>1488</v>
      </c>
      <c r="DD512" s="60" t="s">
        <v>5448</v>
      </c>
    </row>
    <row r="513" spans="107:108" ht="18.75" x14ac:dyDescent="0.3">
      <c r="DC513" s="58" t="s">
        <v>1398</v>
      </c>
      <c r="DD513" s="60" t="s">
        <v>5335</v>
      </c>
    </row>
    <row r="514" spans="107:108" ht="18.75" x14ac:dyDescent="0.3">
      <c r="DC514" s="58" t="s">
        <v>54</v>
      </c>
      <c r="DD514" s="60" t="s">
        <v>5336</v>
      </c>
    </row>
    <row r="515" spans="107:108" ht="18.75" x14ac:dyDescent="0.3">
      <c r="DC515" s="58" t="s">
        <v>143</v>
      </c>
      <c r="DD515" s="60" t="s">
        <v>5449</v>
      </c>
    </row>
    <row r="516" spans="107:108" ht="18.75" x14ac:dyDescent="0.3">
      <c r="DC516" s="58" t="s">
        <v>233</v>
      </c>
      <c r="DD516" s="60" t="s">
        <v>5450</v>
      </c>
    </row>
    <row r="517" spans="107:108" ht="18.75" x14ac:dyDescent="0.3">
      <c r="DC517" s="58" t="s">
        <v>323</v>
      </c>
      <c r="DD517" s="60" t="s">
        <v>5451</v>
      </c>
    </row>
    <row r="518" spans="107:108" ht="18.75" x14ac:dyDescent="0.3">
      <c r="DC518" s="58" t="s">
        <v>413</v>
      </c>
      <c r="DD518" s="60" t="s">
        <v>5452</v>
      </c>
    </row>
    <row r="519" spans="107:108" ht="18.75" x14ac:dyDescent="0.3">
      <c r="DC519" s="58" t="s">
        <v>503</v>
      </c>
      <c r="DD519" s="60" t="s">
        <v>5453</v>
      </c>
    </row>
    <row r="520" spans="107:108" ht="18.75" x14ac:dyDescent="0.3">
      <c r="DC520" s="58" t="s">
        <v>593</v>
      </c>
      <c r="DD520" s="60" t="s">
        <v>5454</v>
      </c>
    </row>
    <row r="521" spans="107:108" ht="18.75" x14ac:dyDescent="0.3">
      <c r="DC521" s="58" t="s">
        <v>683</v>
      </c>
      <c r="DD521" s="60" t="s">
        <v>5455</v>
      </c>
    </row>
    <row r="522" spans="107:108" ht="18.75" x14ac:dyDescent="0.3">
      <c r="DC522" s="58" t="s">
        <v>773</v>
      </c>
      <c r="DD522" s="60" t="s">
        <v>5456</v>
      </c>
    </row>
    <row r="523" spans="107:108" ht="18.75" x14ac:dyDescent="0.3">
      <c r="DC523" s="58" t="s">
        <v>863</v>
      </c>
      <c r="DD523" s="60" t="s">
        <v>5457</v>
      </c>
    </row>
    <row r="524" spans="107:108" ht="18.75" x14ac:dyDescent="0.3">
      <c r="DC524" s="58" t="s">
        <v>953</v>
      </c>
      <c r="DD524" s="60" t="s">
        <v>5458</v>
      </c>
    </row>
    <row r="525" spans="107:108" ht="18.75" x14ac:dyDescent="0.3">
      <c r="DC525" s="58" t="s">
        <v>1043</v>
      </c>
      <c r="DD525" s="60" t="s">
        <v>5459</v>
      </c>
    </row>
    <row r="526" spans="107:108" ht="18.75" x14ac:dyDescent="0.3">
      <c r="DC526" s="58" t="s">
        <v>1133</v>
      </c>
      <c r="DD526" s="60" t="s">
        <v>5338</v>
      </c>
    </row>
    <row r="527" spans="107:108" ht="18.75" x14ac:dyDescent="0.3">
      <c r="DC527" s="58" t="s">
        <v>1223</v>
      </c>
      <c r="DD527" s="60" t="s">
        <v>6226</v>
      </c>
    </row>
    <row r="528" spans="107:108" ht="18.75" x14ac:dyDescent="0.3">
      <c r="DC528" s="58" t="s">
        <v>1313</v>
      </c>
      <c r="DD528" s="60" t="s">
        <v>5329</v>
      </c>
    </row>
    <row r="529" spans="107:108" ht="18.75" x14ac:dyDescent="0.3">
      <c r="DC529" s="58" t="s">
        <v>1403</v>
      </c>
      <c r="DD529" s="60" t="s">
        <v>5460</v>
      </c>
    </row>
    <row r="530" spans="107:108" ht="18.75" x14ac:dyDescent="0.3">
      <c r="DC530" s="58" t="s">
        <v>1493</v>
      </c>
      <c r="DD530" s="60" t="s">
        <v>1586</v>
      </c>
    </row>
    <row r="531" spans="107:108" ht="18.75" x14ac:dyDescent="0.3">
      <c r="DC531" s="58" t="s">
        <v>1583</v>
      </c>
      <c r="DD531" s="60" t="s">
        <v>5461</v>
      </c>
    </row>
    <row r="532" spans="107:108" ht="18.75" x14ac:dyDescent="0.3">
      <c r="DC532" s="58" t="s">
        <v>1673</v>
      </c>
      <c r="DD532" s="60" t="s">
        <v>5462</v>
      </c>
    </row>
    <row r="533" spans="107:108" ht="18.75" x14ac:dyDescent="0.3">
      <c r="DC533" s="58" t="s">
        <v>1763</v>
      </c>
      <c r="DD533" s="60" t="s">
        <v>5463</v>
      </c>
    </row>
    <row r="534" spans="107:108" ht="18.75" x14ac:dyDescent="0.3">
      <c r="DC534" s="58" t="s">
        <v>1853</v>
      </c>
      <c r="DD534" s="60" t="s">
        <v>5464</v>
      </c>
    </row>
    <row r="535" spans="107:108" ht="18.75" x14ac:dyDescent="0.3">
      <c r="DC535" s="58" t="s">
        <v>1943</v>
      </c>
      <c r="DD535" s="60" t="s">
        <v>5465</v>
      </c>
    </row>
    <row r="536" spans="107:108" ht="18.75" x14ac:dyDescent="0.3">
      <c r="DC536" s="58" t="s">
        <v>2033</v>
      </c>
      <c r="DD536" s="60" t="s">
        <v>5466</v>
      </c>
    </row>
    <row r="537" spans="107:108" ht="18.75" x14ac:dyDescent="0.3">
      <c r="DC537" s="58" t="s">
        <v>2123</v>
      </c>
      <c r="DD537" s="60" t="s">
        <v>5467</v>
      </c>
    </row>
    <row r="538" spans="107:108" ht="18.75" x14ac:dyDescent="0.3">
      <c r="DC538" s="58" t="s">
        <v>2213</v>
      </c>
      <c r="DD538" s="60" t="s">
        <v>6228</v>
      </c>
    </row>
    <row r="539" spans="107:108" ht="18.75" x14ac:dyDescent="0.3">
      <c r="DC539" s="58" t="s">
        <v>2303</v>
      </c>
      <c r="DD539" s="60" t="s">
        <v>5469</v>
      </c>
    </row>
    <row r="540" spans="107:108" ht="18.75" x14ac:dyDescent="0.3">
      <c r="DC540" s="58" t="s">
        <v>2393</v>
      </c>
      <c r="DD540" s="60" t="s">
        <v>5470</v>
      </c>
    </row>
    <row r="541" spans="107:108" ht="18.75" x14ac:dyDescent="0.3">
      <c r="DC541" s="58" t="s">
        <v>2489</v>
      </c>
      <c r="DD541" s="60" t="s">
        <v>5471</v>
      </c>
    </row>
    <row r="542" spans="107:108" ht="18.75" x14ac:dyDescent="0.3">
      <c r="DC542" s="58" t="s">
        <v>2585</v>
      </c>
      <c r="DD542" s="60" t="s">
        <v>5361</v>
      </c>
    </row>
    <row r="543" spans="107:108" ht="18.75" x14ac:dyDescent="0.3">
      <c r="DC543" s="58" t="s">
        <v>2681</v>
      </c>
      <c r="DD543" s="60" t="s">
        <v>5472</v>
      </c>
    </row>
    <row r="544" spans="107:108" ht="18.75" x14ac:dyDescent="0.3">
      <c r="DC544" s="58" t="s">
        <v>2777</v>
      </c>
      <c r="DD544" s="60" t="s">
        <v>5473</v>
      </c>
    </row>
    <row r="545" spans="107:108" ht="18.75" x14ac:dyDescent="0.3">
      <c r="DC545" s="58" t="s">
        <v>2873</v>
      </c>
      <c r="DD545" s="60" t="s">
        <v>5474</v>
      </c>
    </row>
    <row r="546" spans="107:108" ht="18.75" x14ac:dyDescent="0.3">
      <c r="DC546" s="58" t="s">
        <v>2969</v>
      </c>
      <c r="DD546" s="60" t="s">
        <v>5475</v>
      </c>
    </row>
    <row r="547" spans="107:108" ht="18.75" x14ac:dyDescent="0.3">
      <c r="DC547" s="58" t="s">
        <v>3065</v>
      </c>
      <c r="DD547" s="60" t="s">
        <v>5476</v>
      </c>
    </row>
    <row r="548" spans="107:108" ht="18.75" x14ac:dyDescent="0.3">
      <c r="DC548" s="58" t="s">
        <v>3161</v>
      </c>
      <c r="DD548" s="60" t="s">
        <v>5468</v>
      </c>
    </row>
    <row r="549" spans="107:108" ht="18.75" x14ac:dyDescent="0.3">
      <c r="DC549" s="58" t="s">
        <v>3257</v>
      </c>
      <c r="DD549" s="60" t="s">
        <v>5478</v>
      </c>
    </row>
    <row r="550" spans="107:108" ht="18.75" x14ac:dyDescent="0.3">
      <c r="DC550" s="58" t="s">
        <v>3353</v>
      </c>
      <c r="DD550" s="60" t="s">
        <v>6229</v>
      </c>
    </row>
    <row r="551" spans="107:108" ht="18.75" x14ac:dyDescent="0.3">
      <c r="DC551" s="58" t="s">
        <v>3449</v>
      </c>
      <c r="DD551" s="60" t="s">
        <v>1677</v>
      </c>
    </row>
    <row r="552" spans="107:108" ht="18.75" x14ac:dyDescent="0.3">
      <c r="DC552" s="58" t="s">
        <v>3545</v>
      </c>
      <c r="DD552" s="60" t="s">
        <v>5480</v>
      </c>
    </row>
    <row r="553" spans="107:108" ht="18.75" x14ac:dyDescent="0.3">
      <c r="DC553" s="58" t="s">
        <v>3641</v>
      </c>
      <c r="DD553" s="60" t="s">
        <v>5481</v>
      </c>
    </row>
    <row r="554" spans="107:108" ht="18.75" x14ac:dyDescent="0.3">
      <c r="DC554" s="58" t="s">
        <v>3833</v>
      </c>
      <c r="DD554" s="60" t="s">
        <v>5353</v>
      </c>
    </row>
    <row r="555" spans="107:108" ht="18.75" x14ac:dyDescent="0.3">
      <c r="DC555" s="58" t="s">
        <v>3929</v>
      </c>
      <c r="DD555" s="60" t="s">
        <v>5482</v>
      </c>
    </row>
    <row r="556" spans="107:108" ht="18.75" x14ac:dyDescent="0.3">
      <c r="DC556" s="58" t="s">
        <v>21</v>
      </c>
      <c r="DD556" s="60" t="s">
        <v>5387</v>
      </c>
    </row>
    <row r="557" spans="107:108" ht="18.75" x14ac:dyDescent="0.3">
      <c r="DC557" s="58" t="s">
        <v>290</v>
      </c>
      <c r="DD557" s="60" t="s">
        <v>5385</v>
      </c>
    </row>
    <row r="558" spans="107:108" ht="18.75" x14ac:dyDescent="0.3">
      <c r="DC558" s="58" t="s">
        <v>380</v>
      </c>
      <c r="DD558" s="60" t="s">
        <v>5483</v>
      </c>
    </row>
    <row r="559" spans="107:108" ht="18.75" x14ac:dyDescent="0.3">
      <c r="DC559" s="58" t="s">
        <v>560</v>
      </c>
      <c r="DD559" s="60" t="s">
        <v>5484</v>
      </c>
    </row>
    <row r="560" spans="107:108" ht="18.75" x14ac:dyDescent="0.3">
      <c r="DC560" s="58" t="s">
        <v>650</v>
      </c>
      <c r="DD560" s="60" t="s">
        <v>5489</v>
      </c>
    </row>
    <row r="561" spans="107:108" ht="18.75" x14ac:dyDescent="0.3">
      <c r="DC561" s="58" t="s">
        <v>830</v>
      </c>
      <c r="DD561" s="60" t="s">
        <v>5330</v>
      </c>
    </row>
    <row r="562" spans="107:108" ht="18.75" x14ac:dyDescent="0.3">
      <c r="DC562" s="58" t="s">
        <v>1010</v>
      </c>
      <c r="DD562" s="60" t="s">
        <v>5301</v>
      </c>
    </row>
    <row r="563" spans="107:108" ht="18.75" x14ac:dyDescent="0.3">
      <c r="DC563" s="58" t="s">
        <v>1370</v>
      </c>
      <c r="DD563" s="60" t="s">
        <v>5465</v>
      </c>
    </row>
    <row r="564" spans="107:108" ht="18.75" x14ac:dyDescent="0.3">
      <c r="DC564" s="58" t="s">
        <v>1640</v>
      </c>
      <c r="DD564" s="60" t="s">
        <v>5486</v>
      </c>
    </row>
    <row r="565" spans="107:108" ht="18.75" x14ac:dyDescent="0.3">
      <c r="DC565" s="58" t="s">
        <v>1730</v>
      </c>
      <c r="DD565" s="60" t="s">
        <v>5487</v>
      </c>
    </row>
    <row r="566" spans="107:108" ht="18.75" x14ac:dyDescent="0.3">
      <c r="DC566" s="58" t="s">
        <v>1820</v>
      </c>
      <c r="DD566" s="60" t="s">
        <v>5386</v>
      </c>
    </row>
    <row r="567" spans="107:108" ht="18.75" x14ac:dyDescent="0.3">
      <c r="DC567" s="58" t="s">
        <v>2000</v>
      </c>
      <c r="DD567" s="60" t="s">
        <v>5356</v>
      </c>
    </row>
    <row r="568" spans="107:108" ht="18.75" x14ac:dyDescent="0.3">
      <c r="DC568" s="58" t="s">
        <v>2180</v>
      </c>
      <c r="DD568" s="60" t="s">
        <v>2780</v>
      </c>
    </row>
    <row r="569" spans="107:108" ht="18.75" x14ac:dyDescent="0.3">
      <c r="DC569" s="58" t="s">
        <v>2270</v>
      </c>
      <c r="DD569" s="60" t="s">
        <v>5357</v>
      </c>
    </row>
    <row r="570" spans="107:108" ht="18.75" x14ac:dyDescent="0.3">
      <c r="DC570" s="58" t="s">
        <v>3705</v>
      </c>
      <c r="DD570" s="60" t="s">
        <v>5339</v>
      </c>
    </row>
    <row r="571" spans="107:108" ht="18.75" x14ac:dyDescent="0.3">
      <c r="DC571" s="58" t="s">
        <v>3609</v>
      </c>
      <c r="DD571" s="60" t="s">
        <v>5488</v>
      </c>
    </row>
    <row r="572" spans="107:108" ht="18.75" x14ac:dyDescent="0.3">
      <c r="DC572" s="58" t="s">
        <v>1641</v>
      </c>
      <c r="DD572" s="60" t="s">
        <v>5375</v>
      </c>
    </row>
    <row r="573" spans="107:108" ht="18.75" x14ac:dyDescent="0.3">
      <c r="DC573" s="58" t="s">
        <v>2193</v>
      </c>
      <c r="DD573" s="60" t="s">
        <v>5367</v>
      </c>
    </row>
    <row r="574" spans="107:108" ht="18.75" x14ac:dyDescent="0.3">
      <c r="DC574" s="58" t="s">
        <v>1383</v>
      </c>
      <c r="DD574" s="60" t="s">
        <v>5302</v>
      </c>
    </row>
    <row r="575" spans="107:108" ht="18.75" x14ac:dyDescent="0.3">
      <c r="DC575" s="58" t="s">
        <v>1293</v>
      </c>
      <c r="DD575" s="60" t="s">
        <v>5514</v>
      </c>
    </row>
    <row r="576" spans="107:108" ht="18.75" x14ac:dyDescent="0.3">
      <c r="DC576" s="58" t="s">
        <v>1203</v>
      </c>
      <c r="DD576" s="60" t="s">
        <v>5490</v>
      </c>
    </row>
    <row r="577" spans="107:108" ht="18.75" x14ac:dyDescent="0.3">
      <c r="DC577" s="58" t="s">
        <v>1113</v>
      </c>
      <c r="DD577" s="60" t="s">
        <v>5491</v>
      </c>
    </row>
    <row r="578" spans="107:108" ht="18.75" x14ac:dyDescent="0.3">
      <c r="DC578" s="58" t="s">
        <v>1023</v>
      </c>
      <c r="DD578" s="60" t="s">
        <v>5492</v>
      </c>
    </row>
    <row r="579" spans="107:108" ht="18.75" x14ac:dyDescent="0.3">
      <c r="DC579" s="58" t="s">
        <v>933</v>
      </c>
      <c r="DD579" s="60" t="s">
        <v>5493</v>
      </c>
    </row>
    <row r="580" spans="107:108" ht="18.75" x14ac:dyDescent="0.3">
      <c r="DC580" s="58" t="s">
        <v>843</v>
      </c>
      <c r="DD580" s="60" t="s">
        <v>5494</v>
      </c>
    </row>
    <row r="581" spans="107:108" ht="18.75" x14ac:dyDescent="0.3">
      <c r="DC581" s="58" t="s">
        <v>123</v>
      </c>
      <c r="DD581" s="60" t="s">
        <v>5495</v>
      </c>
    </row>
    <row r="582" spans="107:108" ht="18.75" x14ac:dyDescent="0.3">
      <c r="DC582" s="58" t="s">
        <v>1751</v>
      </c>
      <c r="DD582" s="60" t="s">
        <v>5496</v>
      </c>
    </row>
    <row r="583" spans="107:108" ht="18.75" x14ac:dyDescent="0.3">
      <c r="DC583" s="58" t="s">
        <v>1841</v>
      </c>
      <c r="DD583" s="60" t="s">
        <v>417</v>
      </c>
    </row>
    <row r="584" spans="107:108" ht="18.75" x14ac:dyDescent="0.3">
      <c r="DC584" s="58" t="s">
        <v>1931</v>
      </c>
      <c r="DD584" s="60" t="s">
        <v>3837</v>
      </c>
    </row>
    <row r="585" spans="107:108" ht="18.75" x14ac:dyDescent="0.3">
      <c r="DC585" s="58" t="s">
        <v>2021</v>
      </c>
      <c r="DD585" s="60" t="s">
        <v>5559</v>
      </c>
    </row>
    <row r="586" spans="107:108" ht="18.75" x14ac:dyDescent="0.3">
      <c r="DC586" s="58" t="s">
        <v>2111</v>
      </c>
      <c r="DD586" s="60" t="s">
        <v>5359</v>
      </c>
    </row>
    <row r="587" spans="107:108" ht="18.75" x14ac:dyDescent="0.3">
      <c r="DC587" s="58" t="s">
        <v>2201</v>
      </c>
      <c r="DD587" s="60" t="s">
        <v>5358</v>
      </c>
    </row>
    <row r="588" spans="107:108" ht="18.75" x14ac:dyDescent="0.3">
      <c r="DC588" s="58" t="s">
        <v>2291</v>
      </c>
      <c r="DD588" s="60" t="s">
        <v>5485</v>
      </c>
    </row>
    <row r="589" spans="107:108" ht="18.75" x14ac:dyDescent="0.3">
      <c r="DC589" s="58" t="s">
        <v>2381</v>
      </c>
      <c r="DD589" s="60" t="s">
        <v>5363</v>
      </c>
    </row>
    <row r="590" spans="107:108" ht="18.75" x14ac:dyDescent="0.3">
      <c r="DC590" s="58" t="s">
        <v>2477</v>
      </c>
      <c r="DD590" s="60" t="s">
        <v>5362</v>
      </c>
    </row>
    <row r="591" spans="107:108" ht="18.75" x14ac:dyDescent="0.3">
      <c r="DC591" s="58" t="s">
        <v>2861</v>
      </c>
      <c r="DD591" s="60" t="s">
        <v>3644</v>
      </c>
    </row>
    <row r="592" spans="107:108" ht="18.75" x14ac:dyDescent="0.3">
      <c r="DC592" s="58" t="s">
        <v>3245</v>
      </c>
      <c r="DD592" s="60" t="s">
        <v>5382</v>
      </c>
    </row>
    <row r="593" spans="107:108" ht="18.75" x14ac:dyDescent="0.3">
      <c r="DC593" s="58" t="s">
        <v>3341</v>
      </c>
      <c r="DD593" s="60" t="s">
        <v>5497</v>
      </c>
    </row>
    <row r="594" spans="107:108" ht="18.75" x14ac:dyDescent="0.3">
      <c r="DC594" s="58" t="s">
        <v>3437</v>
      </c>
      <c r="DD594" s="60" t="s">
        <v>5498</v>
      </c>
    </row>
    <row r="595" spans="107:108" ht="18.75" x14ac:dyDescent="0.3">
      <c r="DC595" s="58" t="s">
        <v>3533</v>
      </c>
      <c r="DD595" s="60" t="s">
        <v>5499</v>
      </c>
    </row>
    <row r="596" spans="107:108" ht="18.75" x14ac:dyDescent="0.3">
      <c r="DC596" s="58" t="s">
        <v>3629</v>
      </c>
      <c r="DD596" s="60" t="s">
        <v>5500</v>
      </c>
    </row>
    <row r="597" spans="107:108" ht="18.75" x14ac:dyDescent="0.3">
      <c r="DC597" s="58" t="s">
        <v>3725</v>
      </c>
      <c r="DD597" s="60" t="s">
        <v>5501</v>
      </c>
    </row>
    <row r="598" spans="107:108" ht="18.75" x14ac:dyDescent="0.3">
      <c r="DC598" s="58" t="s">
        <v>3821</v>
      </c>
      <c r="DD598" s="60" t="s">
        <v>5502</v>
      </c>
    </row>
    <row r="599" spans="107:108" ht="18.75" x14ac:dyDescent="0.3">
      <c r="DC599" s="58" t="s">
        <v>3917</v>
      </c>
      <c r="DD599" s="60" t="s">
        <v>5503</v>
      </c>
    </row>
    <row r="600" spans="107:108" ht="18.75" x14ac:dyDescent="0.3">
      <c r="DC600" s="58" t="s">
        <v>4013</v>
      </c>
      <c r="DD600" s="60" t="s">
        <v>6230</v>
      </c>
    </row>
    <row r="601" spans="107:108" ht="18.75" x14ac:dyDescent="0.3">
      <c r="DC601" s="58" t="s">
        <v>4109</v>
      </c>
      <c r="DD601" s="60" t="s">
        <v>2036</v>
      </c>
    </row>
    <row r="602" spans="107:108" ht="18.75" x14ac:dyDescent="0.3">
      <c r="DC602" s="58" t="s">
        <v>4205</v>
      </c>
      <c r="DD602" s="60" t="s">
        <v>5504</v>
      </c>
    </row>
    <row r="603" spans="107:108" ht="18.75" x14ac:dyDescent="0.3">
      <c r="DC603" s="58" t="s">
        <v>4301</v>
      </c>
      <c r="DD603" s="60" t="s">
        <v>5505</v>
      </c>
    </row>
    <row r="604" spans="107:108" ht="18.75" x14ac:dyDescent="0.3">
      <c r="DC604" s="58" t="s">
        <v>4397</v>
      </c>
      <c r="DD604" s="60" t="s">
        <v>5504</v>
      </c>
    </row>
    <row r="605" spans="107:108" ht="18.75" x14ac:dyDescent="0.3">
      <c r="DC605" s="58" t="s">
        <v>4493</v>
      </c>
      <c r="DD605" s="60" t="s">
        <v>5506</v>
      </c>
    </row>
    <row r="606" spans="107:108" ht="18.75" x14ac:dyDescent="0.3">
      <c r="DC606" s="58" t="s">
        <v>1308</v>
      </c>
      <c r="DD606" s="60" t="s">
        <v>5507</v>
      </c>
    </row>
    <row r="607" spans="107:108" ht="18.75" x14ac:dyDescent="0.3">
      <c r="DC607" s="58" t="s">
        <v>1218</v>
      </c>
      <c r="DD607" s="60" t="s">
        <v>5508</v>
      </c>
    </row>
    <row r="608" spans="107:108" ht="18.75" x14ac:dyDescent="0.3">
      <c r="DC608" s="58" t="s">
        <v>1128</v>
      </c>
      <c r="DD608" s="60" t="s">
        <v>5509</v>
      </c>
    </row>
    <row r="609" spans="107:108" ht="18.75" x14ac:dyDescent="0.3">
      <c r="DC609" s="58" t="s">
        <v>1038</v>
      </c>
      <c r="DD609" s="60" t="s">
        <v>6231</v>
      </c>
    </row>
    <row r="610" spans="107:108" ht="18.75" x14ac:dyDescent="0.3">
      <c r="DC610" s="58" t="s">
        <v>948</v>
      </c>
      <c r="DD610" s="60" t="s">
        <v>5510</v>
      </c>
    </row>
    <row r="611" spans="107:108" ht="18.75" x14ac:dyDescent="0.3">
      <c r="DC611" s="58" t="s">
        <v>858</v>
      </c>
      <c r="DD611" s="60" t="s">
        <v>5511</v>
      </c>
    </row>
    <row r="612" spans="107:108" ht="18.75" x14ac:dyDescent="0.3">
      <c r="DC612" s="58" t="s">
        <v>768</v>
      </c>
      <c r="DD612" s="60" t="s">
        <v>5512</v>
      </c>
    </row>
    <row r="613" spans="107:108" ht="18.75" x14ac:dyDescent="0.3">
      <c r="DC613" s="58" t="s">
        <v>678</v>
      </c>
      <c r="DD613" s="60" t="s">
        <v>5513</v>
      </c>
    </row>
    <row r="614" spans="107:108" ht="18.75" x14ac:dyDescent="0.3">
      <c r="DC614" s="58" t="s">
        <v>588</v>
      </c>
      <c r="DD614" s="60" t="s">
        <v>5510</v>
      </c>
    </row>
    <row r="615" spans="107:108" ht="18.75" x14ac:dyDescent="0.3">
      <c r="DC615" s="58" t="s">
        <v>498</v>
      </c>
      <c r="DD615" s="60" t="s">
        <v>5514</v>
      </c>
    </row>
    <row r="616" spans="107:108" ht="18.75" x14ac:dyDescent="0.3">
      <c r="DC616" s="58" t="s">
        <v>408</v>
      </c>
      <c r="DD616" s="60" t="s">
        <v>5640</v>
      </c>
    </row>
    <row r="617" spans="107:108" ht="18.75" x14ac:dyDescent="0.3">
      <c r="DC617" s="58" t="s">
        <v>318</v>
      </c>
      <c r="DD617" s="60" t="s">
        <v>5515</v>
      </c>
    </row>
    <row r="618" spans="107:108" ht="18.75" x14ac:dyDescent="0.3">
      <c r="DC618" s="58" t="s">
        <v>138</v>
      </c>
      <c r="DD618" s="60" t="s">
        <v>5516</v>
      </c>
    </row>
    <row r="619" spans="107:108" ht="18.75" x14ac:dyDescent="0.3">
      <c r="DC619" s="58" t="s">
        <v>49</v>
      </c>
      <c r="DD619" s="60" t="s">
        <v>5517</v>
      </c>
    </row>
    <row r="620" spans="107:108" ht="18.75" x14ac:dyDescent="0.3">
      <c r="DC620" s="58" t="s">
        <v>611</v>
      </c>
      <c r="DD620" s="60" t="s">
        <v>5518</v>
      </c>
    </row>
    <row r="621" spans="107:108" ht="18.75" x14ac:dyDescent="0.3">
      <c r="DC621" s="58" t="s">
        <v>4341</v>
      </c>
      <c r="DD621" s="60" t="s">
        <v>5519</v>
      </c>
    </row>
    <row r="622" spans="107:108" ht="18.75" x14ac:dyDescent="0.3">
      <c r="DC622" s="58" t="s">
        <v>4245</v>
      </c>
      <c r="DD622" s="60" t="s">
        <v>5520</v>
      </c>
    </row>
    <row r="623" spans="107:108" ht="18.75" x14ac:dyDescent="0.3">
      <c r="DC623" s="58" t="s">
        <v>4149</v>
      </c>
      <c r="DD623" s="60" t="s">
        <v>5521</v>
      </c>
    </row>
    <row r="624" spans="107:108" ht="18.75" x14ac:dyDescent="0.3">
      <c r="DC624" s="58" t="s">
        <v>4053</v>
      </c>
      <c r="DD624" s="60" t="s">
        <v>5522</v>
      </c>
    </row>
    <row r="625" spans="107:108" ht="18.75" x14ac:dyDescent="0.3">
      <c r="DC625" s="58" t="s">
        <v>3957</v>
      </c>
      <c r="DD625" s="60" t="s">
        <v>5523</v>
      </c>
    </row>
    <row r="626" spans="107:108" ht="18.75" x14ac:dyDescent="0.3">
      <c r="DC626" s="58" t="s">
        <v>3861</v>
      </c>
      <c r="DD626" s="60" t="s">
        <v>5524</v>
      </c>
    </row>
    <row r="627" spans="107:108" ht="18.75" x14ac:dyDescent="0.3">
      <c r="DC627" s="58" t="s">
        <v>3765</v>
      </c>
      <c r="DD627" s="60" t="s">
        <v>5525</v>
      </c>
    </row>
    <row r="628" spans="107:108" ht="18.75" x14ac:dyDescent="0.3">
      <c r="DC628" s="58" t="s">
        <v>3669</v>
      </c>
      <c r="DD628" s="60" t="s">
        <v>5526</v>
      </c>
    </row>
    <row r="629" spans="107:108" ht="18.75" x14ac:dyDescent="0.3">
      <c r="DC629" s="58" t="s">
        <v>3573</v>
      </c>
      <c r="DD629" s="60" t="s">
        <v>5527</v>
      </c>
    </row>
    <row r="630" spans="107:108" ht="18.75" x14ac:dyDescent="0.3">
      <c r="DC630" s="58" t="s">
        <v>3477</v>
      </c>
      <c r="DD630" s="60" t="s">
        <v>5528</v>
      </c>
    </row>
    <row r="631" spans="107:108" ht="18.75" x14ac:dyDescent="0.3">
      <c r="DC631" s="58" t="s">
        <v>3381</v>
      </c>
      <c r="DD631" s="60" t="s">
        <v>5529</v>
      </c>
    </row>
    <row r="632" spans="107:108" ht="18.75" x14ac:dyDescent="0.3">
      <c r="DC632" s="58" t="s">
        <v>3285</v>
      </c>
      <c r="DD632" s="60" t="s">
        <v>5530</v>
      </c>
    </row>
    <row r="633" spans="107:108" ht="18.75" x14ac:dyDescent="0.3">
      <c r="DC633" s="58" t="s">
        <v>3189</v>
      </c>
      <c r="DD633" s="60" t="s">
        <v>5531</v>
      </c>
    </row>
    <row r="634" spans="107:108" ht="18.75" x14ac:dyDescent="0.3">
      <c r="DC634" s="58" t="s">
        <v>3093</v>
      </c>
      <c r="DD634" s="60" t="s">
        <v>5532</v>
      </c>
    </row>
    <row r="635" spans="107:108" ht="18.75" x14ac:dyDescent="0.3">
      <c r="DC635" s="58" t="s">
        <v>2997</v>
      </c>
      <c r="DD635" s="60" t="s">
        <v>5533</v>
      </c>
    </row>
    <row r="636" spans="107:108" ht="18.75" x14ac:dyDescent="0.3">
      <c r="DC636" s="58" t="s">
        <v>2901</v>
      </c>
      <c r="DD636" s="60" t="s">
        <v>1316</v>
      </c>
    </row>
    <row r="637" spans="107:108" ht="18.75" x14ac:dyDescent="0.3">
      <c r="DC637" s="58" t="s">
        <v>2805</v>
      </c>
      <c r="DD637" s="60" t="s">
        <v>2588</v>
      </c>
    </row>
    <row r="638" spans="107:108" ht="18.75" x14ac:dyDescent="0.3">
      <c r="DC638" s="58" t="s">
        <v>2709</v>
      </c>
      <c r="DD638" s="60" t="s">
        <v>5534</v>
      </c>
    </row>
    <row r="639" spans="107:108" ht="18.75" x14ac:dyDescent="0.3">
      <c r="DC639" s="58" t="s">
        <v>2613</v>
      </c>
      <c r="DD639" s="60" t="s">
        <v>5535</v>
      </c>
    </row>
    <row r="640" spans="107:108" ht="18.75" x14ac:dyDescent="0.3">
      <c r="DC640" s="58" t="s">
        <v>2517</v>
      </c>
      <c r="DD640" s="60" t="s">
        <v>1047</v>
      </c>
    </row>
    <row r="641" spans="107:108" ht="18.75" x14ac:dyDescent="0.3">
      <c r="DC641" s="58" t="s">
        <v>2421</v>
      </c>
      <c r="DD641" s="60" t="s">
        <v>1497</v>
      </c>
    </row>
    <row r="642" spans="107:108" ht="18.75" x14ac:dyDescent="0.3">
      <c r="DC642" s="58" t="s">
        <v>2331</v>
      </c>
      <c r="DD642" s="60" t="s">
        <v>1598</v>
      </c>
    </row>
    <row r="643" spans="107:108" ht="18.75" x14ac:dyDescent="0.3">
      <c r="DC643" s="58" t="s">
        <v>2241</v>
      </c>
      <c r="DD643" s="60" t="s">
        <v>2973</v>
      </c>
    </row>
    <row r="644" spans="107:108" ht="18.75" x14ac:dyDescent="0.3">
      <c r="DC644" s="58" t="s">
        <v>2151</v>
      </c>
      <c r="DD644" s="60" t="s">
        <v>5536</v>
      </c>
    </row>
    <row r="645" spans="107:108" ht="18.75" x14ac:dyDescent="0.3">
      <c r="DC645" s="58" t="s">
        <v>2061</v>
      </c>
      <c r="DD645" s="60" t="s">
        <v>5343</v>
      </c>
    </row>
    <row r="646" spans="107:108" ht="18.75" x14ac:dyDescent="0.3">
      <c r="DC646" s="58" t="s">
        <v>1971</v>
      </c>
      <c r="DD646" s="60" t="s">
        <v>5479</v>
      </c>
    </row>
    <row r="647" spans="107:108" ht="18.75" x14ac:dyDescent="0.3">
      <c r="DC647" s="58" t="s">
        <v>1881</v>
      </c>
      <c r="DD647" s="60" t="s">
        <v>6232</v>
      </c>
    </row>
    <row r="648" spans="107:108" ht="18.75" x14ac:dyDescent="0.3">
      <c r="DC648" s="58" t="s">
        <v>1701</v>
      </c>
      <c r="DD648" s="60" t="s">
        <v>5347</v>
      </c>
    </row>
    <row r="649" spans="107:108" ht="18.75" x14ac:dyDescent="0.3">
      <c r="DC649" s="58" t="s">
        <v>1251</v>
      </c>
      <c r="DD649" s="60" t="s">
        <v>687</v>
      </c>
    </row>
    <row r="650" spans="107:108" ht="18.75" x14ac:dyDescent="0.3">
      <c r="DC650" s="58" t="s">
        <v>981</v>
      </c>
      <c r="DD650" s="60" t="s">
        <v>5537</v>
      </c>
    </row>
    <row r="651" spans="107:108" ht="18.75" x14ac:dyDescent="0.3">
      <c r="DC651" s="58" t="s">
        <v>891</v>
      </c>
      <c r="DD651" s="60" t="s">
        <v>5538</v>
      </c>
    </row>
    <row r="652" spans="107:108" ht="18.75" x14ac:dyDescent="0.3">
      <c r="DC652" s="58" t="s">
        <v>531</v>
      </c>
      <c r="DD652" s="60" t="s">
        <v>5539</v>
      </c>
    </row>
    <row r="653" spans="107:108" ht="18.75" x14ac:dyDescent="0.3">
      <c r="DC653" s="58" t="s">
        <v>441</v>
      </c>
      <c r="DD653" s="60" t="s">
        <v>5540</v>
      </c>
    </row>
    <row r="654" spans="107:108" ht="18.75" x14ac:dyDescent="0.3">
      <c r="DC654" s="58" t="s">
        <v>351</v>
      </c>
      <c r="DD654" s="60" t="s">
        <v>5465</v>
      </c>
    </row>
    <row r="655" spans="107:108" ht="18.75" x14ac:dyDescent="0.3">
      <c r="DC655" s="58" t="s">
        <v>272</v>
      </c>
      <c r="DD655" s="60" t="s">
        <v>5541</v>
      </c>
    </row>
    <row r="656" spans="107:108" ht="18.75" x14ac:dyDescent="0.3">
      <c r="DC656" s="58" t="s">
        <v>362</v>
      </c>
      <c r="DD656" s="60" t="s">
        <v>4220</v>
      </c>
    </row>
    <row r="657" spans="107:108" ht="18.75" x14ac:dyDescent="0.3">
      <c r="DC657" s="58" t="s">
        <v>720</v>
      </c>
      <c r="DD657" s="60" t="s">
        <v>5542</v>
      </c>
    </row>
    <row r="658" spans="107:108" ht="18.75" x14ac:dyDescent="0.3">
      <c r="DC658" s="58" t="s">
        <v>900</v>
      </c>
      <c r="DD658" s="60" t="s">
        <v>5543</v>
      </c>
    </row>
    <row r="659" spans="107:108" ht="18.75" x14ac:dyDescent="0.3">
      <c r="DC659" s="58" t="s">
        <v>1982</v>
      </c>
      <c r="DD659" s="60" t="s">
        <v>5544</v>
      </c>
    </row>
    <row r="660" spans="107:108" ht="18.75" x14ac:dyDescent="0.3">
      <c r="DC660" s="58" t="s">
        <v>1983</v>
      </c>
      <c r="DD660" s="60" t="s">
        <v>5545</v>
      </c>
    </row>
    <row r="661" spans="107:108" ht="18.75" x14ac:dyDescent="0.3">
      <c r="DC661" s="58" t="s">
        <v>1805</v>
      </c>
      <c r="DD661" s="60" t="s">
        <v>5523</v>
      </c>
    </row>
    <row r="662" spans="107:108" ht="18.75" x14ac:dyDescent="0.3">
      <c r="DC662" s="58" t="s">
        <v>1715</v>
      </c>
      <c r="DD662" s="60" t="s">
        <v>5546</v>
      </c>
    </row>
    <row r="663" spans="107:108" ht="18.75" x14ac:dyDescent="0.3">
      <c r="DC663" s="58" t="s">
        <v>1625</v>
      </c>
      <c r="DD663" s="60" t="s">
        <v>5547</v>
      </c>
    </row>
    <row r="664" spans="107:108" ht="18.75" x14ac:dyDescent="0.3">
      <c r="DC664" s="58" t="s">
        <v>1355</v>
      </c>
      <c r="DD664" s="60" t="s">
        <v>5548</v>
      </c>
    </row>
    <row r="665" spans="107:108" ht="18.75" x14ac:dyDescent="0.3">
      <c r="DC665" s="58" t="s">
        <v>1265</v>
      </c>
      <c r="DD665" s="60" t="s">
        <v>5530</v>
      </c>
    </row>
    <row r="666" spans="107:108" ht="18.75" x14ac:dyDescent="0.3">
      <c r="DC666" s="58" t="s">
        <v>1175</v>
      </c>
      <c r="DD666" s="60" t="s">
        <v>5549</v>
      </c>
    </row>
    <row r="667" spans="107:108" ht="18.75" x14ac:dyDescent="0.3">
      <c r="DC667" s="58" t="s">
        <v>995</v>
      </c>
      <c r="DD667" s="60" t="s">
        <v>4028</v>
      </c>
    </row>
    <row r="668" spans="107:108" ht="18.75" x14ac:dyDescent="0.3">
      <c r="DC668" s="58" t="s">
        <v>543</v>
      </c>
      <c r="DD668" s="60" t="s">
        <v>5550</v>
      </c>
    </row>
    <row r="669" spans="107:108" ht="18.75" x14ac:dyDescent="0.3">
      <c r="DC669" s="58" t="s">
        <v>545</v>
      </c>
      <c r="DD669" s="60" t="s">
        <v>5551</v>
      </c>
    </row>
    <row r="670" spans="107:108" ht="18.75" x14ac:dyDescent="0.3">
      <c r="DC670" s="58" t="s">
        <v>365</v>
      </c>
      <c r="DD670" s="60" t="s">
        <v>5552</v>
      </c>
    </row>
    <row r="671" spans="107:108" ht="18.75" x14ac:dyDescent="0.3">
      <c r="DC671" s="58" t="s">
        <v>93</v>
      </c>
      <c r="DD671" s="60" t="s">
        <v>5553</v>
      </c>
    </row>
    <row r="672" spans="107:108" ht="18.75" x14ac:dyDescent="0.3">
      <c r="DC672" s="58" t="s">
        <v>95</v>
      </c>
      <c r="DD672" s="60" t="s">
        <v>5554</v>
      </c>
    </row>
    <row r="673" spans="107:108" ht="18.75" x14ac:dyDescent="0.3">
      <c r="DC673" s="58" t="s">
        <v>102</v>
      </c>
      <c r="DD673" s="60" t="s">
        <v>5555</v>
      </c>
    </row>
    <row r="674" spans="107:108" ht="18.75" x14ac:dyDescent="0.3">
      <c r="DC674" s="58" t="s">
        <v>192</v>
      </c>
      <c r="DD674" s="60" t="s">
        <v>5556</v>
      </c>
    </row>
    <row r="675" spans="107:108" ht="18.75" x14ac:dyDescent="0.3">
      <c r="DC675" s="58" t="s">
        <v>282</v>
      </c>
      <c r="DD675" s="60" t="s">
        <v>5238</v>
      </c>
    </row>
    <row r="676" spans="107:108" ht="18.75" x14ac:dyDescent="0.3">
      <c r="DC676" s="58" t="s">
        <v>1722</v>
      </c>
      <c r="DD676" s="60" t="s">
        <v>5557</v>
      </c>
    </row>
    <row r="677" spans="107:108" ht="18.75" x14ac:dyDescent="0.3">
      <c r="DC677" s="58" t="s">
        <v>3882</v>
      </c>
      <c r="DD677" s="60" t="s">
        <v>5558</v>
      </c>
    </row>
    <row r="678" spans="107:108" ht="18.75" x14ac:dyDescent="0.3">
      <c r="DC678" s="58" t="s">
        <v>4364</v>
      </c>
      <c r="DD678" s="60" t="s">
        <v>5769</v>
      </c>
    </row>
    <row r="679" spans="107:108" ht="18.75" x14ac:dyDescent="0.3">
      <c r="DC679" s="58" t="s">
        <v>4460</v>
      </c>
      <c r="DD679" s="60" t="s">
        <v>5559</v>
      </c>
    </row>
    <row r="680" spans="107:108" ht="18.75" x14ac:dyDescent="0.3">
      <c r="DC680" s="58" t="s">
        <v>4458</v>
      </c>
      <c r="DD680" s="60" t="s">
        <v>5560</v>
      </c>
    </row>
    <row r="681" spans="107:108" ht="18.75" x14ac:dyDescent="0.3">
      <c r="DC681" s="58" t="s">
        <v>4556</v>
      </c>
      <c r="DD681" s="60" t="s">
        <v>5561</v>
      </c>
    </row>
    <row r="682" spans="107:108" ht="18.75" x14ac:dyDescent="0.3">
      <c r="DC682" s="58" t="s">
        <v>18</v>
      </c>
      <c r="DD682" s="60" t="s">
        <v>6233</v>
      </c>
    </row>
    <row r="683" spans="107:108" ht="18.75" x14ac:dyDescent="0.3">
      <c r="DC683" s="58" t="s">
        <v>107</v>
      </c>
      <c r="DD683" s="60" t="s">
        <v>5563</v>
      </c>
    </row>
    <row r="684" spans="107:108" ht="18.75" x14ac:dyDescent="0.3">
      <c r="DC684" s="58" t="s">
        <v>197</v>
      </c>
      <c r="DD684" s="60" t="s">
        <v>5564</v>
      </c>
    </row>
    <row r="685" spans="107:108" ht="18.75" x14ac:dyDescent="0.3">
      <c r="DC685" s="58" t="s">
        <v>287</v>
      </c>
      <c r="DD685" s="60" t="s">
        <v>5490</v>
      </c>
    </row>
    <row r="686" spans="107:108" ht="18.75" x14ac:dyDescent="0.3">
      <c r="DC686" s="58" t="s">
        <v>377</v>
      </c>
      <c r="DD686" s="60" t="s">
        <v>5565</v>
      </c>
    </row>
    <row r="687" spans="107:108" ht="18.75" x14ac:dyDescent="0.3">
      <c r="DC687" s="58" t="s">
        <v>2453</v>
      </c>
      <c r="DD687" s="60" t="s">
        <v>5566</v>
      </c>
    </row>
    <row r="688" spans="107:108" ht="18.75" x14ac:dyDescent="0.3">
      <c r="DC688" s="58" t="s">
        <v>3612</v>
      </c>
      <c r="DD688" s="60" t="s">
        <v>5567</v>
      </c>
    </row>
    <row r="689" spans="107:108" ht="18.75" x14ac:dyDescent="0.3">
      <c r="DC689" s="58" t="s">
        <v>3516</v>
      </c>
      <c r="DD689" s="60" t="s">
        <v>6234</v>
      </c>
    </row>
    <row r="690" spans="107:108" ht="18.75" x14ac:dyDescent="0.3">
      <c r="DC690" s="58" t="s">
        <v>3420</v>
      </c>
      <c r="DD690" s="60" t="s">
        <v>6235</v>
      </c>
    </row>
    <row r="691" spans="107:108" ht="18.75" x14ac:dyDescent="0.3">
      <c r="DC691" s="58" t="s">
        <v>3228</v>
      </c>
      <c r="DD691" s="60" t="s">
        <v>6236</v>
      </c>
    </row>
    <row r="692" spans="107:108" ht="18.75" x14ac:dyDescent="0.3">
      <c r="DC692" s="58" t="s">
        <v>3132</v>
      </c>
      <c r="DD692" s="60" t="s">
        <v>6237</v>
      </c>
    </row>
    <row r="693" spans="107:108" ht="18.75" x14ac:dyDescent="0.3">
      <c r="DC693" s="58" t="s">
        <v>3036</v>
      </c>
      <c r="DD693" s="60" t="s">
        <v>5160</v>
      </c>
    </row>
    <row r="694" spans="107:108" ht="18.75" x14ac:dyDescent="0.3">
      <c r="DC694" s="58" t="s">
        <v>2940</v>
      </c>
      <c r="DD694" s="60" t="s">
        <v>5568</v>
      </c>
    </row>
    <row r="695" spans="107:108" ht="18.75" x14ac:dyDescent="0.3">
      <c r="DC695" s="58" t="s">
        <v>2748</v>
      </c>
      <c r="DD695" s="60" t="s">
        <v>5569</v>
      </c>
    </row>
    <row r="696" spans="107:108" ht="18.75" x14ac:dyDescent="0.3">
      <c r="DC696" s="58" t="s">
        <v>2652</v>
      </c>
      <c r="DD696" s="60" t="s">
        <v>5570</v>
      </c>
    </row>
    <row r="697" spans="107:108" ht="18.75" x14ac:dyDescent="0.3">
      <c r="DC697" s="58" t="s">
        <v>2556</v>
      </c>
      <c r="DD697" s="60" t="s">
        <v>326</v>
      </c>
    </row>
    <row r="698" spans="107:108" ht="18.75" x14ac:dyDescent="0.3">
      <c r="DC698" s="58" t="s">
        <v>2460</v>
      </c>
      <c r="DD698" s="60" t="s">
        <v>5523</v>
      </c>
    </row>
    <row r="699" spans="107:108" ht="18.75" x14ac:dyDescent="0.3">
      <c r="DC699" s="58" t="s">
        <v>2274</v>
      </c>
      <c r="DD699" s="60" t="s">
        <v>1136</v>
      </c>
    </row>
    <row r="700" spans="107:108" ht="18.75" x14ac:dyDescent="0.3">
      <c r="DC700" s="58" t="s">
        <v>1914</v>
      </c>
      <c r="DD700" s="60" t="s">
        <v>1046</v>
      </c>
    </row>
    <row r="701" spans="107:108" ht="18.75" x14ac:dyDescent="0.3">
      <c r="DC701" s="58" t="s">
        <v>1734</v>
      </c>
      <c r="DD701" s="60" t="s">
        <v>5383</v>
      </c>
    </row>
    <row r="702" spans="107:108" ht="18.75" x14ac:dyDescent="0.3">
      <c r="DC702" s="58" t="s">
        <v>1644</v>
      </c>
      <c r="DD702" s="60" t="s">
        <v>675</v>
      </c>
    </row>
    <row r="703" spans="107:108" ht="18.75" x14ac:dyDescent="0.3">
      <c r="DC703" s="58" t="s">
        <v>1554</v>
      </c>
      <c r="DD703" s="60" t="s">
        <v>236</v>
      </c>
    </row>
    <row r="704" spans="107:108" ht="18.75" x14ac:dyDescent="0.3">
      <c r="DC704" s="58" t="s">
        <v>1464</v>
      </c>
      <c r="DD704" s="60" t="s">
        <v>5571</v>
      </c>
    </row>
    <row r="705" spans="107:108" ht="18.75" x14ac:dyDescent="0.3">
      <c r="DC705" s="58" t="s">
        <v>384</v>
      </c>
      <c r="DD705" s="60" t="s">
        <v>2228</v>
      </c>
    </row>
    <row r="706" spans="107:108" ht="18.75" x14ac:dyDescent="0.3">
      <c r="DC706" s="58" t="s">
        <v>204</v>
      </c>
      <c r="DD706" s="60" t="s">
        <v>5572</v>
      </c>
    </row>
    <row r="707" spans="107:108" ht="18.75" x14ac:dyDescent="0.3">
      <c r="DC707" s="58" t="s">
        <v>114</v>
      </c>
      <c r="DD707" s="60" t="s">
        <v>1035</v>
      </c>
    </row>
    <row r="708" spans="107:108" ht="18.75" x14ac:dyDescent="0.3">
      <c r="DC708" s="58" t="s">
        <v>311</v>
      </c>
      <c r="DD708" s="60" t="s">
        <v>5573</v>
      </c>
    </row>
    <row r="709" spans="107:108" ht="18.75" x14ac:dyDescent="0.3">
      <c r="DC709" s="58" t="s">
        <v>401</v>
      </c>
      <c r="DD709" s="60" t="s">
        <v>5574</v>
      </c>
    </row>
    <row r="710" spans="107:108" ht="18.75" x14ac:dyDescent="0.3">
      <c r="DC710" s="58" t="s">
        <v>491</v>
      </c>
      <c r="DD710" s="60" t="s">
        <v>5159</v>
      </c>
    </row>
    <row r="711" spans="107:108" ht="18.75" x14ac:dyDescent="0.3">
      <c r="DC711" s="58" t="s">
        <v>581</v>
      </c>
      <c r="DD711" s="60" t="s">
        <v>5575</v>
      </c>
    </row>
    <row r="712" spans="107:108" ht="18.75" x14ac:dyDescent="0.3">
      <c r="DC712" s="58" t="s">
        <v>671</v>
      </c>
      <c r="DD712" s="60" t="s">
        <v>5576</v>
      </c>
    </row>
    <row r="713" spans="107:108" ht="18.75" x14ac:dyDescent="0.3">
      <c r="DC713" s="58" t="s">
        <v>761</v>
      </c>
      <c r="DD713" s="60" t="s">
        <v>5577</v>
      </c>
    </row>
    <row r="714" spans="107:108" ht="18.75" x14ac:dyDescent="0.3">
      <c r="DC714" s="58" t="s">
        <v>851</v>
      </c>
      <c r="DD714" s="60" t="s">
        <v>5578</v>
      </c>
    </row>
    <row r="715" spans="107:108" ht="18.75" x14ac:dyDescent="0.3">
      <c r="DC715" s="58" t="s">
        <v>941</v>
      </c>
      <c r="DD715" s="60" t="s">
        <v>506</v>
      </c>
    </row>
    <row r="716" spans="107:108" ht="18.75" x14ac:dyDescent="0.3">
      <c r="DC716" s="58" t="s">
        <v>1031</v>
      </c>
      <c r="DD716" s="60" t="s">
        <v>416</v>
      </c>
    </row>
    <row r="717" spans="107:108" ht="18.75" x14ac:dyDescent="0.3">
      <c r="DC717" s="58" t="s">
        <v>1121</v>
      </c>
      <c r="DD717" s="60" t="s">
        <v>866</v>
      </c>
    </row>
    <row r="718" spans="107:108" ht="18.75" x14ac:dyDescent="0.3">
      <c r="DC718" s="58" t="s">
        <v>1211</v>
      </c>
      <c r="DD718" s="60" t="s">
        <v>776</v>
      </c>
    </row>
    <row r="719" spans="107:108" ht="18.75" x14ac:dyDescent="0.3">
      <c r="DC719" s="58" t="s">
        <v>1301</v>
      </c>
      <c r="DD719" s="60" t="s">
        <v>5390</v>
      </c>
    </row>
    <row r="720" spans="107:108" ht="18.75" x14ac:dyDescent="0.3">
      <c r="DC720" s="58" t="s">
        <v>1391</v>
      </c>
      <c r="DD720" s="60" t="s">
        <v>5391</v>
      </c>
    </row>
    <row r="721" spans="107:108" ht="18.75" x14ac:dyDescent="0.3">
      <c r="DC721" s="58" t="s">
        <v>1481</v>
      </c>
      <c r="DD721" s="60" t="s">
        <v>4316</v>
      </c>
    </row>
    <row r="722" spans="107:108" ht="18.75" x14ac:dyDescent="0.3">
      <c r="DC722" s="58" t="s">
        <v>1571</v>
      </c>
      <c r="DD722" s="60" t="s">
        <v>57</v>
      </c>
    </row>
    <row r="723" spans="107:108" ht="18.75" x14ac:dyDescent="0.3">
      <c r="DC723" s="58" t="s">
        <v>1661</v>
      </c>
      <c r="DD723" s="60" t="s">
        <v>596</v>
      </c>
    </row>
    <row r="724" spans="107:108" ht="18.75" x14ac:dyDescent="0.3">
      <c r="DC724" s="58" t="s">
        <v>2502</v>
      </c>
      <c r="DD724" s="60" t="s">
        <v>146</v>
      </c>
    </row>
    <row r="725" spans="107:108" ht="18.75" x14ac:dyDescent="0.3">
      <c r="DC725" s="58" t="s">
        <v>701</v>
      </c>
      <c r="DD725" s="60" t="s">
        <v>956</v>
      </c>
    </row>
    <row r="726" spans="107:108" ht="18.75" x14ac:dyDescent="0.3">
      <c r="DC726" s="58" t="s">
        <v>2442</v>
      </c>
      <c r="DD726" s="60" t="s">
        <v>57</v>
      </c>
    </row>
    <row r="727" spans="107:108" ht="18.75" x14ac:dyDescent="0.3">
      <c r="DC727" s="58" t="s">
        <v>2538</v>
      </c>
      <c r="DD727" s="60" t="s">
        <v>5579</v>
      </c>
    </row>
    <row r="728" spans="107:108" ht="18.75" x14ac:dyDescent="0.3">
      <c r="DC728" s="58" t="s">
        <v>2922</v>
      </c>
      <c r="DD728" s="60" t="s">
        <v>5580</v>
      </c>
    </row>
    <row r="729" spans="107:108" ht="18.75" x14ac:dyDescent="0.3">
      <c r="DC729" s="58" t="s">
        <v>3114</v>
      </c>
      <c r="DD729" s="60" t="s">
        <v>6238</v>
      </c>
    </row>
    <row r="730" spans="107:108" ht="18.75" x14ac:dyDescent="0.3">
      <c r="DC730" s="58" t="s">
        <v>3210</v>
      </c>
      <c r="DD730" s="60" t="s">
        <v>5581</v>
      </c>
    </row>
    <row r="731" spans="107:108" ht="18.75" x14ac:dyDescent="0.3">
      <c r="DC731" s="58" t="s">
        <v>3402</v>
      </c>
      <c r="DD731" s="60" t="s">
        <v>5582</v>
      </c>
    </row>
    <row r="732" spans="107:108" ht="18.75" x14ac:dyDescent="0.3">
      <c r="DC732" s="58" t="s">
        <v>3786</v>
      </c>
      <c r="DD732" s="60" t="s">
        <v>5583</v>
      </c>
    </row>
    <row r="733" spans="107:108" ht="18.75" x14ac:dyDescent="0.3">
      <c r="DC733" s="58" t="s">
        <v>3978</v>
      </c>
      <c r="DD733" s="60" t="s">
        <v>1406</v>
      </c>
    </row>
    <row r="734" spans="107:108" ht="18.75" x14ac:dyDescent="0.3">
      <c r="DC734" s="58" t="s">
        <v>4074</v>
      </c>
      <c r="DD734" s="60" t="s">
        <v>5584</v>
      </c>
    </row>
    <row r="735" spans="107:108" ht="18.75" x14ac:dyDescent="0.3">
      <c r="DC735" s="58" t="s">
        <v>4170</v>
      </c>
      <c r="DD735" s="60" t="s">
        <v>5585</v>
      </c>
    </row>
    <row r="736" spans="107:108" ht="18.75" x14ac:dyDescent="0.3">
      <c r="DC736" s="58" t="s">
        <v>4362</v>
      </c>
      <c r="DD736" s="60" t="s">
        <v>5586</v>
      </c>
    </row>
    <row r="737" spans="107:108" ht="18.75" x14ac:dyDescent="0.3">
      <c r="DC737" s="58" t="s">
        <v>4554</v>
      </c>
      <c r="DD737" s="60" t="s">
        <v>5587</v>
      </c>
    </row>
    <row r="738" spans="107:108" ht="18.75" x14ac:dyDescent="0.3">
      <c r="DC738" s="58" t="s">
        <v>4559</v>
      </c>
      <c r="DD738" s="60" t="s">
        <v>5588</v>
      </c>
    </row>
    <row r="739" spans="107:108" ht="18.75" x14ac:dyDescent="0.3">
      <c r="DC739" s="58" t="s">
        <v>4463</v>
      </c>
      <c r="DD739" s="60" t="s">
        <v>4509</v>
      </c>
    </row>
    <row r="740" spans="107:108" ht="18.75" x14ac:dyDescent="0.3">
      <c r="DC740" s="58" t="s">
        <v>4367</v>
      </c>
      <c r="DD740" s="60" t="s">
        <v>5589</v>
      </c>
    </row>
    <row r="741" spans="107:108" ht="18.75" x14ac:dyDescent="0.3">
      <c r="DC741" s="58" t="s">
        <v>3791</v>
      </c>
      <c r="DD741" s="60" t="s">
        <v>5590</v>
      </c>
    </row>
    <row r="742" spans="107:108" ht="18.75" x14ac:dyDescent="0.3">
      <c r="DC742" s="58" t="s">
        <v>3503</v>
      </c>
      <c r="DD742" s="60" t="s">
        <v>5591</v>
      </c>
    </row>
    <row r="743" spans="107:108" ht="18.75" x14ac:dyDescent="0.3">
      <c r="DC743" s="58" t="s">
        <v>3407</v>
      </c>
      <c r="DD743" s="60" t="s">
        <v>5278</v>
      </c>
    </row>
    <row r="744" spans="107:108" ht="18.75" x14ac:dyDescent="0.3">
      <c r="DC744" s="58" t="s">
        <v>3215</v>
      </c>
      <c r="DD744" s="60" t="s">
        <v>2396</v>
      </c>
    </row>
    <row r="745" spans="107:108" ht="18.75" x14ac:dyDescent="0.3">
      <c r="DC745" s="58" t="s">
        <v>3023</v>
      </c>
      <c r="DD745" s="60" t="s">
        <v>5278</v>
      </c>
    </row>
    <row r="746" spans="107:108" ht="18.75" x14ac:dyDescent="0.3">
      <c r="DC746" s="58" t="s">
        <v>2927</v>
      </c>
      <c r="DD746" s="60" t="s">
        <v>5342</v>
      </c>
    </row>
    <row r="747" spans="107:108" ht="18.75" x14ac:dyDescent="0.3">
      <c r="DC747" s="58" t="s">
        <v>2831</v>
      </c>
      <c r="DD747" s="60" t="s">
        <v>5592</v>
      </c>
    </row>
    <row r="748" spans="107:108" ht="18.75" x14ac:dyDescent="0.3">
      <c r="DC748" s="58" t="s">
        <v>474</v>
      </c>
      <c r="DD748" s="60" t="s">
        <v>5278</v>
      </c>
    </row>
    <row r="749" spans="107:108" ht="18.75" x14ac:dyDescent="0.3">
      <c r="DC749" s="58" t="s">
        <v>294</v>
      </c>
      <c r="DD749" s="60" t="s">
        <v>5592</v>
      </c>
    </row>
    <row r="750" spans="107:108" ht="18.75" x14ac:dyDescent="0.3">
      <c r="DC750" s="58" t="s">
        <v>25</v>
      </c>
      <c r="DD750" s="60" t="s">
        <v>5593</v>
      </c>
    </row>
    <row r="751" spans="107:108" ht="18.75" x14ac:dyDescent="0.3">
      <c r="DC751" s="58" t="s">
        <v>119</v>
      </c>
      <c r="DD751" s="60" t="s">
        <v>5594</v>
      </c>
    </row>
    <row r="752" spans="107:108" ht="18.75" x14ac:dyDescent="0.3">
      <c r="DC752" s="58" t="s">
        <v>209</v>
      </c>
      <c r="DD752" s="60" t="s">
        <v>5595</v>
      </c>
    </row>
    <row r="753" spans="107:108" ht="18.75" x14ac:dyDescent="0.3">
      <c r="DC753" s="58" t="s">
        <v>389</v>
      </c>
      <c r="DD753" s="60" t="s">
        <v>5562</v>
      </c>
    </row>
    <row r="754" spans="107:108" ht="18.75" x14ac:dyDescent="0.3">
      <c r="DC754" s="58" t="s">
        <v>1019</v>
      </c>
      <c r="DD754" s="60" t="s">
        <v>5596</v>
      </c>
    </row>
    <row r="755" spans="107:108" ht="18.75" x14ac:dyDescent="0.3">
      <c r="DC755" s="58" t="s">
        <v>1199</v>
      </c>
      <c r="DD755" s="60" t="s">
        <v>5597</v>
      </c>
    </row>
    <row r="756" spans="107:108" ht="18.75" x14ac:dyDescent="0.3">
      <c r="DC756" s="58" t="s">
        <v>1289</v>
      </c>
      <c r="DD756" s="60" t="s">
        <v>5598</v>
      </c>
    </row>
    <row r="757" spans="107:108" ht="18.75" x14ac:dyDescent="0.3">
      <c r="DC757" s="58" t="s">
        <v>1379</v>
      </c>
      <c r="DD757" s="60" t="s">
        <v>5599</v>
      </c>
    </row>
    <row r="758" spans="107:108" ht="18.75" x14ac:dyDescent="0.3">
      <c r="DC758" s="58" t="s">
        <v>1469</v>
      </c>
      <c r="DD758" s="60" t="s">
        <v>5600</v>
      </c>
    </row>
    <row r="759" spans="107:108" ht="18.75" x14ac:dyDescent="0.3">
      <c r="DC759" s="58" t="s">
        <v>1559</v>
      </c>
      <c r="DD759" s="60" t="s">
        <v>5601</v>
      </c>
    </row>
    <row r="760" spans="107:108" ht="18.75" x14ac:dyDescent="0.3">
      <c r="DC760" s="58" t="s">
        <v>1649</v>
      </c>
      <c r="DD760" s="60" t="s">
        <v>5602</v>
      </c>
    </row>
    <row r="761" spans="107:108" ht="18.75" x14ac:dyDescent="0.3">
      <c r="DC761" s="58" t="s">
        <v>1739</v>
      </c>
      <c r="DD761" s="60" t="s">
        <v>5603</v>
      </c>
    </row>
    <row r="762" spans="107:108" ht="18.75" x14ac:dyDescent="0.3">
      <c r="DC762" s="58" t="s">
        <v>1829</v>
      </c>
      <c r="DD762" s="60" t="s">
        <v>5604</v>
      </c>
    </row>
    <row r="763" spans="107:108" ht="18.75" x14ac:dyDescent="0.3">
      <c r="DC763" s="58" t="s">
        <v>1919</v>
      </c>
      <c r="DD763" s="60" t="s">
        <v>5605</v>
      </c>
    </row>
    <row r="764" spans="107:108" ht="18.75" x14ac:dyDescent="0.3">
      <c r="DC764" s="58" t="s">
        <v>3618</v>
      </c>
      <c r="DD764" s="60" t="s">
        <v>5605</v>
      </c>
    </row>
    <row r="765" spans="107:108" ht="18.75" x14ac:dyDescent="0.3">
      <c r="DC765" s="58" t="s">
        <v>3810</v>
      </c>
      <c r="DD765" s="60" t="s">
        <v>5605</v>
      </c>
    </row>
    <row r="766" spans="107:108" ht="18.75" x14ac:dyDescent="0.3">
      <c r="DC766" s="58" t="s">
        <v>3809</v>
      </c>
      <c r="DD766" s="60" t="s">
        <v>5606</v>
      </c>
    </row>
    <row r="767" spans="107:108" ht="18.75" x14ac:dyDescent="0.3">
      <c r="DC767" s="58" t="s">
        <v>3905</v>
      </c>
      <c r="DD767" s="60" t="s">
        <v>5607</v>
      </c>
    </row>
    <row r="768" spans="107:108" ht="18.75" x14ac:dyDescent="0.3">
      <c r="DC768" s="58" t="s">
        <v>4001</v>
      </c>
      <c r="DD768" s="60" t="s">
        <v>5608</v>
      </c>
    </row>
    <row r="769" spans="107:108" ht="18.75" x14ac:dyDescent="0.3">
      <c r="DC769" s="58" t="s">
        <v>4097</v>
      </c>
      <c r="DD769" s="60" t="s">
        <v>2396</v>
      </c>
    </row>
    <row r="770" spans="107:108" ht="18.75" x14ac:dyDescent="0.3">
      <c r="DC770" s="58" t="s">
        <v>4193</v>
      </c>
      <c r="DD770" s="60" t="s">
        <v>5609</v>
      </c>
    </row>
    <row r="771" spans="107:108" ht="18.75" x14ac:dyDescent="0.3">
      <c r="DC771" s="58" t="s">
        <v>4289</v>
      </c>
      <c r="DD771" s="60" t="s">
        <v>5610</v>
      </c>
    </row>
    <row r="772" spans="107:108" ht="18.75" x14ac:dyDescent="0.3">
      <c r="DC772" s="58" t="s">
        <v>4385</v>
      </c>
      <c r="DD772" s="60" t="s">
        <v>5611</v>
      </c>
    </row>
    <row r="773" spans="107:108" ht="18.75" x14ac:dyDescent="0.3">
      <c r="DC773" s="58" t="s">
        <v>4481</v>
      </c>
      <c r="DD773" s="60" t="s">
        <v>5611</v>
      </c>
    </row>
    <row r="774" spans="107:108" ht="18.75" x14ac:dyDescent="0.3">
      <c r="DC774" s="58" t="s">
        <v>4577</v>
      </c>
      <c r="DD774" s="60" t="s">
        <v>1946</v>
      </c>
    </row>
    <row r="775" spans="107:108" ht="18.75" x14ac:dyDescent="0.3">
      <c r="DC775" s="58" t="s">
        <v>4584</v>
      </c>
      <c r="DD775" s="60" t="s">
        <v>5434</v>
      </c>
    </row>
    <row r="776" spans="107:108" ht="18.75" x14ac:dyDescent="0.3">
      <c r="DC776" s="58" t="s">
        <v>4488</v>
      </c>
      <c r="DD776" s="60" t="s">
        <v>5439</v>
      </c>
    </row>
    <row r="777" spans="107:108" ht="18.75" x14ac:dyDescent="0.3">
      <c r="DC777" s="58" t="s">
        <v>3912</v>
      </c>
      <c r="DD777" s="60" t="s">
        <v>5351</v>
      </c>
    </row>
    <row r="778" spans="107:108" ht="18.75" x14ac:dyDescent="0.3">
      <c r="DC778" s="58" t="s">
        <v>3816</v>
      </c>
      <c r="DD778" s="60" t="s">
        <v>2973</v>
      </c>
    </row>
    <row r="779" spans="107:108" ht="18.75" x14ac:dyDescent="0.3">
      <c r="DC779" s="58" t="s">
        <v>3720</v>
      </c>
      <c r="DD779" s="60" t="s">
        <v>5469</v>
      </c>
    </row>
    <row r="780" spans="107:108" ht="18.75" x14ac:dyDescent="0.3">
      <c r="DC780" s="58" t="s">
        <v>3624</v>
      </c>
      <c r="DD780" s="60" t="s">
        <v>5354</v>
      </c>
    </row>
    <row r="781" spans="107:108" ht="18.75" x14ac:dyDescent="0.3">
      <c r="DC781" s="58" t="s">
        <v>3528</v>
      </c>
      <c r="DD781" s="60" t="s">
        <v>5492</v>
      </c>
    </row>
    <row r="782" spans="107:108" ht="18.75" x14ac:dyDescent="0.3">
      <c r="DC782" s="58" t="s">
        <v>3432</v>
      </c>
      <c r="DD782" s="60" t="s">
        <v>3837</v>
      </c>
    </row>
    <row r="783" spans="107:108" ht="18.75" x14ac:dyDescent="0.3">
      <c r="DC783" s="58" t="s">
        <v>3336</v>
      </c>
      <c r="DD783" s="60" t="s">
        <v>5499</v>
      </c>
    </row>
    <row r="784" spans="107:108" ht="18.75" x14ac:dyDescent="0.3">
      <c r="DC784" s="58" t="s">
        <v>3240</v>
      </c>
      <c r="DD784" s="60" t="s">
        <v>1136</v>
      </c>
    </row>
    <row r="785" spans="107:108" ht="18.75" x14ac:dyDescent="0.3">
      <c r="DC785" s="58" t="s">
        <v>3144</v>
      </c>
      <c r="DD785" s="60" t="s">
        <v>236</v>
      </c>
    </row>
    <row r="786" spans="107:108" ht="18.75" x14ac:dyDescent="0.3">
      <c r="DC786" s="58" t="s">
        <v>3048</v>
      </c>
      <c r="DD786" s="60" t="s">
        <v>5612</v>
      </c>
    </row>
    <row r="787" spans="107:108" ht="18.75" x14ac:dyDescent="0.3">
      <c r="DC787" s="58" t="s">
        <v>2856</v>
      </c>
      <c r="DD787" s="60" t="s">
        <v>5613</v>
      </c>
    </row>
    <row r="788" spans="107:108" ht="18.75" x14ac:dyDescent="0.3">
      <c r="DC788" s="58" t="s">
        <v>2760</v>
      </c>
      <c r="DD788" s="60" t="s">
        <v>5614</v>
      </c>
    </row>
    <row r="789" spans="107:108" ht="18.75" x14ac:dyDescent="0.3">
      <c r="DC789" s="58" t="s">
        <v>2664</v>
      </c>
      <c r="DD789" s="60" t="s">
        <v>5615</v>
      </c>
    </row>
    <row r="790" spans="107:108" ht="18.75" x14ac:dyDescent="0.3">
      <c r="DC790" s="58" t="s">
        <v>2568</v>
      </c>
      <c r="DD790" s="60" t="s">
        <v>5616</v>
      </c>
    </row>
    <row r="791" spans="107:108" ht="18.75" x14ac:dyDescent="0.3">
      <c r="DC791" s="58" t="s">
        <v>2472</v>
      </c>
      <c r="DD791" s="60" t="s">
        <v>5617</v>
      </c>
    </row>
    <row r="792" spans="107:108" ht="18.75" x14ac:dyDescent="0.3">
      <c r="DC792" s="58" t="s">
        <v>2286</v>
      </c>
      <c r="DD792" s="60" t="s">
        <v>5618</v>
      </c>
    </row>
    <row r="793" spans="107:108" ht="18.75" x14ac:dyDescent="0.3">
      <c r="DC793" s="58" t="s">
        <v>2196</v>
      </c>
      <c r="DD793" s="60" t="s">
        <v>5619</v>
      </c>
    </row>
    <row r="794" spans="107:108" ht="18.75" x14ac:dyDescent="0.3">
      <c r="DC794" s="58" t="s">
        <v>2106</v>
      </c>
      <c r="DD794" s="60" t="s">
        <v>5620</v>
      </c>
    </row>
    <row r="795" spans="107:108" ht="18.75" x14ac:dyDescent="0.3">
      <c r="DC795" s="58" t="s">
        <v>2016</v>
      </c>
      <c r="DD795" s="60" t="s">
        <v>5238</v>
      </c>
    </row>
    <row r="796" spans="107:108" ht="18.75" x14ac:dyDescent="0.3">
      <c r="DC796" s="58" t="s">
        <v>1926</v>
      </c>
      <c r="DD796" s="60" t="s">
        <v>5621</v>
      </c>
    </row>
    <row r="797" spans="107:108" ht="18.75" x14ac:dyDescent="0.3">
      <c r="DC797" s="58" t="s">
        <v>1836</v>
      </c>
      <c r="DD797" s="60" t="s">
        <v>5622</v>
      </c>
    </row>
    <row r="798" spans="107:108" ht="18.75" x14ac:dyDescent="0.3">
      <c r="DC798" s="58" t="s">
        <v>1746</v>
      </c>
      <c r="DD798" s="60" t="s">
        <v>5623</v>
      </c>
    </row>
    <row r="799" spans="107:108" ht="18.75" x14ac:dyDescent="0.3">
      <c r="DC799" s="58" t="s">
        <v>1476</v>
      </c>
      <c r="DD799" s="60" t="s">
        <v>5624</v>
      </c>
    </row>
    <row r="800" spans="107:108" ht="18.75" x14ac:dyDescent="0.3">
      <c r="DC800" s="58" t="s">
        <v>1386</v>
      </c>
      <c r="DD800" s="60" t="s">
        <v>5625</v>
      </c>
    </row>
    <row r="801" spans="107:108" ht="18.75" x14ac:dyDescent="0.3">
      <c r="DC801" s="58" t="s">
        <v>1296</v>
      </c>
      <c r="DD801" s="60" t="s">
        <v>5626</v>
      </c>
    </row>
    <row r="802" spans="107:108" ht="18.75" x14ac:dyDescent="0.3">
      <c r="DC802" s="58" t="s">
        <v>1115</v>
      </c>
      <c r="DD802" s="60" t="s">
        <v>5627</v>
      </c>
    </row>
    <row r="803" spans="107:108" ht="18.75" x14ac:dyDescent="0.3">
      <c r="DC803" s="58" t="s">
        <v>1025</v>
      </c>
      <c r="DD803" s="60" t="s">
        <v>5628</v>
      </c>
    </row>
    <row r="804" spans="107:108" ht="18.75" x14ac:dyDescent="0.3">
      <c r="DC804" s="58" t="s">
        <v>1026</v>
      </c>
      <c r="DD804" s="60" t="s">
        <v>5629</v>
      </c>
    </row>
    <row r="805" spans="107:108" ht="18.75" x14ac:dyDescent="0.3">
      <c r="DC805" s="58" t="s">
        <v>935</v>
      </c>
      <c r="DD805" s="60" t="s">
        <v>5630</v>
      </c>
    </row>
    <row r="806" spans="107:108" ht="18.75" x14ac:dyDescent="0.3">
      <c r="DC806" s="58" t="s">
        <v>936</v>
      </c>
      <c r="DD806" s="60" t="s">
        <v>5631</v>
      </c>
    </row>
    <row r="807" spans="107:108" ht="18.75" x14ac:dyDescent="0.3">
      <c r="DC807" s="58" t="s">
        <v>846</v>
      </c>
      <c r="DD807" s="60" t="s">
        <v>5632</v>
      </c>
    </row>
    <row r="808" spans="107:108" ht="18.75" x14ac:dyDescent="0.3">
      <c r="DC808" s="58" t="s">
        <v>756</v>
      </c>
      <c r="DD808" s="60" t="s">
        <v>5633</v>
      </c>
    </row>
    <row r="809" spans="107:108" ht="18.75" x14ac:dyDescent="0.3">
      <c r="DC809" s="58" t="s">
        <v>486</v>
      </c>
      <c r="DD809" s="60" t="s">
        <v>5634</v>
      </c>
    </row>
    <row r="810" spans="107:108" ht="18.75" x14ac:dyDescent="0.3">
      <c r="DC810" s="58" t="s">
        <v>396</v>
      </c>
      <c r="DD810" s="60" t="s">
        <v>5635</v>
      </c>
    </row>
    <row r="811" spans="107:108" ht="18.75" x14ac:dyDescent="0.3">
      <c r="DC811" s="58" t="s">
        <v>306</v>
      </c>
      <c r="DD811" s="60" t="s">
        <v>1665</v>
      </c>
    </row>
    <row r="812" spans="107:108" ht="18.75" x14ac:dyDescent="0.3">
      <c r="DC812" s="58" t="s">
        <v>216</v>
      </c>
      <c r="DD812" s="60" t="s">
        <v>1755</v>
      </c>
    </row>
    <row r="813" spans="107:108" ht="18.75" x14ac:dyDescent="0.3">
      <c r="DC813" s="58" t="s">
        <v>37</v>
      </c>
      <c r="DD813" s="60" t="s">
        <v>69</v>
      </c>
    </row>
    <row r="814" spans="107:108" ht="18.75" x14ac:dyDescent="0.3">
      <c r="DC814" s="58" t="s">
        <v>42</v>
      </c>
      <c r="DD814" s="60" t="s">
        <v>5636</v>
      </c>
    </row>
    <row r="815" spans="107:108" ht="18.75" x14ac:dyDescent="0.3">
      <c r="DC815" s="58" t="s">
        <v>131</v>
      </c>
      <c r="DD815" s="60" t="s">
        <v>5637</v>
      </c>
    </row>
    <row r="816" spans="107:108" ht="18.75" x14ac:dyDescent="0.3">
      <c r="DC816" s="58" t="s">
        <v>221</v>
      </c>
      <c r="DD816" s="60" t="s">
        <v>2960</v>
      </c>
    </row>
    <row r="817" spans="107:108" ht="18.75" x14ac:dyDescent="0.3">
      <c r="DC817" s="58" t="s">
        <v>2022</v>
      </c>
      <c r="DD817" s="60" t="s">
        <v>6239</v>
      </c>
    </row>
    <row r="818" spans="107:108" ht="18.75" x14ac:dyDescent="0.3">
      <c r="DC818" s="58" t="s">
        <v>2202</v>
      </c>
      <c r="DD818" s="60" t="s">
        <v>1845</v>
      </c>
    </row>
    <row r="819" spans="107:108" ht="18.75" x14ac:dyDescent="0.3">
      <c r="DC819" s="58" t="s">
        <v>2292</v>
      </c>
      <c r="DD819" s="60" t="s">
        <v>3056</v>
      </c>
    </row>
    <row r="820" spans="107:108" ht="18.75" x14ac:dyDescent="0.3">
      <c r="DC820" s="58" t="s">
        <v>2958</v>
      </c>
      <c r="DD820" s="60" t="s">
        <v>3248</v>
      </c>
    </row>
    <row r="821" spans="107:108" ht="18.75" x14ac:dyDescent="0.3">
      <c r="DC821" s="58" t="s">
        <v>4014</v>
      </c>
      <c r="DD821" s="60" t="s">
        <v>3536</v>
      </c>
    </row>
    <row r="822" spans="107:108" ht="18.75" x14ac:dyDescent="0.3">
      <c r="DC822" s="58" t="s">
        <v>4110</v>
      </c>
      <c r="DD822" s="60" t="s">
        <v>3165</v>
      </c>
    </row>
    <row r="823" spans="107:108" ht="18.75" x14ac:dyDescent="0.3">
      <c r="DC823" s="58" t="s">
        <v>3731</v>
      </c>
      <c r="DD823" s="60" t="s">
        <v>3440</v>
      </c>
    </row>
    <row r="824" spans="107:108" ht="18.75" x14ac:dyDescent="0.3">
      <c r="DC824" s="58" t="s">
        <v>1224</v>
      </c>
      <c r="DD824" s="60" t="s">
        <v>5638</v>
      </c>
    </row>
    <row r="825" spans="107:108" ht="18.75" x14ac:dyDescent="0.3">
      <c r="DC825" s="58" t="s">
        <v>4122</v>
      </c>
      <c r="DD825" s="60" t="s">
        <v>5611</v>
      </c>
    </row>
    <row r="826" spans="107:108" ht="18.75" x14ac:dyDescent="0.3">
      <c r="DC826" s="58" t="s">
        <v>4218</v>
      </c>
      <c r="DD826" s="60" t="s">
        <v>5583</v>
      </c>
    </row>
    <row r="827" spans="107:108" ht="18.75" x14ac:dyDescent="0.3">
      <c r="DC827" s="58" t="s">
        <v>2783</v>
      </c>
      <c r="DD827" s="60" t="s">
        <v>5583</v>
      </c>
    </row>
    <row r="828" spans="107:108" ht="18.75" x14ac:dyDescent="0.3">
      <c r="DC828" s="58" t="s">
        <v>2309</v>
      </c>
      <c r="DD828" s="60" t="s">
        <v>5583</v>
      </c>
    </row>
    <row r="829" spans="107:108" ht="18.75" x14ac:dyDescent="0.3">
      <c r="DC829" s="58" t="s">
        <v>2219</v>
      </c>
      <c r="DD829" s="60" t="s">
        <v>5611</v>
      </c>
    </row>
    <row r="830" spans="107:108" ht="18.75" x14ac:dyDescent="0.3">
      <c r="DC830" s="58" t="s">
        <v>2129</v>
      </c>
      <c r="DD830" s="60" t="s">
        <v>5611</v>
      </c>
    </row>
    <row r="831" spans="107:108" ht="18.75" x14ac:dyDescent="0.3">
      <c r="DC831" s="58" t="s">
        <v>2039</v>
      </c>
      <c r="DD831" s="60" t="s">
        <v>5583</v>
      </c>
    </row>
    <row r="832" spans="107:108" ht="18.75" x14ac:dyDescent="0.3">
      <c r="DC832" s="58" t="s">
        <v>1949</v>
      </c>
      <c r="DD832" s="60" t="s">
        <v>5583</v>
      </c>
    </row>
    <row r="833" spans="107:108" ht="18.75" x14ac:dyDescent="0.3">
      <c r="DC833" s="58" t="s">
        <v>1859</v>
      </c>
      <c r="DD833" s="60" t="s">
        <v>5583</v>
      </c>
    </row>
    <row r="834" spans="107:108" ht="18.75" x14ac:dyDescent="0.3">
      <c r="DC834" s="58" t="s">
        <v>1769</v>
      </c>
      <c r="DD834" s="60" t="s">
        <v>5583</v>
      </c>
    </row>
    <row r="835" spans="107:108" ht="18.75" x14ac:dyDescent="0.3">
      <c r="DC835" s="58" t="s">
        <v>1679</v>
      </c>
      <c r="DD835" s="60" t="s">
        <v>5583</v>
      </c>
    </row>
    <row r="836" spans="107:108" ht="18.75" x14ac:dyDescent="0.3">
      <c r="DC836" s="58" t="s">
        <v>1589</v>
      </c>
      <c r="DD836" s="60" t="s">
        <v>5611</v>
      </c>
    </row>
    <row r="837" spans="107:108" ht="18.75" x14ac:dyDescent="0.3">
      <c r="DC837" s="58" t="s">
        <v>1499</v>
      </c>
      <c r="DD837" s="60" t="s">
        <v>5611</v>
      </c>
    </row>
    <row r="838" spans="107:108" ht="18.75" x14ac:dyDescent="0.3">
      <c r="DC838" s="58" t="s">
        <v>1409</v>
      </c>
      <c r="DD838" s="60" t="s">
        <v>5583</v>
      </c>
    </row>
    <row r="839" spans="107:108" ht="18.75" x14ac:dyDescent="0.3">
      <c r="DC839" s="58" t="s">
        <v>1056</v>
      </c>
      <c r="DD839" s="60" t="s">
        <v>5583</v>
      </c>
    </row>
    <row r="840" spans="107:108" ht="18.75" x14ac:dyDescent="0.3">
      <c r="DC840" s="58" t="s">
        <v>3656</v>
      </c>
      <c r="DD840" s="60" t="s">
        <v>5583</v>
      </c>
    </row>
    <row r="841" spans="107:108" ht="18.75" x14ac:dyDescent="0.3">
      <c r="DC841" s="58" t="s">
        <v>3752</v>
      </c>
      <c r="DD841" s="60" t="s">
        <v>5583</v>
      </c>
    </row>
    <row r="842" spans="107:108" ht="18.75" x14ac:dyDescent="0.3">
      <c r="DC842" s="58" t="s">
        <v>4136</v>
      </c>
      <c r="DD842" s="60" t="s">
        <v>5583</v>
      </c>
    </row>
    <row r="843" spans="107:108" ht="18.75" x14ac:dyDescent="0.3">
      <c r="DC843" s="58" t="s">
        <v>4232</v>
      </c>
      <c r="DD843" s="60" t="s">
        <v>170</v>
      </c>
    </row>
    <row r="844" spans="107:108" ht="18.75" x14ac:dyDescent="0.3">
      <c r="DC844" s="58" t="s">
        <v>1331</v>
      </c>
      <c r="DD844" s="60" t="s">
        <v>6240</v>
      </c>
    </row>
    <row r="845" spans="107:108" ht="18.75" x14ac:dyDescent="0.3">
      <c r="DC845" s="58" t="s">
        <v>1151</v>
      </c>
      <c r="DD845" s="60" t="s">
        <v>5639</v>
      </c>
    </row>
    <row r="846" spans="107:108" ht="18.75" x14ac:dyDescent="0.3">
      <c r="DC846" s="58" t="s">
        <v>725</v>
      </c>
      <c r="DD846" s="60" t="s">
        <v>3753</v>
      </c>
    </row>
    <row r="847" spans="107:108" ht="18.75" x14ac:dyDescent="0.3">
      <c r="DC847" s="58" t="s">
        <v>635</v>
      </c>
      <c r="DD847" s="60" t="s">
        <v>5640</v>
      </c>
    </row>
    <row r="848" spans="107:108" ht="18.75" x14ac:dyDescent="0.3">
      <c r="DC848" s="58" t="s">
        <v>455</v>
      </c>
      <c r="DD848" s="60" t="s">
        <v>5641</v>
      </c>
    </row>
    <row r="849" spans="107:108" ht="18.75" x14ac:dyDescent="0.3">
      <c r="DC849" s="58" t="s">
        <v>275</v>
      </c>
      <c r="DD849" s="60" t="s">
        <v>5642</v>
      </c>
    </row>
    <row r="850" spans="107:108" ht="18.75" x14ac:dyDescent="0.3">
      <c r="DC850" s="58" t="s">
        <v>185</v>
      </c>
      <c r="DD850" s="60" t="s">
        <v>4041</v>
      </c>
    </row>
    <row r="851" spans="107:108" ht="18.75" x14ac:dyDescent="0.3">
      <c r="DC851" s="58" t="s">
        <v>1277</v>
      </c>
      <c r="DD851" s="60" t="s">
        <v>5583</v>
      </c>
    </row>
    <row r="852" spans="107:108" ht="18.75" x14ac:dyDescent="0.3">
      <c r="DC852" s="58" t="s">
        <v>3125</v>
      </c>
      <c r="DD852" s="60" t="s">
        <v>5611</v>
      </c>
    </row>
    <row r="853" spans="107:108" ht="18.75" x14ac:dyDescent="0.3">
      <c r="DC853" s="58" t="s">
        <v>3221</v>
      </c>
      <c r="DD853" s="60" t="s">
        <v>5611</v>
      </c>
    </row>
    <row r="854" spans="107:108" ht="18.75" x14ac:dyDescent="0.3">
      <c r="DC854" s="58" t="s">
        <v>3317</v>
      </c>
      <c r="DD854" s="60" t="s">
        <v>5611</v>
      </c>
    </row>
    <row r="855" spans="107:108" ht="18.75" x14ac:dyDescent="0.3">
      <c r="DC855" s="58" t="s">
        <v>3413</v>
      </c>
      <c r="DD855" s="60" t="s">
        <v>5583</v>
      </c>
    </row>
    <row r="856" spans="107:108" ht="18.75" x14ac:dyDescent="0.3">
      <c r="DC856" s="58" t="s">
        <v>3509</v>
      </c>
      <c r="DD856" s="60" t="s">
        <v>5611</v>
      </c>
    </row>
    <row r="857" spans="107:108" ht="18.75" x14ac:dyDescent="0.3">
      <c r="DC857" s="58" t="s">
        <v>3605</v>
      </c>
      <c r="DD857" s="60" t="s">
        <v>5583</v>
      </c>
    </row>
    <row r="858" spans="107:108" ht="18.75" x14ac:dyDescent="0.3">
      <c r="DC858" s="58" t="s">
        <v>3701</v>
      </c>
      <c r="DD858" s="60" t="s">
        <v>5583</v>
      </c>
    </row>
    <row r="859" spans="107:108" ht="18.75" x14ac:dyDescent="0.3">
      <c r="DC859" s="58" t="s">
        <v>3797</v>
      </c>
      <c r="DD859" s="60" t="s">
        <v>5583</v>
      </c>
    </row>
    <row r="860" spans="107:108" ht="18.75" x14ac:dyDescent="0.3">
      <c r="DC860" s="58" t="s">
        <v>3893</v>
      </c>
      <c r="DD860" s="60" t="s">
        <v>5583</v>
      </c>
    </row>
    <row r="861" spans="107:108" ht="18.75" x14ac:dyDescent="0.3">
      <c r="DC861" s="58" t="s">
        <v>3989</v>
      </c>
      <c r="DD861" s="60" t="s">
        <v>5583</v>
      </c>
    </row>
    <row r="862" spans="107:108" ht="18.75" x14ac:dyDescent="0.3">
      <c r="DC862" s="58" t="s">
        <v>4085</v>
      </c>
      <c r="DD862" s="60" t="s">
        <v>5583</v>
      </c>
    </row>
    <row r="863" spans="107:108" ht="18.75" x14ac:dyDescent="0.3">
      <c r="DC863" s="58" t="s">
        <v>4181</v>
      </c>
      <c r="DD863" s="60" t="s">
        <v>5583</v>
      </c>
    </row>
    <row r="864" spans="107:108" ht="18.75" x14ac:dyDescent="0.3">
      <c r="DC864" s="58" t="s">
        <v>4277</v>
      </c>
      <c r="DD864" s="60" t="s">
        <v>5583</v>
      </c>
    </row>
    <row r="865" spans="107:108" ht="18.75" x14ac:dyDescent="0.3">
      <c r="DC865" s="58" t="s">
        <v>4373</v>
      </c>
      <c r="DD865" s="60" t="s">
        <v>5583</v>
      </c>
    </row>
    <row r="866" spans="107:108" ht="18.75" x14ac:dyDescent="0.3">
      <c r="DC866" s="58" t="s">
        <v>4469</v>
      </c>
      <c r="DD866" s="60" t="s">
        <v>5583</v>
      </c>
    </row>
    <row r="867" spans="107:108" ht="18.75" x14ac:dyDescent="0.3">
      <c r="DC867" s="58" t="s">
        <v>4565</v>
      </c>
      <c r="DD867" s="60" t="s">
        <v>5583</v>
      </c>
    </row>
    <row r="868" spans="107:108" ht="18.75" x14ac:dyDescent="0.3">
      <c r="DC868" s="58" t="s">
        <v>4572</v>
      </c>
      <c r="DD868" s="60" t="s">
        <v>5643</v>
      </c>
    </row>
    <row r="869" spans="107:108" ht="18.75" x14ac:dyDescent="0.3">
      <c r="DC869" s="58" t="s">
        <v>4476</v>
      </c>
      <c r="DD869" s="60" t="s">
        <v>5583</v>
      </c>
    </row>
    <row r="870" spans="107:108" ht="18.75" x14ac:dyDescent="0.3">
      <c r="DC870" s="58" t="s">
        <v>4380</v>
      </c>
      <c r="DD870" s="60" t="s">
        <v>5583</v>
      </c>
    </row>
    <row r="871" spans="107:108" ht="18.75" x14ac:dyDescent="0.3">
      <c r="DC871" s="58" t="s">
        <v>4284</v>
      </c>
      <c r="DD871" s="60" t="s">
        <v>5583</v>
      </c>
    </row>
    <row r="872" spans="107:108" ht="18.75" x14ac:dyDescent="0.3">
      <c r="DC872" s="58" t="s">
        <v>4188</v>
      </c>
      <c r="DD872" s="60" t="s">
        <v>5583</v>
      </c>
    </row>
    <row r="873" spans="107:108" ht="18.75" x14ac:dyDescent="0.3">
      <c r="DC873" s="58" t="s">
        <v>4092</v>
      </c>
      <c r="DD873" s="60" t="s">
        <v>5583</v>
      </c>
    </row>
    <row r="874" spans="107:108" ht="18.75" x14ac:dyDescent="0.3">
      <c r="DC874" s="58" t="s">
        <v>3996</v>
      </c>
      <c r="DD874" s="60" t="s">
        <v>5583</v>
      </c>
    </row>
    <row r="875" spans="107:108" ht="18.75" x14ac:dyDescent="0.3">
      <c r="DC875" s="58" t="s">
        <v>3900</v>
      </c>
      <c r="DD875" s="60" t="s">
        <v>5583</v>
      </c>
    </row>
    <row r="876" spans="107:108" ht="18.75" x14ac:dyDescent="0.3">
      <c r="DC876" s="58" t="s">
        <v>3804</v>
      </c>
      <c r="DD876" s="60" t="s">
        <v>5583</v>
      </c>
    </row>
    <row r="877" spans="107:108" ht="18.75" x14ac:dyDescent="0.3">
      <c r="DC877" s="58" t="s">
        <v>3708</v>
      </c>
      <c r="DD877" s="60" t="s">
        <v>5644</v>
      </c>
    </row>
    <row r="878" spans="107:108" ht="18.75" x14ac:dyDescent="0.3">
      <c r="DC878" s="58" t="s">
        <v>3324</v>
      </c>
      <c r="DD878" s="60" t="s">
        <v>5645</v>
      </c>
    </row>
    <row r="879" spans="107:108" ht="18.75" x14ac:dyDescent="0.3">
      <c r="DC879" s="58" t="s">
        <v>2844</v>
      </c>
      <c r="DD879" s="60" t="s">
        <v>3369</v>
      </c>
    </row>
    <row r="880" spans="107:108" ht="18.75" x14ac:dyDescent="0.3">
      <c r="DC880" s="58" t="s">
        <v>2364</v>
      </c>
      <c r="DD880" s="60" t="s">
        <v>3092</v>
      </c>
    </row>
    <row r="881" spans="107:108" ht="18.75" x14ac:dyDescent="0.3">
      <c r="DC881" s="58" t="s">
        <v>834</v>
      </c>
      <c r="DD881" s="60" t="s">
        <v>5646</v>
      </c>
    </row>
    <row r="882" spans="107:108" ht="18.75" x14ac:dyDescent="0.3">
      <c r="DC882" s="58" t="s">
        <v>744</v>
      </c>
      <c r="DD882" s="60" t="s">
        <v>1935</v>
      </c>
    </row>
    <row r="883" spans="107:108" ht="18.75" x14ac:dyDescent="0.3">
      <c r="DC883" s="58" t="s">
        <v>654</v>
      </c>
      <c r="DD883" s="60" t="s">
        <v>5647</v>
      </c>
    </row>
    <row r="884" spans="107:108" ht="18.75" x14ac:dyDescent="0.3">
      <c r="DC884" s="58" t="s">
        <v>3294</v>
      </c>
      <c r="DD884" s="60" t="s">
        <v>674</v>
      </c>
    </row>
    <row r="885" spans="107:108" ht="18.75" x14ac:dyDescent="0.3">
      <c r="DC885" s="58" t="s">
        <v>3390</v>
      </c>
      <c r="DD885" s="60" t="s">
        <v>4016</v>
      </c>
    </row>
    <row r="886" spans="107:108" ht="18.75" x14ac:dyDescent="0.3">
      <c r="DC886" s="58" t="s">
        <v>3486</v>
      </c>
      <c r="DD886" s="60" t="s">
        <v>494</v>
      </c>
    </row>
    <row r="887" spans="107:108" ht="18.75" x14ac:dyDescent="0.3">
      <c r="DC887" s="58" t="s">
        <v>3582</v>
      </c>
      <c r="DD887" s="60" t="s">
        <v>584</v>
      </c>
    </row>
    <row r="888" spans="107:108" ht="18.75" x14ac:dyDescent="0.3">
      <c r="DC888" s="58" t="s">
        <v>3678</v>
      </c>
      <c r="DD888" s="60" t="s">
        <v>4317</v>
      </c>
    </row>
    <row r="889" spans="107:108" ht="18.75" x14ac:dyDescent="0.3">
      <c r="DC889" s="58" t="s">
        <v>3774</v>
      </c>
      <c r="DD889" s="60" t="s">
        <v>3632</v>
      </c>
    </row>
    <row r="890" spans="107:108" ht="18.75" x14ac:dyDescent="0.3">
      <c r="DC890" s="58" t="s">
        <v>3870</v>
      </c>
      <c r="DD890" s="60" t="s">
        <v>5648</v>
      </c>
    </row>
    <row r="891" spans="107:108" ht="18.75" x14ac:dyDescent="0.3">
      <c r="DC891" s="58" t="s">
        <v>3966</v>
      </c>
      <c r="DD891" s="60" t="s">
        <v>5611</v>
      </c>
    </row>
    <row r="892" spans="107:108" ht="18.75" x14ac:dyDescent="0.3">
      <c r="DC892" s="58" t="s">
        <v>4062</v>
      </c>
      <c r="DD892" s="60" t="s">
        <v>5649</v>
      </c>
    </row>
    <row r="893" spans="107:108" ht="18.75" x14ac:dyDescent="0.3">
      <c r="DC893" s="58" t="s">
        <v>4158</v>
      </c>
      <c r="DD893" s="60" t="s">
        <v>5650</v>
      </c>
    </row>
    <row r="894" spans="107:108" ht="18.75" x14ac:dyDescent="0.3">
      <c r="DC894" s="58" t="s">
        <v>4254</v>
      </c>
      <c r="DD894" s="60" t="s">
        <v>5607</v>
      </c>
    </row>
    <row r="895" spans="107:108" ht="18.75" x14ac:dyDescent="0.3">
      <c r="DC895" s="58" t="s">
        <v>4451</v>
      </c>
      <c r="DD895" s="60" t="s">
        <v>5651</v>
      </c>
    </row>
    <row r="896" spans="107:108" ht="18.75" x14ac:dyDescent="0.3">
      <c r="DC896" s="58" t="s">
        <v>4355</v>
      </c>
      <c r="DD896" s="60" t="s">
        <v>5640</v>
      </c>
    </row>
    <row r="897" spans="107:108" ht="18.75" x14ac:dyDescent="0.3">
      <c r="DC897" s="58" t="s">
        <v>4259</v>
      </c>
      <c r="DD897" s="60" t="s">
        <v>5652</v>
      </c>
    </row>
    <row r="898" spans="107:108" ht="18.75" x14ac:dyDescent="0.3">
      <c r="DC898" s="58" t="s">
        <v>4163</v>
      </c>
      <c r="DD898" s="60" t="s">
        <v>5653</v>
      </c>
    </row>
    <row r="899" spans="107:108" ht="18.75" x14ac:dyDescent="0.3">
      <c r="DC899" s="58" t="s">
        <v>3971</v>
      </c>
      <c r="DD899" s="60" t="s">
        <v>5654</v>
      </c>
    </row>
    <row r="900" spans="107:108" ht="18.75" x14ac:dyDescent="0.3">
      <c r="DC900" s="58" t="s">
        <v>3779</v>
      </c>
      <c r="DD900" s="60" t="s">
        <v>5655</v>
      </c>
    </row>
    <row r="901" spans="107:108" ht="18.75" x14ac:dyDescent="0.3">
      <c r="DC901" s="58" t="s">
        <v>3587</v>
      </c>
      <c r="DD901" s="60" t="s">
        <v>5656</v>
      </c>
    </row>
    <row r="902" spans="107:108" ht="18.75" x14ac:dyDescent="0.3">
      <c r="DC902" s="58" t="s">
        <v>3491</v>
      </c>
      <c r="DD902" s="60" t="s">
        <v>5657</v>
      </c>
    </row>
    <row r="903" spans="107:108" ht="18.75" x14ac:dyDescent="0.3">
      <c r="DC903" s="58" t="s">
        <v>3395</v>
      </c>
      <c r="DD903" s="60" t="s">
        <v>5658</v>
      </c>
    </row>
    <row r="904" spans="107:108" ht="18.75" x14ac:dyDescent="0.3">
      <c r="DC904" s="58" t="s">
        <v>3299</v>
      </c>
      <c r="DD904" s="60" t="s">
        <v>5635</v>
      </c>
    </row>
    <row r="905" spans="107:108" ht="18.75" x14ac:dyDescent="0.3">
      <c r="DC905" s="58" t="s">
        <v>3203</v>
      </c>
      <c r="DD905" s="60" t="s">
        <v>5659</v>
      </c>
    </row>
    <row r="906" spans="107:108" ht="18.75" x14ac:dyDescent="0.3">
      <c r="DC906" s="58" t="s">
        <v>3107</v>
      </c>
      <c r="DD906" s="60" t="s">
        <v>5660</v>
      </c>
    </row>
    <row r="907" spans="107:108" ht="18.75" x14ac:dyDescent="0.3">
      <c r="DC907" s="58" t="s">
        <v>2915</v>
      </c>
      <c r="DD907" s="60" t="s">
        <v>5661</v>
      </c>
    </row>
    <row r="908" spans="107:108" ht="18.75" x14ac:dyDescent="0.3">
      <c r="DC908" s="58" t="s">
        <v>2531</v>
      </c>
      <c r="DD908" s="60" t="s">
        <v>5662</v>
      </c>
    </row>
    <row r="909" spans="107:108" ht="18.75" x14ac:dyDescent="0.3">
      <c r="DC909" s="58" t="s">
        <v>1085</v>
      </c>
      <c r="DD909" s="60" t="s">
        <v>5663</v>
      </c>
    </row>
    <row r="910" spans="107:108" ht="18.75" x14ac:dyDescent="0.3">
      <c r="DC910" s="58" t="s">
        <v>905</v>
      </c>
      <c r="DD910" s="60" t="s">
        <v>5664</v>
      </c>
    </row>
    <row r="911" spans="107:108" ht="18.75" x14ac:dyDescent="0.3">
      <c r="DC911" s="58" t="s">
        <v>815</v>
      </c>
      <c r="DD911" s="60" t="s">
        <v>5665</v>
      </c>
    </row>
    <row r="912" spans="107:108" ht="18.75" x14ac:dyDescent="0.3">
      <c r="DC912" s="58" t="s">
        <v>3980</v>
      </c>
      <c r="DD912" s="60" t="s">
        <v>5666</v>
      </c>
    </row>
    <row r="913" spans="107:108" ht="18.75" x14ac:dyDescent="0.3">
      <c r="DC913" s="58" t="s">
        <v>4076</v>
      </c>
      <c r="DD913" s="60" t="s">
        <v>5667</v>
      </c>
    </row>
    <row r="914" spans="107:108" ht="18.75" x14ac:dyDescent="0.3">
      <c r="DC914" s="58" t="s">
        <v>2321</v>
      </c>
      <c r="DD914" s="60" t="s">
        <v>5668</v>
      </c>
    </row>
    <row r="915" spans="107:108" ht="18.75" x14ac:dyDescent="0.3">
      <c r="DC915" s="58" t="s">
        <v>2231</v>
      </c>
      <c r="DD915" s="60" t="s">
        <v>5669</v>
      </c>
    </row>
    <row r="916" spans="107:108" ht="18.75" x14ac:dyDescent="0.3">
      <c r="DC916" s="58" t="s">
        <v>1511</v>
      </c>
      <c r="DD916" s="60" t="s">
        <v>5670</v>
      </c>
    </row>
    <row r="917" spans="107:108" ht="18.75" x14ac:dyDescent="0.3">
      <c r="DC917" s="58" t="s">
        <v>1421</v>
      </c>
      <c r="DD917" s="60" t="s">
        <v>5671</v>
      </c>
    </row>
    <row r="918" spans="107:108" ht="18.75" x14ac:dyDescent="0.3">
      <c r="DC918" s="58" t="s">
        <v>1061</v>
      </c>
      <c r="DD918" s="60" t="s">
        <v>5672</v>
      </c>
    </row>
    <row r="919" spans="107:108" ht="18.75" x14ac:dyDescent="0.3">
      <c r="DC919" s="58" t="s">
        <v>971</v>
      </c>
      <c r="DD919" s="60" t="s">
        <v>5673</v>
      </c>
    </row>
    <row r="920" spans="107:108" ht="18.75" x14ac:dyDescent="0.3">
      <c r="DC920" s="58" t="s">
        <v>881</v>
      </c>
      <c r="DD920" s="60" t="s">
        <v>5674</v>
      </c>
    </row>
    <row r="921" spans="107:108" ht="18.75" x14ac:dyDescent="0.3">
      <c r="DC921" s="58" t="s">
        <v>791</v>
      </c>
      <c r="DD921" s="60" t="s">
        <v>5675</v>
      </c>
    </row>
    <row r="922" spans="107:108" ht="18.75" x14ac:dyDescent="0.3">
      <c r="DC922" s="58" t="s">
        <v>521</v>
      </c>
      <c r="DD922" s="60" t="s">
        <v>5360</v>
      </c>
    </row>
    <row r="923" spans="107:108" ht="18.75" x14ac:dyDescent="0.3">
      <c r="DC923" s="58" t="s">
        <v>431</v>
      </c>
      <c r="DD923" s="60" t="s">
        <v>5676</v>
      </c>
    </row>
    <row r="924" spans="107:108" ht="18.75" x14ac:dyDescent="0.3">
      <c r="DC924" s="58" t="s">
        <v>341</v>
      </c>
      <c r="DD924" s="60" t="s">
        <v>5677</v>
      </c>
    </row>
    <row r="925" spans="107:108" ht="18.75" x14ac:dyDescent="0.3">
      <c r="DC925" s="58" t="s">
        <v>251</v>
      </c>
      <c r="DD925" s="60" t="s">
        <v>5678</v>
      </c>
    </row>
    <row r="926" spans="107:108" ht="18.75" x14ac:dyDescent="0.3">
      <c r="DC926" s="58" t="s">
        <v>161</v>
      </c>
      <c r="DD926" s="60" t="s">
        <v>5679</v>
      </c>
    </row>
    <row r="927" spans="107:108" ht="18.75" x14ac:dyDescent="0.3">
      <c r="DC927" s="58" t="s">
        <v>72</v>
      </c>
      <c r="DD927" s="60" t="s">
        <v>5680</v>
      </c>
    </row>
    <row r="928" spans="107:108" ht="18.75" x14ac:dyDescent="0.3">
      <c r="DC928" s="58" t="s">
        <v>91</v>
      </c>
      <c r="DD928" s="60" t="s">
        <v>5681</v>
      </c>
    </row>
    <row r="929" spans="107:108" ht="18.75" x14ac:dyDescent="0.3">
      <c r="DC929" s="58" t="s">
        <v>180</v>
      </c>
      <c r="DD929" s="60" t="s">
        <v>5682</v>
      </c>
    </row>
    <row r="930" spans="107:108" ht="18.75" x14ac:dyDescent="0.3">
      <c r="DC930" s="58" t="s">
        <v>270</v>
      </c>
      <c r="DD930" s="60" t="s">
        <v>5683</v>
      </c>
    </row>
    <row r="931" spans="107:108" ht="18.75" x14ac:dyDescent="0.3">
      <c r="DC931" s="58" t="s">
        <v>360</v>
      </c>
      <c r="DD931" s="60" t="s">
        <v>5684</v>
      </c>
    </row>
    <row r="932" spans="107:108" ht="18.75" x14ac:dyDescent="0.3">
      <c r="DC932" s="58" t="s">
        <v>450</v>
      </c>
      <c r="DD932" s="60" t="s">
        <v>5685</v>
      </c>
    </row>
    <row r="933" spans="107:108" ht="18.75" x14ac:dyDescent="0.3">
      <c r="DC933" s="58" t="s">
        <v>540</v>
      </c>
      <c r="DD933" s="60" t="s">
        <v>5381</v>
      </c>
    </row>
    <row r="934" spans="107:108" ht="18.75" x14ac:dyDescent="0.3">
      <c r="DC934" s="58" t="s">
        <v>810</v>
      </c>
      <c r="DD934" s="60" t="s">
        <v>5282</v>
      </c>
    </row>
    <row r="935" spans="107:108" ht="18.75" x14ac:dyDescent="0.3">
      <c r="DC935" s="58" t="s">
        <v>990</v>
      </c>
      <c r="DD935" s="60" t="s">
        <v>5686</v>
      </c>
    </row>
    <row r="936" spans="107:108" ht="18.75" x14ac:dyDescent="0.3">
      <c r="DC936" s="58" t="s">
        <v>1080</v>
      </c>
      <c r="DD936" s="60" t="s">
        <v>5687</v>
      </c>
    </row>
    <row r="937" spans="107:108" ht="18.75" x14ac:dyDescent="0.3">
      <c r="DC937" s="58" t="s">
        <v>1170</v>
      </c>
      <c r="DD937" s="60" t="s">
        <v>5688</v>
      </c>
    </row>
    <row r="938" spans="107:108" ht="18.75" x14ac:dyDescent="0.3">
      <c r="DC938" s="58" t="s">
        <v>1800</v>
      </c>
      <c r="DD938" s="60" t="s">
        <v>5689</v>
      </c>
    </row>
    <row r="939" spans="107:108" ht="18.75" x14ac:dyDescent="0.3">
      <c r="DC939" s="58" t="s">
        <v>2160</v>
      </c>
      <c r="DD939" s="60" t="s">
        <v>5690</v>
      </c>
    </row>
    <row r="940" spans="107:108" ht="18.75" x14ac:dyDescent="0.3">
      <c r="DC940" s="58" t="s">
        <v>2622</v>
      </c>
      <c r="DD940" s="60" t="s">
        <v>5691</v>
      </c>
    </row>
    <row r="941" spans="107:108" ht="18.75" x14ac:dyDescent="0.3">
      <c r="DC941" s="58" t="s">
        <v>2718</v>
      </c>
      <c r="DD941" s="60" t="s">
        <v>5692</v>
      </c>
    </row>
    <row r="942" spans="107:108" ht="18.75" x14ac:dyDescent="0.3">
      <c r="DC942" s="58" t="s">
        <v>2814</v>
      </c>
      <c r="DD942" s="60" t="s">
        <v>5362</v>
      </c>
    </row>
    <row r="943" spans="107:108" ht="18.75" x14ac:dyDescent="0.3">
      <c r="DC943" s="58" t="s">
        <v>2910</v>
      </c>
      <c r="DD943" s="60" t="s">
        <v>6241</v>
      </c>
    </row>
    <row r="944" spans="107:108" ht="18.75" x14ac:dyDescent="0.3">
      <c r="DC944" s="58" t="s">
        <v>3006</v>
      </c>
      <c r="DD944" s="60" t="s">
        <v>5693</v>
      </c>
    </row>
    <row r="945" spans="107:108" ht="18.75" x14ac:dyDescent="0.3">
      <c r="DC945" s="58" t="s">
        <v>3102</v>
      </c>
      <c r="DD945" s="60" t="s">
        <v>5570</v>
      </c>
    </row>
    <row r="946" spans="107:108" ht="18.75" x14ac:dyDescent="0.3">
      <c r="DC946" s="58" t="s">
        <v>3198</v>
      </c>
      <c r="DD946" s="60" t="s">
        <v>5357</v>
      </c>
    </row>
    <row r="947" spans="107:108" ht="18.75" x14ac:dyDescent="0.3">
      <c r="DC947" s="58" t="s">
        <v>3009</v>
      </c>
      <c r="DD947" s="60" t="s">
        <v>5694</v>
      </c>
    </row>
    <row r="948" spans="107:108" ht="18.75" x14ac:dyDescent="0.3">
      <c r="DC948" s="58" t="s">
        <v>1803</v>
      </c>
      <c r="DD948" s="60" t="s">
        <v>5695</v>
      </c>
    </row>
    <row r="949" spans="107:108" ht="18.75" x14ac:dyDescent="0.3">
      <c r="DC949" s="58" t="s">
        <v>1713</v>
      </c>
      <c r="DD949" s="60" t="s">
        <v>6242</v>
      </c>
    </row>
    <row r="950" spans="107:108" ht="18.75" x14ac:dyDescent="0.3">
      <c r="DC950" s="58" t="s">
        <v>1623</v>
      </c>
      <c r="DD950" s="60" t="s">
        <v>5696</v>
      </c>
    </row>
    <row r="951" spans="107:108" ht="18.75" x14ac:dyDescent="0.3">
      <c r="DC951" s="58" t="s">
        <v>1533</v>
      </c>
      <c r="DD951" s="60" t="s">
        <v>5697</v>
      </c>
    </row>
    <row r="952" spans="107:108" ht="18.75" x14ac:dyDescent="0.3">
      <c r="DC952" s="58" t="s">
        <v>1443</v>
      </c>
      <c r="DD952" s="60" t="s">
        <v>2025</v>
      </c>
    </row>
    <row r="953" spans="107:108" ht="18.75" x14ac:dyDescent="0.3">
      <c r="DC953" s="58" t="s">
        <v>1353</v>
      </c>
      <c r="DD953" s="60" t="s">
        <v>5698</v>
      </c>
    </row>
    <row r="954" spans="107:108" ht="18.75" x14ac:dyDescent="0.3">
      <c r="DC954" s="58" t="s">
        <v>1263</v>
      </c>
      <c r="DD954" s="60" t="s">
        <v>945</v>
      </c>
    </row>
    <row r="955" spans="107:108" ht="18.75" x14ac:dyDescent="0.3">
      <c r="DC955" s="58" t="s">
        <v>1173</v>
      </c>
      <c r="DD955" s="60" t="s">
        <v>855</v>
      </c>
    </row>
    <row r="956" spans="107:108" ht="18.75" x14ac:dyDescent="0.3">
      <c r="DC956" s="58" t="s">
        <v>1083</v>
      </c>
      <c r="DD956" s="60" t="s">
        <v>4461</v>
      </c>
    </row>
    <row r="957" spans="107:108" ht="18.75" x14ac:dyDescent="0.3">
      <c r="DC957" s="58" t="s">
        <v>903</v>
      </c>
      <c r="DD957" s="60" t="s">
        <v>2925</v>
      </c>
    </row>
    <row r="958" spans="107:108" ht="18.75" x14ac:dyDescent="0.3">
      <c r="DC958" s="58" t="s">
        <v>813</v>
      </c>
      <c r="DD958" s="60" t="s">
        <v>2733</v>
      </c>
    </row>
    <row r="959" spans="107:108" ht="18.75" x14ac:dyDescent="0.3">
      <c r="DC959" s="58" t="s">
        <v>633</v>
      </c>
      <c r="DD959" s="60" t="s">
        <v>2445</v>
      </c>
    </row>
    <row r="960" spans="107:108" ht="18.75" x14ac:dyDescent="0.3">
      <c r="DC960" s="58" t="s">
        <v>194</v>
      </c>
      <c r="DD960" s="60" t="s">
        <v>765</v>
      </c>
    </row>
    <row r="961" spans="107:108" ht="18.75" x14ac:dyDescent="0.3">
      <c r="DC961" s="58" t="s">
        <v>284</v>
      </c>
      <c r="DD961" s="60" t="s">
        <v>4269</v>
      </c>
    </row>
    <row r="962" spans="107:108" ht="18.75" x14ac:dyDescent="0.3">
      <c r="DC962" s="58" t="s">
        <v>374</v>
      </c>
      <c r="DD962" s="60" t="s">
        <v>3981</v>
      </c>
    </row>
    <row r="963" spans="107:108" ht="18.75" x14ac:dyDescent="0.3">
      <c r="DC963" s="58" t="s">
        <v>464</v>
      </c>
      <c r="DD963" s="60" t="s">
        <v>4365</v>
      </c>
    </row>
    <row r="964" spans="107:108" ht="18.75" x14ac:dyDescent="0.3">
      <c r="DC964" s="58" t="s">
        <v>554</v>
      </c>
      <c r="DD964" s="60" t="s">
        <v>3597</v>
      </c>
    </row>
    <row r="965" spans="107:108" ht="18.75" x14ac:dyDescent="0.3">
      <c r="DC965" s="58" t="s">
        <v>644</v>
      </c>
      <c r="DD965" s="60" t="s">
        <v>4173</v>
      </c>
    </row>
    <row r="966" spans="107:108" ht="18.75" x14ac:dyDescent="0.3">
      <c r="DC966" s="58" t="s">
        <v>642</v>
      </c>
      <c r="DD966" s="60" t="s">
        <v>4077</v>
      </c>
    </row>
    <row r="967" spans="107:108" ht="18.75" x14ac:dyDescent="0.3">
      <c r="DC967" s="58" t="s">
        <v>734</v>
      </c>
      <c r="DD967" s="60" t="s">
        <v>3693</v>
      </c>
    </row>
    <row r="968" spans="107:108" ht="18.75" x14ac:dyDescent="0.3">
      <c r="DC968" s="58" t="s">
        <v>824</v>
      </c>
      <c r="DD968" s="60" t="s">
        <v>3789</v>
      </c>
    </row>
    <row r="969" spans="107:108" ht="18.75" x14ac:dyDescent="0.3">
      <c r="DC969" s="58" t="s">
        <v>914</v>
      </c>
      <c r="DD969" s="60" t="s">
        <v>4557</v>
      </c>
    </row>
    <row r="970" spans="107:108" ht="18.75" x14ac:dyDescent="0.3">
      <c r="DC970" s="58" t="s">
        <v>1094</v>
      </c>
      <c r="DD970" s="60" t="s">
        <v>5699</v>
      </c>
    </row>
    <row r="971" spans="107:108" ht="18.75" x14ac:dyDescent="0.3">
      <c r="DC971" s="58" t="s">
        <v>1184</v>
      </c>
      <c r="DD971" s="60" t="s">
        <v>2829</v>
      </c>
    </row>
    <row r="972" spans="107:108" ht="18.75" x14ac:dyDescent="0.3">
      <c r="DC972" s="58" t="s">
        <v>1364</v>
      </c>
      <c r="DD972" s="60" t="s">
        <v>2637</v>
      </c>
    </row>
    <row r="973" spans="107:108" ht="18.75" x14ac:dyDescent="0.3">
      <c r="DC973" s="58" t="s">
        <v>1452</v>
      </c>
      <c r="DD973" s="60" t="s">
        <v>2294</v>
      </c>
    </row>
    <row r="974" spans="107:108" ht="18.75" x14ac:dyDescent="0.3">
      <c r="DC974" s="58" t="s">
        <v>1542</v>
      </c>
      <c r="DD974" s="60" t="s">
        <v>3405</v>
      </c>
    </row>
    <row r="975" spans="107:108" ht="18.75" x14ac:dyDescent="0.3">
      <c r="DC975" s="58" t="s">
        <v>1632</v>
      </c>
      <c r="DD975" s="60" t="s">
        <v>3213</v>
      </c>
    </row>
    <row r="976" spans="107:108" ht="18.75" x14ac:dyDescent="0.3">
      <c r="DC976" s="58" t="s">
        <v>1902</v>
      </c>
      <c r="DD976" s="60" t="s">
        <v>3501</v>
      </c>
    </row>
    <row r="977" spans="107:108" ht="18.75" x14ac:dyDescent="0.3">
      <c r="DC977" s="58" t="s">
        <v>1992</v>
      </c>
      <c r="DD977" s="60" t="s">
        <v>3309</v>
      </c>
    </row>
    <row r="978" spans="107:108" ht="18.75" x14ac:dyDescent="0.3">
      <c r="DC978" s="58" t="s">
        <v>2262</v>
      </c>
      <c r="DD978" s="60" t="s">
        <v>3021</v>
      </c>
    </row>
    <row r="979" spans="107:108" ht="18.75" x14ac:dyDescent="0.3">
      <c r="DC979" s="58" t="s">
        <v>2444</v>
      </c>
      <c r="DD979" s="60" t="s">
        <v>5700</v>
      </c>
    </row>
    <row r="980" spans="107:108" ht="18.75" x14ac:dyDescent="0.3">
      <c r="DC980" s="58" t="s">
        <v>2540</v>
      </c>
      <c r="DD980" s="60" t="s">
        <v>5701</v>
      </c>
    </row>
    <row r="981" spans="107:108" ht="18.75" x14ac:dyDescent="0.3">
      <c r="DC981" s="58" t="s">
        <v>108</v>
      </c>
      <c r="DD981" s="60" t="s">
        <v>5702</v>
      </c>
    </row>
    <row r="982" spans="107:108" ht="18.75" x14ac:dyDescent="0.3">
      <c r="DC982" s="58" t="s">
        <v>390</v>
      </c>
      <c r="DD982" s="60" t="s">
        <v>5703</v>
      </c>
    </row>
    <row r="983" spans="107:108" ht="18.75" x14ac:dyDescent="0.3">
      <c r="DC983" s="58" t="s">
        <v>660</v>
      </c>
      <c r="DD983" s="60" t="s">
        <v>3981</v>
      </c>
    </row>
    <row r="984" spans="107:108" ht="18.75" x14ac:dyDescent="0.3">
      <c r="DC984" s="58" t="s">
        <v>840</v>
      </c>
      <c r="DD984" s="60" t="s">
        <v>2637</v>
      </c>
    </row>
    <row r="985" spans="107:108" ht="18.75" x14ac:dyDescent="0.3">
      <c r="DC985" s="58" t="s">
        <v>930</v>
      </c>
      <c r="DD985" s="60" t="s">
        <v>2294</v>
      </c>
    </row>
    <row r="986" spans="107:108" ht="18.75" x14ac:dyDescent="0.3">
      <c r="DC986" s="58" t="s">
        <v>2754</v>
      </c>
      <c r="DD986" s="60" t="s">
        <v>5704</v>
      </c>
    </row>
    <row r="987" spans="107:108" ht="18.75" x14ac:dyDescent="0.3">
      <c r="DC987" s="58" t="s">
        <v>1757</v>
      </c>
      <c r="DD987" s="60" t="s">
        <v>5705</v>
      </c>
    </row>
    <row r="988" spans="107:108" ht="18.75" x14ac:dyDescent="0.3">
      <c r="DC988" s="58" t="s">
        <v>1487</v>
      </c>
      <c r="DD988" s="60" t="s">
        <v>5706</v>
      </c>
    </row>
    <row r="989" spans="107:108" ht="18.75" x14ac:dyDescent="0.3">
      <c r="DC989" s="58" t="s">
        <v>1397</v>
      </c>
      <c r="DD989" s="60" t="s">
        <v>5707</v>
      </c>
    </row>
    <row r="990" spans="107:108" ht="18.75" x14ac:dyDescent="0.3">
      <c r="DC990" s="58" t="s">
        <v>1307</v>
      </c>
      <c r="DD990" s="60" t="s">
        <v>5708</v>
      </c>
    </row>
    <row r="991" spans="107:108" ht="18.75" x14ac:dyDescent="0.3">
      <c r="DC991" s="58" t="s">
        <v>1217</v>
      </c>
      <c r="DD991" s="60" t="s">
        <v>5709</v>
      </c>
    </row>
    <row r="992" spans="107:108" ht="18.75" x14ac:dyDescent="0.3">
      <c r="DC992" s="58" t="s">
        <v>1127</v>
      </c>
      <c r="DD992" s="60" t="s">
        <v>5710</v>
      </c>
    </row>
    <row r="993" spans="107:108" ht="18.75" x14ac:dyDescent="0.3">
      <c r="DC993" s="58" t="s">
        <v>1037</v>
      </c>
      <c r="DD993" s="60" t="s">
        <v>5711</v>
      </c>
    </row>
    <row r="994" spans="107:108" ht="18.75" x14ac:dyDescent="0.3">
      <c r="DC994" s="58" t="s">
        <v>947</v>
      </c>
      <c r="DD994" s="60" t="s">
        <v>1970</v>
      </c>
    </row>
    <row r="995" spans="107:108" ht="18.75" x14ac:dyDescent="0.3">
      <c r="DC995" s="58" t="s">
        <v>857</v>
      </c>
      <c r="DD995" s="60" t="s">
        <v>5712</v>
      </c>
    </row>
    <row r="996" spans="107:108" ht="18.75" x14ac:dyDescent="0.3">
      <c r="DC996" s="58" t="s">
        <v>767</v>
      </c>
      <c r="DD996" s="60" t="s">
        <v>5713</v>
      </c>
    </row>
    <row r="997" spans="107:108" ht="18.75" x14ac:dyDescent="0.3">
      <c r="DC997" s="58" t="s">
        <v>684</v>
      </c>
      <c r="DD997" s="60" t="s">
        <v>5714</v>
      </c>
    </row>
    <row r="998" spans="107:108" ht="18.75" x14ac:dyDescent="0.3">
      <c r="DC998" s="58" t="s">
        <v>774</v>
      </c>
      <c r="DD998" s="60" t="s">
        <v>5715</v>
      </c>
    </row>
    <row r="999" spans="107:108" ht="18.75" x14ac:dyDescent="0.3">
      <c r="DC999" s="58" t="s">
        <v>1229</v>
      </c>
      <c r="DD999" s="60" t="s">
        <v>5716</v>
      </c>
    </row>
    <row r="1000" spans="107:108" ht="18.75" x14ac:dyDescent="0.3">
      <c r="DC1000" s="58" t="s">
        <v>959</v>
      </c>
      <c r="DD1000" s="60" t="s">
        <v>5717</v>
      </c>
    </row>
    <row r="1001" spans="107:108" ht="18.75" x14ac:dyDescent="0.3">
      <c r="DC1001" s="58" t="s">
        <v>336</v>
      </c>
      <c r="DD1001" s="60" t="s">
        <v>5718</v>
      </c>
    </row>
    <row r="1002" spans="107:108" ht="18.75" x14ac:dyDescent="0.3">
      <c r="DC1002" s="58" t="s">
        <v>426</v>
      </c>
      <c r="DD1002" s="60" t="s">
        <v>5719</v>
      </c>
    </row>
    <row r="1003" spans="107:108" ht="18.75" x14ac:dyDescent="0.3">
      <c r="DC1003" s="58" t="s">
        <v>516</v>
      </c>
      <c r="DD1003" s="60" t="s">
        <v>5720</v>
      </c>
    </row>
    <row r="1004" spans="107:108" ht="18.75" x14ac:dyDescent="0.3">
      <c r="DC1004" s="58" t="s">
        <v>696</v>
      </c>
      <c r="DD1004" s="60" t="s">
        <v>5721</v>
      </c>
    </row>
    <row r="1005" spans="107:108" ht="18.75" x14ac:dyDescent="0.3">
      <c r="DC1005" s="58" t="s">
        <v>786</v>
      </c>
      <c r="DD1005" s="60" t="s">
        <v>5722</v>
      </c>
    </row>
    <row r="1006" spans="107:108" ht="18.75" x14ac:dyDescent="0.3">
      <c r="DC1006" s="58" t="s">
        <v>876</v>
      </c>
      <c r="DD1006" s="60" t="s">
        <v>5723</v>
      </c>
    </row>
    <row r="1007" spans="107:108" ht="18.75" x14ac:dyDescent="0.3">
      <c r="DC1007" s="58" t="s">
        <v>966</v>
      </c>
      <c r="DD1007" s="60" t="s">
        <v>5724</v>
      </c>
    </row>
    <row r="1008" spans="107:108" ht="18.75" x14ac:dyDescent="0.3">
      <c r="DC1008" s="58" t="s">
        <v>1146</v>
      </c>
      <c r="DD1008" s="60" t="s">
        <v>2996</v>
      </c>
    </row>
    <row r="1009" spans="107:108" ht="18.75" x14ac:dyDescent="0.3">
      <c r="DC1009" s="58" t="s">
        <v>1236</v>
      </c>
      <c r="DD1009" s="60" t="s">
        <v>5725</v>
      </c>
    </row>
    <row r="1010" spans="107:108" ht="18.75" x14ac:dyDescent="0.3">
      <c r="DC1010" s="58" t="s">
        <v>1326</v>
      </c>
      <c r="DD1010" s="60" t="s">
        <v>5726</v>
      </c>
    </row>
    <row r="1011" spans="107:108" ht="18.75" x14ac:dyDescent="0.3">
      <c r="DC1011" s="58" t="s">
        <v>1416</v>
      </c>
      <c r="DD1011" s="60" t="s">
        <v>4124</v>
      </c>
    </row>
    <row r="1012" spans="107:108" ht="18.75" x14ac:dyDescent="0.3">
      <c r="DC1012" s="58" t="s">
        <v>1506</v>
      </c>
      <c r="DD1012" s="60" t="s">
        <v>5727</v>
      </c>
    </row>
    <row r="1013" spans="107:108" ht="18.75" x14ac:dyDescent="0.3">
      <c r="DC1013" s="58" t="s">
        <v>1596</v>
      </c>
      <c r="DD1013" s="60" t="s">
        <v>1844</v>
      </c>
    </row>
    <row r="1014" spans="107:108" ht="18.75" x14ac:dyDescent="0.3">
      <c r="DC1014" s="58" t="s">
        <v>1686</v>
      </c>
      <c r="DD1014" s="60" t="s">
        <v>5728</v>
      </c>
    </row>
    <row r="1015" spans="107:108" ht="18.75" x14ac:dyDescent="0.3">
      <c r="DC1015" s="58" t="s">
        <v>1776</v>
      </c>
      <c r="DD1015" s="60" t="s">
        <v>5729</v>
      </c>
    </row>
    <row r="1016" spans="107:108" ht="18.75" x14ac:dyDescent="0.3">
      <c r="DC1016" s="58" t="s">
        <v>1866</v>
      </c>
      <c r="DD1016" s="60" t="s">
        <v>5730</v>
      </c>
    </row>
    <row r="1017" spans="107:108" ht="18.75" x14ac:dyDescent="0.3">
      <c r="DC1017" s="58" t="s">
        <v>1956</v>
      </c>
      <c r="DD1017" s="60" t="s">
        <v>6243</v>
      </c>
    </row>
    <row r="1018" spans="107:108" ht="18.75" x14ac:dyDescent="0.3">
      <c r="DC1018" s="58" t="s">
        <v>2046</v>
      </c>
      <c r="DD1018" s="60" t="s">
        <v>6244</v>
      </c>
    </row>
    <row r="1019" spans="107:108" ht="18.75" x14ac:dyDescent="0.3">
      <c r="DC1019" s="58" t="s">
        <v>2136</v>
      </c>
      <c r="DD1019" s="60" t="s">
        <v>1754</v>
      </c>
    </row>
    <row r="1020" spans="107:108" ht="18.75" x14ac:dyDescent="0.3">
      <c r="DC1020" s="58" t="s">
        <v>2226</v>
      </c>
      <c r="DD1020" s="60" t="s">
        <v>5731</v>
      </c>
    </row>
    <row r="1021" spans="107:108" ht="18.75" x14ac:dyDescent="0.3">
      <c r="DC1021" s="58" t="s">
        <v>2316</v>
      </c>
      <c r="DD1021" s="60" t="s">
        <v>5732</v>
      </c>
    </row>
    <row r="1022" spans="107:108" ht="18.75" x14ac:dyDescent="0.3">
      <c r="DC1022" s="58" t="s">
        <v>2406</v>
      </c>
      <c r="DD1022" s="60" t="s">
        <v>5733</v>
      </c>
    </row>
    <row r="1023" spans="107:108" ht="18.75" x14ac:dyDescent="0.3">
      <c r="DC1023" s="58" t="s">
        <v>2598</v>
      </c>
      <c r="DD1023" s="60" t="s">
        <v>5734</v>
      </c>
    </row>
    <row r="1024" spans="107:108" ht="18.75" x14ac:dyDescent="0.3">
      <c r="DC1024" s="58" t="s">
        <v>2694</v>
      </c>
      <c r="DD1024" s="60" t="s">
        <v>1574</v>
      </c>
    </row>
    <row r="1025" spans="107:108" ht="18.75" x14ac:dyDescent="0.3">
      <c r="DC1025" s="58" t="s">
        <v>2790</v>
      </c>
      <c r="DD1025" s="60" t="s">
        <v>1934</v>
      </c>
    </row>
    <row r="1026" spans="107:108" ht="18.75" x14ac:dyDescent="0.3">
      <c r="DC1026" s="58" t="s">
        <v>2886</v>
      </c>
      <c r="DD1026" s="60" t="s">
        <v>147</v>
      </c>
    </row>
    <row r="1027" spans="107:108" ht="18.75" x14ac:dyDescent="0.3">
      <c r="DC1027" s="58" t="s">
        <v>2982</v>
      </c>
      <c r="DD1027" s="60" t="s">
        <v>3825</v>
      </c>
    </row>
    <row r="1028" spans="107:108" ht="18.75" x14ac:dyDescent="0.3">
      <c r="DC1028" s="58" t="s">
        <v>3078</v>
      </c>
      <c r="DD1028" s="60" t="s">
        <v>1304</v>
      </c>
    </row>
    <row r="1029" spans="107:108" ht="18.75" x14ac:dyDescent="0.3">
      <c r="DC1029" s="58" t="s">
        <v>3174</v>
      </c>
      <c r="DD1029" s="60" t="s">
        <v>5735</v>
      </c>
    </row>
    <row r="1030" spans="107:108" ht="18.75" x14ac:dyDescent="0.3">
      <c r="DC1030" s="58" t="s">
        <v>3270</v>
      </c>
      <c r="DD1030" s="60" t="s">
        <v>5736</v>
      </c>
    </row>
    <row r="1031" spans="107:108" ht="18.75" x14ac:dyDescent="0.3">
      <c r="DC1031" s="58" t="s">
        <v>3366</v>
      </c>
      <c r="DD1031" s="60" t="s">
        <v>3836</v>
      </c>
    </row>
    <row r="1032" spans="107:108" ht="18.75" x14ac:dyDescent="0.3">
      <c r="DC1032" s="58" t="s">
        <v>3558</v>
      </c>
      <c r="DD1032" s="60" t="s">
        <v>4497</v>
      </c>
    </row>
    <row r="1033" spans="107:108" ht="18.75" x14ac:dyDescent="0.3">
      <c r="DC1033" s="58" t="s">
        <v>3654</v>
      </c>
      <c r="DD1033" s="60" t="s">
        <v>4521</v>
      </c>
    </row>
    <row r="1034" spans="107:108" ht="18.75" x14ac:dyDescent="0.3">
      <c r="DC1034" s="58" t="s">
        <v>3750</v>
      </c>
      <c r="DD1034" s="60" t="s">
        <v>5737</v>
      </c>
    </row>
    <row r="1035" spans="107:108" ht="18.75" x14ac:dyDescent="0.3">
      <c r="DC1035" s="58" t="s">
        <v>3846</v>
      </c>
      <c r="DD1035" s="60" t="s">
        <v>1664</v>
      </c>
    </row>
    <row r="1036" spans="107:108" ht="18.75" x14ac:dyDescent="0.3">
      <c r="DC1036" s="58" t="s">
        <v>3942</v>
      </c>
      <c r="DD1036" s="60" t="s">
        <v>1034</v>
      </c>
    </row>
    <row r="1037" spans="107:108" ht="18.75" x14ac:dyDescent="0.3">
      <c r="DC1037" s="58" t="s">
        <v>4038</v>
      </c>
      <c r="DD1037" s="60" t="s">
        <v>5738</v>
      </c>
    </row>
    <row r="1038" spans="107:108" ht="18.75" x14ac:dyDescent="0.3">
      <c r="DC1038" s="58" t="s">
        <v>4134</v>
      </c>
      <c r="DD1038" s="60" t="s">
        <v>5739</v>
      </c>
    </row>
    <row r="1039" spans="107:108" ht="18.75" x14ac:dyDescent="0.3">
      <c r="DC1039" s="58" t="s">
        <v>4230</v>
      </c>
      <c r="DD1039" s="60" t="s">
        <v>5740</v>
      </c>
    </row>
    <row r="1040" spans="107:108" ht="18.75" x14ac:dyDescent="0.3">
      <c r="DC1040" s="58" t="s">
        <v>4326</v>
      </c>
      <c r="DD1040" s="60" t="s">
        <v>5741</v>
      </c>
    </row>
    <row r="1041" spans="107:108" ht="18.75" x14ac:dyDescent="0.3">
      <c r="DC1041" s="58" t="s">
        <v>4422</v>
      </c>
      <c r="DD1041" s="60" t="s">
        <v>5620</v>
      </c>
    </row>
    <row r="1042" spans="107:108" ht="18.75" x14ac:dyDescent="0.3">
      <c r="DC1042" s="58" t="s">
        <v>4518</v>
      </c>
      <c r="DD1042" s="60" t="s">
        <v>5742</v>
      </c>
    </row>
    <row r="1043" spans="107:108" ht="18.75" x14ac:dyDescent="0.3">
      <c r="DC1043" s="58" t="s">
        <v>4523</v>
      </c>
      <c r="DD1043" s="60" t="s">
        <v>5743</v>
      </c>
    </row>
    <row r="1044" spans="107:108" ht="18.75" x14ac:dyDescent="0.3">
      <c r="DC1044" s="58" t="s">
        <v>4427</v>
      </c>
      <c r="DD1044" s="60" t="s">
        <v>5744</v>
      </c>
    </row>
    <row r="1045" spans="107:108" ht="18.75" x14ac:dyDescent="0.3">
      <c r="DC1045" s="58" t="s">
        <v>4331</v>
      </c>
      <c r="DD1045" s="60" t="s">
        <v>5745</v>
      </c>
    </row>
    <row r="1046" spans="107:108" ht="18.75" x14ac:dyDescent="0.3">
      <c r="DC1046" s="58" t="s">
        <v>4235</v>
      </c>
      <c r="DD1046" s="60" t="s">
        <v>6245</v>
      </c>
    </row>
    <row r="1047" spans="107:108" ht="18.75" x14ac:dyDescent="0.3">
      <c r="DC1047" s="58" t="s">
        <v>4139</v>
      </c>
      <c r="DD1047" s="60" t="s">
        <v>5746</v>
      </c>
    </row>
    <row r="1048" spans="107:108" ht="18.75" x14ac:dyDescent="0.3">
      <c r="DC1048" s="58" t="s">
        <v>4043</v>
      </c>
      <c r="DD1048" s="60" t="s">
        <v>5747</v>
      </c>
    </row>
    <row r="1049" spans="107:108" ht="18.75" x14ac:dyDescent="0.3">
      <c r="DC1049" s="58" t="s">
        <v>3947</v>
      </c>
      <c r="DD1049" s="60" t="s">
        <v>404</v>
      </c>
    </row>
    <row r="1050" spans="107:108" ht="18.75" x14ac:dyDescent="0.3">
      <c r="DC1050" s="58" t="s">
        <v>3851</v>
      </c>
      <c r="DD1050" s="60" t="s">
        <v>5299</v>
      </c>
    </row>
    <row r="1051" spans="107:108" ht="18.75" x14ac:dyDescent="0.3">
      <c r="DC1051" s="58" t="s">
        <v>3755</v>
      </c>
      <c r="DD1051" s="60" t="s">
        <v>2114</v>
      </c>
    </row>
    <row r="1052" spans="107:108" ht="18.75" x14ac:dyDescent="0.3">
      <c r="DC1052" s="58" t="s">
        <v>3659</v>
      </c>
      <c r="DD1052" s="60" t="s">
        <v>5748</v>
      </c>
    </row>
    <row r="1053" spans="107:108" ht="18.75" x14ac:dyDescent="0.3">
      <c r="DC1053" s="58" t="s">
        <v>3563</v>
      </c>
      <c r="DD1053" s="60" t="s">
        <v>5749</v>
      </c>
    </row>
    <row r="1054" spans="107:108" ht="18.75" x14ac:dyDescent="0.3">
      <c r="DC1054" s="58" t="s">
        <v>3467</v>
      </c>
      <c r="DD1054" s="60" t="s">
        <v>5750</v>
      </c>
    </row>
    <row r="1055" spans="107:108" ht="18.75" x14ac:dyDescent="0.3">
      <c r="DC1055" s="58" t="s">
        <v>3371</v>
      </c>
      <c r="DD1055" s="60" t="s">
        <v>854</v>
      </c>
    </row>
    <row r="1056" spans="107:108" ht="18.75" x14ac:dyDescent="0.3">
      <c r="DC1056" s="58" t="s">
        <v>3275</v>
      </c>
      <c r="DD1056" s="60" t="s">
        <v>1520</v>
      </c>
    </row>
    <row r="1057" spans="107:108" ht="18.75" x14ac:dyDescent="0.3">
      <c r="DC1057" s="58" t="s">
        <v>3179</v>
      </c>
      <c r="DD1057" s="60" t="s">
        <v>5751</v>
      </c>
    </row>
    <row r="1058" spans="107:108" ht="18.75" x14ac:dyDescent="0.3">
      <c r="DC1058" s="58" t="s">
        <v>2987</v>
      </c>
      <c r="DD1058" s="60" t="s">
        <v>6246</v>
      </c>
    </row>
    <row r="1059" spans="107:108" ht="18.75" x14ac:dyDescent="0.3">
      <c r="DC1059" s="58" t="s">
        <v>2891</v>
      </c>
      <c r="DD1059" s="60" t="s">
        <v>5753</v>
      </c>
    </row>
    <row r="1060" spans="107:108" ht="18.75" x14ac:dyDescent="0.3">
      <c r="DC1060" s="58" t="s">
        <v>2795</v>
      </c>
      <c r="DD1060" s="60" t="s">
        <v>5754</v>
      </c>
    </row>
    <row r="1061" spans="107:108" ht="18.75" x14ac:dyDescent="0.3">
      <c r="DC1061" s="58" t="s">
        <v>2699</v>
      </c>
      <c r="DD1061" s="60" t="s">
        <v>5655</v>
      </c>
    </row>
    <row r="1062" spans="107:108" ht="18.75" x14ac:dyDescent="0.3">
      <c r="DC1062" s="58" t="s">
        <v>2603</v>
      </c>
      <c r="DD1062" s="60" t="s">
        <v>314</v>
      </c>
    </row>
    <row r="1063" spans="107:108" ht="18.75" x14ac:dyDescent="0.3">
      <c r="DC1063" s="58" t="s">
        <v>2507</v>
      </c>
      <c r="DD1063" s="60" t="s">
        <v>5755</v>
      </c>
    </row>
    <row r="1064" spans="107:108" ht="18.75" x14ac:dyDescent="0.3">
      <c r="DC1064" s="58" t="s">
        <v>2411</v>
      </c>
      <c r="DD1064" s="60" t="s">
        <v>5756</v>
      </c>
    </row>
    <row r="1065" spans="107:108" ht="18.75" x14ac:dyDescent="0.3">
      <c r="DC1065" s="58" t="s">
        <v>1431</v>
      </c>
      <c r="DD1065" s="60" t="s">
        <v>1124</v>
      </c>
    </row>
    <row r="1066" spans="107:108" ht="18.75" x14ac:dyDescent="0.3">
      <c r="DC1066" s="58" t="s">
        <v>1341</v>
      </c>
      <c r="DD1066" s="60" t="s">
        <v>3729</v>
      </c>
    </row>
    <row r="1067" spans="107:108" ht="18.75" x14ac:dyDescent="0.3">
      <c r="DC1067" s="58" t="s">
        <v>1161</v>
      </c>
      <c r="DD1067" s="60" t="s">
        <v>5752</v>
      </c>
    </row>
    <row r="1068" spans="107:108" ht="18.75" x14ac:dyDescent="0.3">
      <c r="DC1068" s="58" t="s">
        <v>1071</v>
      </c>
      <c r="DD1068" s="60" t="s">
        <v>5757</v>
      </c>
    </row>
    <row r="1069" spans="107:108" ht="18.75" x14ac:dyDescent="0.3">
      <c r="DC1069" s="58" t="s">
        <v>261</v>
      </c>
      <c r="DD1069" s="60" t="s">
        <v>3345</v>
      </c>
    </row>
    <row r="1070" spans="107:108" ht="18.75" x14ac:dyDescent="0.3">
      <c r="DC1070" s="58" t="s">
        <v>82</v>
      </c>
      <c r="DD1070" s="60" t="s">
        <v>5758</v>
      </c>
    </row>
    <row r="1071" spans="107:108" ht="18.75" x14ac:dyDescent="0.3">
      <c r="DC1071" s="58" t="s">
        <v>92</v>
      </c>
      <c r="DD1071" s="60" t="s">
        <v>5759</v>
      </c>
    </row>
    <row r="1072" spans="107:108" ht="18.75" x14ac:dyDescent="0.3">
      <c r="DC1072" s="58" t="s">
        <v>182</v>
      </c>
      <c r="DD1072" s="60" t="s">
        <v>5760</v>
      </c>
    </row>
    <row r="1073" spans="107:108" ht="18.75" x14ac:dyDescent="0.3">
      <c r="DC1073" s="58" t="s">
        <v>452</v>
      </c>
      <c r="DD1073" s="60" t="s">
        <v>5761</v>
      </c>
    </row>
    <row r="1074" spans="107:108" ht="18.75" x14ac:dyDescent="0.3">
      <c r="DC1074" s="58" t="s">
        <v>1172</v>
      </c>
      <c r="DD1074" s="60" t="s">
        <v>5762</v>
      </c>
    </row>
    <row r="1075" spans="107:108" ht="18.75" x14ac:dyDescent="0.3">
      <c r="DC1075" s="58" t="s">
        <v>1262</v>
      </c>
      <c r="DD1075" s="60" t="s">
        <v>5763</v>
      </c>
    </row>
    <row r="1076" spans="107:108" ht="18.75" x14ac:dyDescent="0.3">
      <c r="DC1076" s="58" t="s">
        <v>1352</v>
      </c>
      <c r="DD1076" s="60" t="s">
        <v>5764</v>
      </c>
    </row>
    <row r="1077" spans="107:108" ht="18.75" x14ac:dyDescent="0.3">
      <c r="DC1077" s="58" t="s">
        <v>1442</v>
      </c>
      <c r="DD1077" s="60" t="s">
        <v>5765</v>
      </c>
    </row>
    <row r="1078" spans="107:108" ht="18.75" x14ac:dyDescent="0.3">
      <c r="DC1078" s="58" t="s">
        <v>1622</v>
      </c>
      <c r="DD1078" s="60" t="s">
        <v>224</v>
      </c>
    </row>
    <row r="1079" spans="107:108" ht="18.75" x14ac:dyDescent="0.3">
      <c r="DC1079" s="58" t="s">
        <v>1712</v>
      </c>
      <c r="DD1079" s="60" t="s">
        <v>3152</v>
      </c>
    </row>
    <row r="1080" spans="107:108" ht="18.75" x14ac:dyDescent="0.3">
      <c r="DC1080" s="58" t="s">
        <v>1802</v>
      </c>
      <c r="DD1080" s="60" t="s">
        <v>1394</v>
      </c>
    </row>
    <row r="1081" spans="107:108" ht="18.75" x14ac:dyDescent="0.3">
      <c r="DC1081" s="58" t="s">
        <v>1892</v>
      </c>
      <c r="DD1081" s="60" t="s">
        <v>2865</v>
      </c>
    </row>
    <row r="1082" spans="107:108" ht="18.75" x14ac:dyDescent="0.3">
      <c r="DC1082" s="58" t="s">
        <v>2720</v>
      </c>
      <c r="DD1082" s="60" t="s">
        <v>2481</v>
      </c>
    </row>
    <row r="1083" spans="107:108" ht="18.75" x14ac:dyDescent="0.3">
      <c r="DC1083" s="58" t="s">
        <v>3488</v>
      </c>
      <c r="DD1083" s="60" t="s">
        <v>5766</v>
      </c>
    </row>
    <row r="1084" spans="107:108" ht="18.75" x14ac:dyDescent="0.3">
      <c r="DC1084" s="58" t="s">
        <v>4352</v>
      </c>
      <c r="DD1084" s="60" t="s">
        <v>5767</v>
      </c>
    </row>
    <row r="1085" spans="107:108" ht="18.75" x14ac:dyDescent="0.3">
      <c r="DC1085" s="58" t="s">
        <v>4448</v>
      </c>
      <c r="DD1085" s="60" t="s">
        <v>4113</v>
      </c>
    </row>
    <row r="1086" spans="107:108" ht="18.75" x14ac:dyDescent="0.3">
      <c r="DC1086" s="58" t="s">
        <v>4544</v>
      </c>
      <c r="DD1086" s="60" t="s">
        <v>4496</v>
      </c>
    </row>
    <row r="1087" spans="107:108" ht="18.75" x14ac:dyDescent="0.3">
      <c r="DC1087" s="58" t="s">
        <v>4065</v>
      </c>
      <c r="DD1087" s="60" t="s">
        <v>3213</v>
      </c>
    </row>
    <row r="1088" spans="107:108" ht="18.75" x14ac:dyDescent="0.3">
      <c r="DC1088" s="58" t="s">
        <v>3969</v>
      </c>
      <c r="DD1088" s="60" t="s">
        <v>2864</v>
      </c>
    </row>
    <row r="1089" spans="107:108" ht="18.75" x14ac:dyDescent="0.3">
      <c r="DC1089" s="58" t="s">
        <v>3777</v>
      </c>
      <c r="DD1089" s="60" t="s">
        <v>5768</v>
      </c>
    </row>
    <row r="1090" spans="107:108" ht="18.75" x14ac:dyDescent="0.3">
      <c r="DC1090" s="58" t="s">
        <v>3201</v>
      </c>
      <c r="DD1090" s="60" t="s">
        <v>3921</v>
      </c>
    </row>
    <row r="1091" spans="107:108" ht="18.75" x14ac:dyDescent="0.3">
      <c r="DC1091" s="58" t="s">
        <v>2360</v>
      </c>
      <c r="DD1091" s="60" t="s">
        <v>6247</v>
      </c>
    </row>
    <row r="1092" spans="107:108" ht="18.75" x14ac:dyDescent="0.3">
      <c r="DC1092" s="58" t="s">
        <v>2456</v>
      </c>
      <c r="DD1092" s="60" t="s">
        <v>5770</v>
      </c>
    </row>
    <row r="1093" spans="107:108" ht="18.75" x14ac:dyDescent="0.3">
      <c r="DC1093" s="58" t="s">
        <v>2552</v>
      </c>
      <c r="DD1093" s="60" t="s">
        <v>5771</v>
      </c>
    </row>
    <row r="1094" spans="107:108" ht="18.75" x14ac:dyDescent="0.3">
      <c r="DC1094" s="58" t="s">
        <v>2648</v>
      </c>
      <c r="DD1094" s="60" t="s">
        <v>3249</v>
      </c>
    </row>
    <row r="1095" spans="107:108" ht="18.75" x14ac:dyDescent="0.3">
      <c r="DC1095" s="58" t="s">
        <v>2744</v>
      </c>
      <c r="DD1095" s="60" t="s">
        <v>3537</v>
      </c>
    </row>
    <row r="1096" spans="107:108" ht="18.75" x14ac:dyDescent="0.3">
      <c r="DC1096" s="58" t="s">
        <v>2840</v>
      </c>
      <c r="DD1096" s="60" t="s">
        <v>6248</v>
      </c>
    </row>
    <row r="1097" spans="107:108" ht="18.75" x14ac:dyDescent="0.3">
      <c r="DC1097" s="58" t="s">
        <v>2936</v>
      </c>
      <c r="DD1097" s="60" t="s">
        <v>5772</v>
      </c>
    </row>
    <row r="1098" spans="107:108" ht="18.75" x14ac:dyDescent="0.3">
      <c r="DC1098" s="58" t="s">
        <v>3032</v>
      </c>
      <c r="DD1098" s="60" t="s">
        <v>4209</v>
      </c>
    </row>
    <row r="1099" spans="107:108" ht="18.75" x14ac:dyDescent="0.3">
      <c r="DC1099" s="58" t="s">
        <v>3128</v>
      </c>
      <c r="DD1099" s="60" t="s">
        <v>5773</v>
      </c>
    </row>
    <row r="1100" spans="107:108" ht="18.75" x14ac:dyDescent="0.3">
      <c r="DC1100" s="58" t="s">
        <v>3224</v>
      </c>
      <c r="DD1100" s="60" t="s">
        <v>2295</v>
      </c>
    </row>
    <row r="1101" spans="107:108" ht="18.75" x14ac:dyDescent="0.3">
      <c r="DC1101" s="58" t="s">
        <v>3320</v>
      </c>
      <c r="DD1101" s="60" t="s">
        <v>5774</v>
      </c>
    </row>
    <row r="1102" spans="107:108" ht="18.75" x14ac:dyDescent="0.3">
      <c r="DC1102" s="58" t="s">
        <v>3416</v>
      </c>
      <c r="DD1102" s="60" t="s">
        <v>3153</v>
      </c>
    </row>
    <row r="1103" spans="107:108" ht="18.75" x14ac:dyDescent="0.3">
      <c r="DC1103" s="58" t="s">
        <v>3512</v>
      </c>
      <c r="DD1103" s="60" t="s">
        <v>4401</v>
      </c>
    </row>
    <row r="1104" spans="107:108" ht="18.75" x14ac:dyDescent="0.3">
      <c r="DC1104" s="58" t="s">
        <v>3608</v>
      </c>
      <c r="DD1104" s="60" t="s">
        <v>1610</v>
      </c>
    </row>
    <row r="1105" spans="107:108" ht="18.75" x14ac:dyDescent="0.3">
      <c r="DC1105" s="58" t="s">
        <v>3704</v>
      </c>
      <c r="DD1105" s="60" t="s">
        <v>5775</v>
      </c>
    </row>
    <row r="1106" spans="107:108" ht="18.75" x14ac:dyDescent="0.3">
      <c r="DC1106" s="58" t="s">
        <v>3896</v>
      </c>
      <c r="DD1106" s="60" t="s">
        <v>45</v>
      </c>
    </row>
    <row r="1107" spans="107:108" ht="18.75" x14ac:dyDescent="0.3">
      <c r="DC1107" s="58" t="s">
        <v>4088</v>
      </c>
      <c r="DD1107" s="60" t="s">
        <v>5776</v>
      </c>
    </row>
    <row r="1108" spans="107:108" ht="18.75" x14ac:dyDescent="0.3">
      <c r="DC1108" s="58" t="s">
        <v>4280</v>
      </c>
      <c r="DD1108" s="60" t="s">
        <v>5777</v>
      </c>
    </row>
    <row r="1109" spans="107:108" ht="18.75" x14ac:dyDescent="0.3">
      <c r="DC1109" s="58" t="s">
        <v>4568</v>
      </c>
      <c r="DD1109" s="60" t="s">
        <v>5778</v>
      </c>
    </row>
    <row r="1110" spans="107:108" ht="18.75" x14ac:dyDescent="0.3">
      <c r="DC1110" s="58" t="s">
        <v>3225</v>
      </c>
      <c r="DD1110" s="60" t="s">
        <v>5779</v>
      </c>
    </row>
    <row r="1111" spans="107:108" ht="18.75" x14ac:dyDescent="0.3">
      <c r="DC1111" s="58" t="s">
        <v>3129</v>
      </c>
      <c r="DD1111" s="60" t="s">
        <v>2769</v>
      </c>
    </row>
    <row r="1112" spans="107:108" ht="18.75" x14ac:dyDescent="0.3">
      <c r="DC1112" s="58" t="s">
        <v>1821</v>
      </c>
      <c r="DD1112" s="60" t="s">
        <v>944</v>
      </c>
    </row>
    <row r="1113" spans="107:108" ht="18.75" x14ac:dyDescent="0.3">
      <c r="DC1113" s="58" t="s">
        <v>1731</v>
      </c>
      <c r="DD1113" s="60" t="s">
        <v>4304</v>
      </c>
    </row>
    <row r="1114" spans="107:108" ht="18.75" x14ac:dyDescent="0.3">
      <c r="DC1114" s="58" t="s">
        <v>1551</v>
      </c>
      <c r="DD1114" s="60" t="s">
        <v>5780</v>
      </c>
    </row>
    <row r="1115" spans="107:108" ht="18.75" x14ac:dyDescent="0.3">
      <c r="DC1115" s="58" t="s">
        <v>1371</v>
      </c>
      <c r="DD1115" s="60" t="s">
        <v>237</v>
      </c>
    </row>
    <row r="1116" spans="107:108" ht="18.75" x14ac:dyDescent="0.3">
      <c r="DC1116" s="58" t="s">
        <v>1191</v>
      </c>
      <c r="DD1116" s="60" t="s">
        <v>3057</v>
      </c>
    </row>
    <row r="1117" spans="107:108" ht="18.75" x14ac:dyDescent="0.3">
      <c r="DC1117" s="58" t="s">
        <v>4388</v>
      </c>
      <c r="DD1117" s="60" t="s">
        <v>4112</v>
      </c>
    </row>
    <row r="1118" spans="107:108" ht="18.75" x14ac:dyDescent="0.3">
      <c r="DC1118" s="58" t="s">
        <v>4389</v>
      </c>
      <c r="DD1118" s="60" t="s">
        <v>159</v>
      </c>
    </row>
    <row r="1119" spans="107:108" ht="18.75" x14ac:dyDescent="0.3">
      <c r="DC1119" s="58" t="s">
        <v>4293</v>
      </c>
      <c r="DD1119" s="60" t="s">
        <v>5754</v>
      </c>
    </row>
    <row r="1120" spans="107:108" ht="18.75" x14ac:dyDescent="0.3">
      <c r="DC1120" s="58" t="s">
        <v>4197</v>
      </c>
      <c r="DD1120" s="60" t="s">
        <v>5781</v>
      </c>
    </row>
    <row r="1121" spans="107:108" ht="18.75" x14ac:dyDescent="0.3">
      <c r="DC1121" s="58" t="s">
        <v>4005</v>
      </c>
      <c r="DD1121" s="60" t="s">
        <v>4400</v>
      </c>
    </row>
    <row r="1122" spans="107:108" ht="18.75" x14ac:dyDescent="0.3">
      <c r="DC1122" s="58" t="s">
        <v>3909</v>
      </c>
      <c r="DD1122" s="60" t="s">
        <v>5782</v>
      </c>
    </row>
    <row r="1123" spans="107:108" ht="18.75" x14ac:dyDescent="0.3">
      <c r="DC1123" s="58" t="s">
        <v>3813</v>
      </c>
      <c r="DD1123" s="60" t="s">
        <v>134</v>
      </c>
    </row>
    <row r="1124" spans="107:108" ht="18.75" x14ac:dyDescent="0.3">
      <c r="DC1124" s="58" t="s">
        <v>3621</v>
      </c>
      <c r="DD1124" s="60" t="s">
        <v>2115</v>
      </c>
    </row>
    <row r="1125" spans="107:108" ht="18.75" x14ac:dyDescent="0.3">
      <c r="DC1125" s="58" t="s">
        <v>3333</v>
      </c>
      <c r="DD1125" s="60" t="s">
        <v>5783</v>
      </c>
    </row>
    <row r="1126" spans="107:108" ht="18.75" x14ac:dyDescent="0.3">
      <c r="DC1126" s="58" t="s">
        <v>3237</v>
      </c>
      <c r="DD1126" s="60" t="s">
        <v>4017</v>
      </c>
    </row>
    <row r="1127" spans="107:108" ht="18.75" x14ac:dyDescent="0.3">
      <c r="DC1127" s="58" t="s">
        <v>3141</v>
      </c>
      <c r="DD1127" s="60" t="s">
        <v>3441</v>
      </c>
    </row>
    <row r="1128" spans="107:108" ht="18.75" x14ac:dyDescent="0.3">
      <c r="DC1128" s="58" t="s">
        <v>3045</v>
      </c>
      <c r="DD1128" s="60" t="s">
        <v>3296</v>
      </c>
    </row>
    <row r="1129" spans="107:108" ht="18.75" x14ac:dyDescent="0.3">
      <c r="DC1129" s="58" t="s">
        <v>2949</v>
      </c>
      <c r="DD1129" s="60" t="s">
        <v>4233</v>
      </c>
    </row>
    <row r="1130" spans="107:108" ht="18.75" x14ac:dyDescent="0.3">
      <c r="DC1130" s="58" t="s">
        <v>2853</v>
      </c>
      <c r="DD1130" s="60" t="s">
        <v>5784</v>
      </c>
    </row>
    <row r="1131" spans="107:108" ht="18.75" x14ac:dyDescent="0.3">
      <c r="DC1131" s="58" t="s">
        <v>2661</v>
      </c>
      <c r="DD1131" s="60" t="s">
        <v>5785</v>
      </c>
    </row>
    <row r="1132" spans="107:108" ht="18.75" x14ac:dyDescent="0.3">
      <c r="DC1132" s="58" t="s">
        <v>2283</v>
      </c>
      <c r="DD1132" s="60" t="s">
        <v>5786</v>
      </c>
    </row>
    <row r="1133" spans="107:108" ht="18.75" x14ac:dyDescent="0.3">
      <c r="DC1133" s="58" t="s">
        <v>1745</v>
      </c>
      <c r="DD1133" s="60" t="s">
        <v>5787</v>
      </c>
    </row>
    <row r="1134" spans="107:108" ht="18.75" x14ac:dyDescent="0.3">
      <c r="DC1134" s="58" t="s">
        <v>1565</v>
      </c>
      <c r="DD1134" s="60" t="s">
        <v>5788</v>
      </c>
    </row>
    <row r="1135" spans="107:108" ht="18.75" x14ac:dyDescent="0.3">
      <c r="DC1135" s="58" t="s">
        <v>1475</v>
      </c>
      <c r="DD1135" s="60" t="s">
        <v>5789</v>
      </c>
    </row>
    <row r="1136" spans="107:108" ht="18.75" x14ac:dyDescent="0.3">
      <c r="DC1136" s="58" t="s">
        <v>575</v>
      </c>
      <c r="DD1136" s="60" t="s">
        <v>5652</v>
      </c>
    </row>
    <row r="1137" spans="107:108" ht="18.75" x14ac:dyDescent="0.3">
      <c r="DC1137" s="58" t="s">
        <v>942</v>
      </c>
      <c r="DD1137" s="60" t="s">
        <v>5790</v>
      </c>
    </row>
    <row r="1138" spans="107:108" ht="18.75" x14ac:dyDescent="0.3">
      <c r="DC1138" s="58" t="s">
        <v>1032</v>
      </c>
      <c r="DD1138" s="60" t="s">
        <v>5791</v>
      </c>
    </row>
    <row r="1139" spans="107:108" ht="18.75" x14ac:dyDescent="0.3">
      <c r="DC1139" s="58" t="s">
        <v>1122</v>
      </c>
      <c r="DD1139" s="60" t="s">
        <v>5792</v>
      </c>
    </row>
    <row r="1140" spans="107:108" ht="18.75" x14ac:dyDescent="0.3">
      <c r="DC1140" s="58" t="s">
        <v>1212</v>
      </c>
      <c r="DD1140" s="60" t="s">
        <v>5793</v>
      </c>
    </row>
    <row r="1141" spans="107:108" ht="18.75" x14ac:dyDescent="0.3">
      <c r="DC1141" s="58" t="s">
        <v>1302</v>
      </c>
      <c r="DD1141" s="60" t="s">
        <v>5794</v>
      </c>
    </row>
    <row r="1142" spans="107:108" ht="18.75" x14ac:dyDescent="0.3">
      <c r="DC1142" s="58" t="s">
        <v>1392</v>
      </c>
      <c r="DD1142" s="60" t="s">
        <v>5795</v>
      </c>
    </row>
    <row r="1143" spans="107:108" ht="18.75" x14ac:dyDescent="0.3">
      <c r="DC1143" s="58" t="s">
        <v>1482</v>
      </c>
      <c r="DD1143" s="60" t="s">
        <v>5796</v>
      </c>
    </row>
    <row r="1144" spans="107:108" ht="18.75" x14ac:dyDescent="0.3">
      <c r="DC1144" s="58" t="s">
        <v>1572</v>
      </c>
      <c r="DD1144" s="60" t="s">
        <v>5797</v>
      </c>
    </row>
    <row r="1145" spans="107:108" ht="18.75" x14ac:dyDescent="0.3">
      <c r="DC1145" s="58" t="s">
        <v>1662</v>
      </c>
      <c r="DD1145" s="60" t="s">
        <v>5798</v>
      </c>
    </row>
    <row r="1146" spans="107:108" ht="18.75" x14ac:dyDescent="0.3">
      <c r="DC1146" s="58" t="s">
        <v>1932</v>
      </c>
      <c r="DD1146" s="60" t="s">
        <v>5799</v>
      </c>
    </row>
    <row r="1147" spans="107:108" ht="18.75" x14ac:dyDescent="0.3">
      <c r="DC1147" s="58" t="s">
        <v>2382</v>
      </c>
      <c r="DD1147" s="60" t="s">
        <v>5800</v>
      </c>
    </row>
    <row r="1148" spans="107:108" ht="18.75" x14ac:dyDescent="0.3">
      <c r="DC1148" s="58" t="s">
        <v>2478</v>
      </c>
      <c r="DD1148" s="60" t="s">
        <v>5801</v>
      </c>
    </row>
    <row r="1149" spans="107:108" ht="18.75" x14ac:dyDescent="0.3">
      <c r="DC1149" s="58" t="s">
        <v>2574</v>
      </c>
      <c r="DD1149" s="60" t="s">
        <v>5802</v>
      </c>
    </row>
    <row r="1150" spans="107:108" ht="18.75" x14ac:dyDescent="0.3">
      <c r="DC1150" s="58" t="s">
        <v>3150</v>
      </c>
      <c r="DD1150" s="60" t="s">
        <v>5803</v>
      </c>
    </row>
    <row r="1151" spans="107:108" ht="18.75" x14ac:dyDescent="0.3">
      <c r="DC1151" s="58" t="s">
        <v>3342</v>
      </c>
      <c r="DD1151" s="60" t="s">
        <v>5804</v>
      </c>
    </row>
    <row r="1152" spans="107:108" ht="18.75" x14ac:dyDescent="0.3">
      <c r="DC1152" s="58" t="s">
        <v>3438</v>
      </c>
      <c r="DD1152" s="60" t="s">
        <v>5805</v>
      </c>
    </row>
    <row r="1153" spans="107:108" ht="18.75" x14ac:dyDescent="0.3">
      <c r="DC1153" s="58" t="s">
        <v>3726</v>
      </c>
      <c r="DD1153" s="60" t="s">
        <v>4064</v>
      </c>
    </row>
    <row r="1154" spans="107:108" ht="18.75" x14ac:dyDescent="0.3">
      <c r="DC1154" s="58" t="s">
        <v>3822</v>
      </c>
      <c r="DD1154" s="60" t="s">
        <v>5806</v>
      </c>
    </row>
    <row r="1155" spans="107:108" ht="18.75" x14ac:dyDescent="0.3">
      <c r="DC1155" s="58" t="s">
        <v>3918</v>
      </c>
      <c r="DD1155" s="60" t="s">
        <v>5807</v>
      </c>
    </row>
    <row r="1156" spans="107:108" ht="18.75" x14ac:dyDescent="0.3">
      <c r="DC1156" s="58" t="s">
        <v>4398</v>
      </c>
      <c r="DD1156" s="60" t="s">
        <v>5808</v>
      </c>
    </row>
    <row r="1157" spans="107:108" ht="18.75" x14ac:dyDescent="0.3">
      <c r="DC1157" s="58" t="s">
        <v>4499</v>
      </c>
      <c r="DD1157" s="60" t="s">
        <v>5809</v>
      </c>
    </row>
    <row r="1158" spans="107:108" ht="18.75" x14ac:dyDescent="0.3">
      <c r="DC1158" s="58" t="s">
        <v>4403</v>
      </c>
      <c r="DD1158" s="60" t="s">
        <v>5810</v>
      </c>
    </row>
    <row r="1159" spans="107:108" ht="18.75" x14ac:dyDescent="0.3">
      <c r="DC1159" s="58" t="s">
        <v>3443</v>
      </c>
      <c r="DD1159" s="60" t="s">
        <v>5811</v>
      </c>
    </row>
    <row r="1160" spans="107:108" ht="18.75" x14ac:dyDescent="0.3">
      <c r="DC1160" s="58" t="s">
        <v>3347</v>
      </c>
      <c r="DD1160" s="60" t="s">
        <v>5812</v>
      </c>
    </row>
    <row r="1161" spans="107:108" ht="18.75" x14ac:dyDescent="0.3">
      <c r="DC1161" s="58" t="s">
        <v>3251</v>
      </c>
      <c r="DD1161" s="60" t="s">
        <v>5813</v>
      </c>
    </row>
    <row r="1162" spans="107:108" ht="18.75" x14ac:dyDescent="0.3">
      <c r="DC1162" s="58" t="s">
        <v>2867</v>
      </c>
      <c r="DD1162" s="60" t="s">
        <v>5814</v>
      </c>
    </row>
    <row r="1163" spans="107:108" ht="18.75" x14ac:dyDescent="0.3">
      <c r="DC1163" s="58" t="s">
        <v>2675</v>
      </c>
      <c r="DD1163" s="60" t="s">
        <v>5815</v>
      </c>
    </row>
    <row r="1164" spans="107:108" ht="18.75" x14ac:dyDescent="0.3">
      <c r="DC1164" s="58" t="s">
        <v>1577</v>
      </c>
      <c r="DD1164" s="60" t="s">
        <v>5816</v>
      </c>
    </row>
    <row r="1165" spans="107:108" ht="18.75" x14ac:dyDescent="0.3">
      <c r="DC1165" s="58" t="s">
        <v>3462</v>
      </c>
      <c r="DD1165" s="60" t="s">
        <v>5817</v>
      </c>
    </row>
    <row r="1166" spans="107:108" ht="18.75" x14ac:dyDescent="0.3">
      <c r="DC1166" s="58" t="s">
        <v>2093</v>
      </c>
      <c r="DD1166" s="60" t="s">
        <v>2385</v>
      </c>
    </row>
    <row r="1167" spans="107:108" ht="18.75" x14ac:dyDescent="0.3">
      <c r="DC1167" s="58" t="s">
        <v>2003</v>
      </c>
      <c r="DD1167" s="60" t="s">
        <v>5818</v>
      </c>
    </row>
    <row r="1168" spans="107:108" ht="18.75" x14ac:dyDescent="0.3">
      <c r="DC1168" s="58" t="s">
        <v>1913</v>
      </c>
      <c r="DD1168" s="60" t="s">
        <v>2204</v>
      </c>
    </row>
    <row r="1169" spans="107:108" ht="18.75" x14ac:dyDescent="0.3">
      <c r="DC1169" s="58" t="s">
        <v>1823</v>
      </c>
      <c r="DD1169" s="60" t="s">
        <v>5819</v>
      </c>
    </row>
    <row r="1170" spans="107:108" ht="18.75" x14ac:dyDescent="0.3">
      <c r="DC1170" s="58" t="s">
        <v>1733</v>
      </c>
      <c r="DD1170" s="60" t="s">
        <v>5820</v>
      </c>
    </row>
    <row r="1171" spans="107:108" ht="18.75" x14ac:dyDescent="0.3">
      <c r="DC1171" s="58" t="s">
        <v>1463</v>
      </c>
      <c r="DD1171" s="60" t="s">
        <v>5821</v>
      </c>
    </row>
    <row r="1172" spans="107:108" ht="18.75" x14ac:dyDescent="0.3">
      <c r="DC1172" s="58" t="s">
        <v>1373</v>
      </c>
      <c r="DD1172" s="60" t="s">
        <v>5822</v>
      </c>
    </row>
    <row r="1173" spans="107:108" ht="18.75" x14ac:dyDescent="0.3">
      <c r="DC1173" s="58" t="s">
        <v>1283</v>
      </c>
      <c r="DD1173" s="60" t="s">
        <v>5823</v>
      </c>
    </row>
    <row r="1174" spans="107:108" ht="18.75" x14ac:dyDescent="0.3">
      <c r="DC1174" s="58" t="s">
        <v>1193</v>
      </c>
      <c r="DD1174" s="60" t="s">
        <v>5824</v>
      </c>
    </row>
    <row r="1175" spans="107:108" ht="18.75" x14ac:dyDescent="0.3">
      <c r="DC1175" s="58" t="s">
        <v>1103</v>
      </c>
      <c r="DD1175" s="60" t="s">
        <v>585</v>
      </c>
    </row>
    <row r="1176" spans="107:108" ht="18.75" x14ac:dyDescent="0.3">
      <c r="DC1176" s="58" t="s">
        <v>1013</v>
      </c>
      <c r="DD1176" s="60" t="s">
        <v>3728</v>
      </c>
    </row>
    <row r="1177" spans="107:108" ht="18.75" x14ac:dyDescent="0.3">
      <c r="DC1177" s="58" t="s">
        <v>923</v>
      </c>
      <c r="DD1177" s="60" t="s">
        <v>2024</v>
      </c>
    </row>
    <row r="1178" spans="107:108" ht="18.75" x14ac:dyDescent="0.3">
      <c r="DC1178" s="58" t="s">
        <v>833</v>
      </c>
      <c r="DD1178" s="60" t="s">
        <v>495</v>
      </c>
    </row>
    <row r="1179" spans="107:108" ht="18.75" x14ac:dyDescent="0.3">
      <c r="DC1179" s="58" t="s">
        <v>743</v>
      </c>
      <c r="DD1179" s="60" t="s">
        <v>1508</v>
      </c>
    </row>
    <row r="1180" spans="107:108" ht="18.75" x14ac:dyDescent="0.3">
      <c r="DC1180" s="58" t="s">
        <v>653</v>
      </c>
      <c r="DD1180" s="60" t="s">
        <v>3824</v>
      </c>
    </row>
    <row r="1181" spans="107:108" ht="18.75" x14ac:dyDescent="0.3">
      <c r="DC1181" s="58" t="s">
        <v>563</v>
      </c>
      <c r="DD1181" s="60" t="s">
        <v>3824</v>
      </c>
    </row>
    <row r="1182" spans="107:108" ht="18.75" x14ac:dyDescent="0.3">
      <c r="DC1182" s="58" t="s">
        <v>473</v>
      </c>
      <c r="DD1182" s="60" t="s">
        <v>3920</v>
      </c>
    </row>
    <row r="1183" spans="107:108" ht="18.75" x14ac:dyDescent="0.3">
      <c r="DC1183" s="58" t="s">
        <v>203</v>
      </c>
      <c r="DD1183" s="60" t="s">
        <v>315</v>
      </c>
    </row>
    <row r="1184" spans="107:108" ht="18.75" x14ac:dyDescent="0.3">
      <c r="DC1184" s="58" t="s">
        <v>113</v>
      </c>
      <c r="DD1184" s="60" t="s">
        <v>2684</v>
      </c>
    </row>
    <row r="1185" spans="107:108" ht="18.75" x14ac:dyDescent="0.3">
      <c r="DC1185" s="58" t="s">
        <v>24</v>
      </c>
      <c r="DD1185" s="60" t="s">
        <v>135</v>
      </c>
    </row>
    <row r="1186" spans="107:108" ht="18.75" x14ac:dyDescent="0.3">
      <c r="DC1186" s="58" t="s">
        <v>1110</v>
      </c>
      <c r="DD1186" s="60" t="s">
        <v>5825</v>
      </c>
    </row>
    <row r="1187" spans="107:108" ht="18.75" x14ac:dyDescent="0.3">
      <c r="DC1187" s="58" t="s">
        <v>1470</v>
      </c>
      <c r="DD1187" s="60" t="s">
        <v>3068</v>
      </c>
    </row>
    <row r="1188" spans="107:108" ht="18.75" x14ac:dyDescent="0.3">
      <c r="DC1188" s="58" t="s">
        <v>1830</v>
      </c>
      <c r="DD1188" s="60" t="s">
        <v>248</v>
      </c>
    </row>
    <row r="1189" spans="107:108" ht="18.75" x14ac:dyDescent="0.3">
      <c r="DC1189" s="58" t="s">
        <v>2010</v>
      </c>
      <c r="DD1189" s="60" t="s">
        <v>620</v>
      </c>
    </row>
    <row r="1190" spans="107:108" ht="18.75" x14ac:dyDescent="0.3">
      <c r="DC1190" s="58" t="s">
        <v>2850</v>
      </c>
      <c r="DD1190" s="60" t="s">
        <v>5826</v>
      </c>
    </row>
    <row r="1191" spans="107:108" ht="18.75" x14ac:dyDescent="0.3">
      <c r="DC1191" s="58" t="s">
        <v>3426</v>
      </c>
      <c r="DD1191" s="60" t="s">
        <v>5827</v>
      </c>
    </row>
    <row r="1192" spans="107:108" ht="18.75" x14ac:dyDescent="0.3">
      <c r="DC1192" s="58" t="s">
        <v>3522</v>
      </c>
      <c r="DD1192" s="60" t="s">
        <v>3633</v>
      </c>
    </row>
    <row r="1193" spans="107:108" ht="18.75" x14ac:dyDescent="0.3">
      <c r="DC1193" s="58" t="s">
        <v>3047</v>
      </c>
      <c r="DD1193" s="60" t="s">
        <v>2577</v>
      </c>
    </row>
    <row r="1194" spans="107:108" ht="18.75" x14ac:dyDescent="0.3">
      <c r="DC1194" s="58" t="s">
        <v>2375</v>
      </c>
      <c r="DD1194" s="60" t="s">
        <v>1214</v>
      </c>
    </row>
    <row r="1195" spans="107:108" ht="18.75" x14ac:dyDescent="0.3">
      <c r="DC1195" s="58" t="s">
        <v>2195</v>
      </c>
      <c r="DD1195" s="60" t="s">
        <v>4520</v>
      </c>
    </row>
    <row r="1196" spans="107:108" ht="18.75" x14ac:dyDescent="0.3">
      <c r="DC1196" s="58" t="s">
        <v>2105</v>
      </c>
      <c r="DD1196" s="60" t="s">
        <v>4520</v>
      </c>
    </row>
    <row r="1197" spans="107:108" ht="18.75" x14ac:dyDescent="0.3">
      <c r="DC1197" s="58" t="s">
        <v>2015</v>
      </c>
      <c r="DD1197" s="60" t="s">
        <v>1430</v>
      </c>
    </row>
    <row r="1198" spans="107:108" ht="18.75" x14ac:dyDescent="0.3">
      <c r="DC1198" s="58" t="s">
        <v>1835</v>
      </c>
      <c r="DD1198" s="60" t="s">
        <v>4305</v>
      </c>
    </row>
    <row r="1199" spans="107:108" ht="18.75" x14ac:dyDescent="0.3">
      <c r="DC1199" s="58" t="s">
        <v>6175</v>
      </c>
      <c r="DD1199" s="60" t="s">
        <v>2205</v>
      </c>
    </row>
    <row r="1200" spans="107:108" ht="18.75" x14ac:dyDescent="0.3">
      <c r="DC1200" s="58" t="s">
        <v>6176</v>
      </c>
      <c r="DD1200" s="60" t="s">
        <v>5828</v>
      </c>
    </row>
    <row r="1201" spans="107:108" ht="18.75" x14ac:dyDescent="0.3">
      <c r="DC1201" s="58" t="s">
        <v>19</v>
      </c>
      <c r="DD1201" s="60" t="s">
        <v>5829</v>
      </c>
    </row>
    <row r="1202" spans="107:108" ht="18.75" x14ac:dyDescent="0.3">
      <c r="DC1202" s="58" t="s">
        <v>198</v>
      </c>
      <c r="DD1202" s="60" t="s">
        <v>5830</v>
      </c>
    </row>
    <row r="1203" spans="107:108" ht="18.75" x14ac:dyDescent="0.3">
      <c r="DC1203" s="58" t="s">
        <v>288</v>
      </c>
      <c r="DD1203" s="60" t="s">
        <v>2768</v>
      </c>
    </row>
    <row r="1204" spans="107:108" ht="18.75" x14ac:dyDescent="0.3">
      <c r="DC1204" s="58" t="s">
        <v>558</v>
      </c>
      <c r="DD1204" s="60" t="s">
        <v>4413</v>
      </c>
    </row>
    <row r="1205" spans="107:108" ht="18.75" x14ac:dyDescent="0.3">
      <c r="DC1205" s="58" t="s">
        <v>738</v>
      </c>
      <c r="DD1205" s="60" t="s">
        <v>5831</v>
      </c>
    </row>
    <row r="1206" spans="107:108" ht="18.75" x14ac:dyDescent="0.3">
      <c r="DC1206" s="58" t="s">
        <v>918</v>
      </c>
      <c r="DD1206" s="60" t="s">
        <v>5832</v>
      </c>
    </row>
    <row r="1207" spans="107:108" ht="18.75" x14ac:dyDescent="0.3">
      <c r="DC1207" s="58" t="s">
        <v>1008</v>
      </c>
      <c r="DD1207" s="60" t="s">
        <v>5833</v>
      </c>
    </row>
    <row r="1208" spans="107:108" ht="18.75" x14ac:dyDescent="0.3">
      <c r="DC1208" s="58" t="s">
        <v>1098</v>
      </c>
      <c r="DD1208" s="60" t="s">
        <v>5834</v>
      </c>
    </row>
    <row r="1209" spans="107:108" ht="18.75" x14ac:dyDescent="0.3">
      <c r="DC1209" s="58" t="s">
        <v>1188</v>
      </c>
      <c r="DD1209" s="60" t="s">
        <v>764</v>
      </c>
    </row>
    <row r="1210" spans="107:108" ht="18.75" x14ac:dyDescent="0.3">
      <c r="DC1210" s="58" t="s">
        <v>1278</v>
      </c>
      <c r="DD1210" s="60" t="s">
        <v>5835</v>
      </c>
    </row>
    <row r="1211" spans="107:108" ht="18.75" x14ac:dyDescent="0.3">
      <c r="DC1211" s="58" t="s">
        <v>1368</v>
      </c>
      <c r="DD1211" s="60" t="s">
        <v>5836</v>
      </c>
    </row>
    <row r="1212" spans="107:108" ht="18.75" x14ac:dyDescent="0.3">
      <c r="DC1212" s="58" t="s">
        <v>1548</v>
      </c>
      <c r="DD1212" s="60" t="s">
        <v>2384</v>
      </c>
    </row>
    <row r="1213" spans="107:108" ht="18.75" x14ac:dyDescent="0.3">
      <c r="DC1213" s="58" t="s">
        <v>1638</v>
      </c>
      <c r="DD1213" s="60" t="s">
        <v>5837</v>
      </c>
    </row>
    <row r="1214" spans="107:108" ht="18.75" x14ac:dyDescent="0.3">
      <c r="DC1214" s="58" t="s">
        <v>1728</v>
      </c>
      <c r="DD1214" s="60" t="s">
        <v>5838</v>
      </c>
    </row>
    <row r="1215" spans="107:108" ht="18.75" x14ac:dyDescent="0.3">
      <c r="DC1215" s="58" t="s">
        <v>1818</v>
      </c>
      <c r="DD1215" s="60" t="s">
        <v>5839</v>
      </c>
    </row>
    <row r="1216" spans="107:108" ht="18.75" x14ac:dyDescent="0.3">
      <c r="DC1216" s="58" t="s">
        <v>1998</v>
      </c>
      <c r="DD1216" s="60" t="s">
        <v>5840</v>
      </c>
    </row>
    <row r="1217" spans="107:108" ht="18.75" x14ac:dyDescent="0.3">
      <c r="DC1217" s="58" t="s">
        <v>2088</v>
      </c>
      <c r="DD1217" s="60" t="s">
        <v>2877</v>
      </c>
    </row>
    <row r="1218" spans="107:108" ht="18.75" x14ac:dyDescent="0.3">
      <c r="DC1218" s="58" t="s">
        <v>2178</v>
      </c>
      <c r="DD1218" s="60" t="s">
        <v>5278</v>
      </c>
    </row>
    <row r="1219" spans="107:108" ht="18.75" x14ac:dyDescent="0.3">
      <c r="DC1219" s="58" t="s">
        <v>2268</v>
      </c>
      <c r="DD1219" s="60" t="s">
        <v>5278</v>
      </c>
    </row>
    <row r="1220" spans="107:108" ht="18.75" x14ac:dyDescent="0.3">
      <c r="DC1220" s="58" t="s">
        <v>2358</v>
      </c>
      <c r="DD1220" s="60" t="s">
        <v>5278</v>
      </c>
    </row>
    <row r="1221" spans="107:108" ht="18.75" x14ac:dyDescent="0.3">
      <c r="DC1221" s="58" t="s">
        <v>2454</v>
      </c>
      <c r="DD1221" s="49" t="s">
        <v>5836</v>
      </c>
    </row>
    <row r="1222" spans="107:108" ht="18.75" x14ac:dyDescent="0.3">
      <c r="DC1222" s="58" t="s">
        <v>2550</v>
      </c>
      <c r="DD1222" s="49" t="s">
        <v>4496</v>
      </c>
    </row>
    <row r="1223" spans="107:108" ht="18.75" x14ac:dyDescent="0.3">
      <c r="DC1223" s="58" t="s">
        <v>2838</v>
      </c>
      <c r="DD1223" s="49" t="s">
        <v>5837</v>
      </c>
    </row>
    <row r="1224" spans="107:108" ht="18.75" x14ac:dyDescent="0.3">
      <c r="DC1224" s="58" t="s">
        <v>3030</v>
      </c>
      <c r="DD1224" s="49" t="s">
        <v>5838</v>
      </c>
    </row>
    <row r="1225" spans="107:108" ht="18.75" x14ac:dyDescent="0.3">
      <c r="DC1225" s="58" t="s">
        <v>3222</v>
      </c>
      <c r="DD1225" s="49" t="s">
        <v>5839</v>
      </c>
    </row>
    <row r="1226" spans="107:108" ht="18.75" x14ac:dyDescent="0.3">
      <c r="DC1226" s="58" t="s">
        <v>3318</v>
      </c>
      <c r="DD1226" s="49" t="s">
        <v>5840</v>
      </c>
    </row>
    <row r="1227" spans="107:108" ht="18.75" x14ac:dyDescent="0.3">
      <c r="DC1227" s="58" t="s">
        <v>3414</v>
      </c>
      <c r="DD1227" s="49" t="s">
        <v>58</v>
      </c>
    </row>
    <row r="1228" spans="107:108" ht="18.75" x14ac:dyDescent="0.3">
      <c r="DC1228" s="58" t="s">
        <v>3510</v>
      </c>
      <c r="DD1228" s="49" t="s">
        <v>5278</v>
      </c>
    </row>
    <row r="1229" spans="107:108" ht="18.75" x14ac:dyDescent="0.3">
      <c r="DC1229" s="58" t="s">
        <v>3606</v>
      </c>
      <c r="DD1229" s="49" t="s">
        <v>5841</v>
      </c>
    </row>
    <row r="1230" spans="107:108" ht="18.75" x14ac:dyDescent="0.3">
      <c r="DC1230" s="58" t="s">
        <v>3702</v>
      </c>
      <c r="DD1230" s="49" t="s">
        <v>5278</v>
      </c>
    </row>
    <row r="1231" spans="107:108" ht="18.75" x14ac:dyDescent="0.3">
      <c r="DC1231" s="58" t="s">
        <v>3798</v>
      </c>
      <c r="DD1231" s="49" t="s">
        <v>5278</v>
      </c>
    </row>
    <row r="1232" spans="107:108" ht="18.75" x14ac:dyDescent="0.3">
      <c r="DC1232" s="58" t="s">
        <v>3894</v>
      </c>
      <c r="DD1232" s="49" t="s">
        <v>5841</v>
      </c>
    </row>
    <row r="1233" spans="107:107" ht="18.75" x14ac:dyDescent="0.3">
      <c r="DC1233" s="58" t="s">
        <v>3990</v>
      </c>
    </row>
    <row r="1234" spans="107:107" ht="18.75" x14ac:dyDescent="0.3">
      <c r="DC1234" s="58" t="s">
        <v>462</v>
      </c>
    </row>
    <row r="1235" spans="107:107" ht="18.75" x14ac:dyDescent="0.3">
      <c r="DC1235" s="58" t="s">
        <v>552</v>
      </c>
    </row>
    <row r="1236" spans="107:107" ht="18.75" x14ac:dyDescent="0.3">
      <c r="DC1236" s="58" t="s">
        <v>550</v>
      </c>
    </row>
    <row r="1237" spans="107:107" ht="18.75" x14ac:dyDescent="0.3">
      <c r="DC1237" s="58" t="s">
        <v>640</v>
      </c>
    </row>
    <row r="1238" spans="107:107" ht="18.75" x14ac:dyDescent="0.3">
      <c r="DC1238" s="58" t="s">
        <v>1090</v>
      </c>
    </row>
    <row r="1239" spans="107:107" ht="18.75" x14ac:dyDescent="0.3">
      <c r="DC1239" s="58" t="s">
        <v>6177</v>
      </c>
    </row>
    <row r="1240" spans="107:107" ht="18.75" x14ac:dyDescent="0.3">
      <c r="DC1240" s="58" t="s">
        <v>6178</v>
      </c>
    </row>
    <row r="1241" spans="107:107" ht="18.75" x14ac:dyDescent="0.3">
      <c r="DC1241" s="58" t="s">
        <v>6179</v>
      </c>
    </row>
    <row r="1242" spans="107:107" ht="18.75" x14ac:dyDescent="0.3">
      <c r="DC1242" s="58" t="s">
        <v>6180</v>
      </c>
    </row>
    <row r="1243" spans="107:107" ht="18.75" x14ac:dyDescent="0.3">
      <c r="DC1243" s="58" t="s">
        <v>6181</v>
      </c>
    </row>
    <row r="1244" spans="107:107" ht="18.75" x14ac:dyDescent="0.3">
      <c r="DC1244" s="58" t="s">
        <v>6182</v>
      </c>
    </row>
    <row r="1245" spans="107:107" ht="18.75" x14ac:dyDescent="0.3">
      <c r="DC1245" s="58" t="s">
        <v>6183</v>
      </c>
    </row>
    <row r="1246" spans="107:107" ht="18.75" x14ac:dyDescent="0.3">
      <c r="DC1246" s="58" t="s">
        <v>6184</v>
      </c>
    </row>
    <row r="1247" spans="107:107" ht="18.75" x14ac:dyDescent="0.3">
      <c r="DC1247" s="58" t="s">
        <v>6185</v>
      </c>
    </row>
    <row r="1248" spans="107:107" ht="18.75" x14ac:dyDescent="0.3">
      <c r="DC1248" s="58" t="s">
        <v>6186</v>
      </c>
    </row>
    <row r="1249" spans="107:107" ht="18.75" x14ac:dyDescent="0.3">
      <c r="DC1249" s="58" t="s">
        <v>6187</v>
      </c>
    </row>
    <row r="1250" spans="107:107" ht="18.75" x14ac:dyDescent="0.3">
      <c r="DC1250" s="58" t="s">
        <v>6188</v>
      </c>
    </row>
    <row r="1251" spans="107:107" ht="18.75" x14ac:dyDescent="0.3">
      <c r="DC1251" s="58" t="s">
        <v>6189</v>
      </c>
    </row>
    <row r="1252" spans="107:107" ht="18.75" x14ac:dyDescent="0.3">
      <c r="DC1252" s="58" t="s">
        <v>6190</v>
      </c>
    </row>
    <row r="1253" spans="107:107" ht="18.75" x14ac:dyDescent="0.3">
      <c r="DC1253" s="58" t="s">
        <v>6191</v>
      </c>
    </row>
    <row r="1254" spans="107:107" ht="18.75" x14ac:dyDescent="0.3">
      <c r="DC1254" s="58" t="s">
        <v>6202</v>
      </c>
    </row>
    <row r="1255" spans="107:107" ht="18.75" x14ac:dyDescent="0.3">
      <c r="DC1255" s="58" t="s">
        <v>6203</v>
      </c>
    </row>
    <row r="1256" spans="107:107" ht="18.75" x14ac:dyDescent="0.3">
      <c r="DC1256" s="58" t="s">
        <v>6204</v>
      </c>
    </row>
    <row r="1257" spans="107:107" ht="18.75" x14ac:dyDescent="0.3">
      <c r="DC1257" s="58" t="s">
        <v>115</v>
      </c>
    </row>
    <row r="1258" spans="107:107" ht="18.75" x14ac:dyDescent="0.3">
      <c r="DC1258" s="58" t="s">
        <v>26</v>
      </c>
    </row>
    <row r="1259" spans="107:107" ht="18.75" x14ac:dyDescent="0.3">
      <c r="DC1259" s="58" t="s">
        <v>30</v>
      </c>
    </row>
    <row r="1260" spans="107:107" ht="18.75" x14ac:dyDescent="0.3">
      <c r="DC1260" s="58" t="s">
        <v>299</v>
      </c>
    </row>
    <row r="1261" spans="107:107" ht="18.75" x14ac:dyDescent="0.3">
      <c r="DC1261" s="58" t="s">
        <v>479</v>
      </c>
    </row>
    <row r="1262" spans="107:107" ht="18.75" x14ac:dyDescent="0.3">
      <c r="DC1262" s="58" t="s">
        <v>569</v>
      </c>
    </row>
    <row r="1263" spans="107:107" ht="18.75" x14ac:dyDescent="0.3">
      <c r="DC1263" s="58" t="s">
        <v>659</v>
      </c>
    </row>
    <row r="1264" spans="107:107" ht="18.75" x14ac:dyDescent="0.3">
      <c r="DC1264" s="58" t="s">
        <v>749</v>
      </c>
    </row>
    <row r="1265" spans="107:107" ht="18.75" x14ac:dyDescent="0.3">
      <c r="DC1265" s="58" t="s">
        <v>839</v>
      </c>
    </row>
    <row r="1266" spans="107:107" ht="18.75" x14ac:dyDescent="0.3">
      <c r="DC1266" s="58" t="s">
        <v>838</v>
      </c>
    </row>
    <row r="1267" spans="107:107" ht="18.75" x14ac:dyDescent="0.3">
      <c r="DC1267" s="58" t="s">
        <v>929</v>
      </c>
    </row>
    <row r="1268" spans="107:107" ht="18.75" x14ac:dyDescent="0.3">
      <c r="DC1268" s="58" t="s">
        <v>928</v>
      </c>
    </row>
    <row r="1269" spans="107:107" ht="18.75" x14ac:dyDescent="0.3">
      <c r="DC1269" s="58" t="s">
        <v>1109</v>
      </c>
    </row>
    <row r="1270" spans="107:107" ht="18.75" x14ac:dyDescent="0.3">
      <c r="DC1270" s="58" t="s">
        <v>1108</v>
      </c>
    </row>
    <row r="1271" spans="107:107" ht="18.75" x14ac:dyDescent="0.3">
      <c r="DC1271" s="58" t="s">
        <v>1198</v>
      </c>
    </row>
    <row r="1272" spans="107:107" ht="18.75" x14ac:dyDescent="0.3">
      <c r="DC1272" s="58" t="s">
        <v>1288</v>
      </c>
    </row>
    <row r="1273" spans="107:107" ht="18.75" x14ac:dyDescent="0.3">
      <c r="DC1273" s="58" t="s">
        <v>1648</v>
      </c>
    </row>
    <row r="1274" spans="107:107" ht="18.75" x14ac:dyDescent="0.3">
      <c r="DC1274" s="58" t="s">
        <v>1738</v>
      </c>
    </row>
    <row r="1275" spans="107:107" ht="18.75" x14ac:dyDescent="0.3">
      <c r="DC1275" s="58" t="s">
        <v>1828</v>
      </c>
    </row>
    <row r="1276" spans="107:107" ht="18.75" x14ac:dyDescent="0.3">
      <c r="DC1276" s="58" t="s">
        <v>1918</v>
      </c>
    </row>
    <row r="1277" spans="107:107" ht="18.75" x14ac:dyDescent="0.3">
      <c r="DC1277" s="58" t="s">
        <v>2009</v>
      </c>
    </row>
    <row r="1278" spans="107:107" ht="18.75" x14ac:dyDescent="0.3">
      <c r="DC1278" s="58" t="s">
        <v>2189</v>
      </c>
    </row>
    <row r="1279" spans="107:107" ht="18.75" x14ac:dyDescent="0.3">
      <c r="DC1279" s="58" t="s">
        <v>2561</v>
      </c>
    </row>
    <row r="1280" spans="107:107" ht="18.75" x14ac:dyDescent="0.3">
      <c r="DC1280" s="58" t="s">
        <v>3617</v>
      </c>
    </row>
    <row r="1281" spans="107:107" ht="18.75" x14ac:dyDescent="0.3">
      <c r="DC1281" s="58" t="s">
        <v>3713</v>
      </c>
    </row>
    <row r="1282" spans="107:107" ht="18.75" x14ac:dyDescent="0.3">
      <c r="DC1282" s="58" t="s">
        <v>2857</v>
      </c>
    </row>
    <row r="1283" spans="107:107" ht="18.75" x14ac:dyDescent="0.3">
      <c r="DC1283" s="58" t="s">
        <v>2761</v>
      </c>
    </row>
    <row r="1284" spans="107:107" ht="18.75" x14ac:dyDescent="0.3">
      <c r="DC1284" s="58" t="s">
        <v>2665</v>
      </c>
    </row>
    <row r="1285" spans="107:107" ht="18.75" x14ac:dyDescent="0.3">
      <c r="DC1285" s="58" t="s">
        <v>2569</v>
      </c>
    </row>
    <row r="1286" spans="107:107" ht="18.75" x14ac:dyDescent="0.3">
      <c r="DC1286" s="58" t="s">
        <v>2473</v>
      </c>
    </row>
    <row r="1287" spans="107:107" ht="18.75" x14ac:dyDescent="0.3">
      <c r="DC1287" s="58" t="s">
        <v>2377</v>
      </c>
    </row>
    <row r="1288" spans="107:107" ht="18.75" x14ac:dyDescent="0.3">
      <c r="DC1288" s="58" t="s">
        <v>2287</v>
      </c>
    </row>
    <row r="1289" spans="107:107" ht="18.75" x14ac:dyDescent="0.3">
      <c r="DC1289" s="58" t="s">
        <v>2197</v>
      </c>
    </row>
    <row r="1290" spans="107:107" ht="18.75" x14ac:dyDescent="0.3">
      <c r="DC1290" s="58" t="s">
        <v>2107</v>
      </c>
    </row>
    <row r="1291" spans="107:107" ht="18.75" x14ac:dyDescent="0.3">
      <c r="DC1291" s="58" t="s">
        <v>2017</v>
      </c>
    </row>
    <row r="1292" spans="107:107" ht="18.75" x14ac:dyDescent="0.3">
      <c r="DC1292" s="58" t="s">
        <v>1477</v>
      </c>
    </row>
    <row r="1293" spans="107:107" ht="18.75" x14ac:dyDescent="0.3">
      <c r="DC1293" s="58" t="s">
        <v>1387</v>
      </c>
    </row>
    <row r="1294" spans="107:107" ht="18.75" x14ac:dyDescent="0.3">
      <c r="DC1294" s="58" t="s">
        <v>1297</v>
      </c>
    </row>
    <row r="1295" spans="107:107" ht="18.75" x14ac:dyDescent="0.3">
      <c r="DC1295" s="58" t="s">
        <v>467</v>
      </c>
    </row>
    <row r="1296" spans="107:107" ht="18.75" x14ac:dyDescent="0.3">
      <c r="DC1296" s="58" t="s">
        <v>557</v>
      </c>
    </row>
    <row r="1297" spans="107:107" ht="18.75" x14ac:dyDescent="0.3">
      <c r="DC1297" s="58" t="s">
        <v>647</v>
      </c>
    </row>
    <row r="1298" spans="107:107" ht="18.75" x14ac:dyDescent="0.3">
      <c r="DC1298" s="58" t="s">
        <v>737</v>
      </c>
    </row>
    <row r="1299" spans="107:107" ht="18.75" x14ac:dyDescent="0.3">
      <c r="DC1299" s="58" t="s">
        <v>827</v>
      </c>
    </row>
    <row r="1300" spans="107:107" ht="18.75" x14ac:dyDescent="0.3">
      <c r="DC1300" s="58" t="s">
        <v>917</v>
      </c>
    </row>
    <row r="1301" spans="107:107" ht="18.75" x14ac:dyDescent="0.3">
      <c r="DC1301" s="58" t="s">
        <v>1007</v>
      </c>
    </row>
    <row r="1302" spans="107:107" ht="18.75" x14ac:dyDescent="0.3">
      <c r="DC1302" s="58" t="s">
        <v>1097</v>
      </c>
    </row>
    <row r="1303" spans="107:107" ht="18.75" x14ac:dyDescent="0.3">
      <c r="DC1303" s="58" t="s">
        <v>1187</v>
      </c>
    </row>
    <row r="1304" spans="107:107" ht="18.75" x14ac:dyDescent="0.3">
      <c r="DC1304" s="58" t="s">
        <v>1547</v>
      </c>
    </row>
    <row r="1305" spans="107:107" ht="18.75" x14ac:dyDescent="0.3">
      <c r="DC1305" s="58" t="s">
        <v>1637</v>
      </c>
    </row>
    <row r="1306" spans="107:107" ht="18.75" x14ac:dyDescent="0.3">
      <c r="DC1306" s="58" t="s">
        <v>1727</v>
      </c>
    </row>
    <row r="1307" spans="107:107" ht="18.75" x14ac:dyDescent="0.3">
      <c r="DC1307" s="58" t="s">
        <v>2177</v>
      </c>
    </row>
    <row r="1308" spans="107:107" ht="18.75" x14ac:dyDescent="0.3">
      <c r="DC1308" s="58" t="s">
        <v>2267</v>
      </c>
    </row>
    <row r="1309" spans="107:107" ht="18.75" x14ac:dyDescent="0.3">
      <c r="DC1309" s="58" t="s">
        <v>2357</v>
      </c>
    </row>
    <row r="1310" spans="107:107" ht="18.75" x14ac:dyDescent="0.3">
      <c r="DC1310" s="58" t="s">
        <v>2837</v>
      </c>
    </row>
    <row r="1311" spans="107:107" ht="18.75" x14ac:dyDescent="0.3">
      <c r="DC1311" s="58" t="s">
        <v>1092</v>
      </c>
    </row>
    <row r="1312" spans="107:107" ht="18.75" x14ac:dyDescent="0.3">
      <c r="DC1312" s="58" t="s">
        <v>1182</v>
      </c>
    </row>
    <row r="1313" spans="107:107" ht="18.75" x14ac:dyDescent="0.3">
      <c r="DC1313" s="58" t="s">
        <v>1272</v>
      </c>
    </row>
    <row r="1314" spans="107:107" ht="18.75" x14ac:dyDescent="0.3">
      <c r="DC1314" s="58" t="s">
        <v>698</v>
      </c>
    </row>
    <row r="1315" spans="107:107" ht="18.75" x14ac:dyDescent="0.3">
      <c r="DC1315" s="58" t="s">
        <v>878</v>
      </c>
    </row>
    <row r="1316" spans="107:107" ht="18.75" x14ac:dyDescent="0.3">
      <c r="DC1316" s="58" t="s">
        <v>2696</v>
      </c>
    </row>
    <row r="1317" spans="107:107" ht="18.75" x14ac:dyDescent="0.3">
      <c r="DC1317" s="58" t="s">
        <v>2984</v>
      </c>
    </row>
    <row r="1318" spans="107:107" ht="18.75" x14ac:dyDescent="0.3">
      <c r="DC1318" s="58" t="s">
        <v>3513</v>
      </c>
    </row>
    <row r="1319" spans="107:107" ht="18.75" x14ac:dyDescent="0.3">
      <c r="DC1319" s="58" t="s">
        <v>383</v>
      </c>
    </row>
    <row r="1320" spans="107:107" ht="18.75" x14ac:dyDescent="0.3">
      <c r="DC1320" s="58" t="s">
        <v>293</v>
      </c>
    </row>
    <row r="1321" spans="107:107" ht="18.75" x14ac:dyDescent="0.3">
      <c r="DC1321" s="58" t="s">
        <v>210</v>
      </c>
    </row>
    <row r="1322" spans="107:107" ht="18.75" x14ac:dyDescent="0.3">
      <c r="DC1322" s="58" t="s">
        <v>1200</v>
      </c>
    </row>
    <row r="1323" spans="107:107" ht="18.75" x14ac:dyDescent="0.3">
      <c r="DC1323" s="58" t="s">
        <v>1290</v>
      </c>
    </row>
    <row r="1324" spans="107:107" ht="18.75" x14ac:dyDescent="0.3">
      <c r="DC1324" s="58" t="s">
        <v>1380</v>
      </c>
    </row>
    <row r="1325" spans="107:107" ht="18.75" x14ac:dyDescent="0.3">
      <c r="DC1325" s="58" t="s">
        <v>1740</v>
      </c>
    </row>
    <row r="1326" spans="107:107" ht="18.75" x14ac:dyDescent="0.3">
      <c r="DC1326" s="58" t="s">
        <v>1922</v>
      </c>
    </row>
    <row r="1327" spans="107:107" ht="18.75" x14ac:dyDescent="0.3">
      <c r="DC1327" s="58" t="s">
        <v>2012</v>
      </c>
    </row>
    <row r="1328" spans="107:107" ht="18.75" x14ac:dyDescent="0.3">
      <c r="DC1328" s="58" t="s">
        <v>2100</v>
      </c>
    </row>
    <row r="1329" spans="107:107" ht="18.75" x14ac:dyDescent="0.3">
      <c r="DC1329" s="58" t="s">
        <v>2190</v>
      </c>
    </row>
    <row r="1330" spans="107:107" ht="18.75" x14ac:dyDescent="0.3">
      <c r="DC1330" s="58" t="s">
        <v>2466</v>
      </c>
    </row>
    <row r="1331" spans="107:107" ht="18.75" x14ac:dyDescent="0.3">
      <c r="DC1331" s="58" t="s">
        <v>3234</v>
      </c>
    </row>
    <row r="1332" spans="107:107" ht="18.75" x14ac:dyDescent="0.3">
      <c r="DC1332" s="58" t="s">
        <v>3330</v>
      </c>
    </row>
    <row r="1333" spans="107:107" ht="18.75" x14ac:dyDescent="0.3">
      <c r="DC1333" s="58" t="s">
        <v>3714</v>
      </c>
    </row>
    <row r="1334" spans="107:107" ht="18.75" x14ac:dyDescent="0.3">
      <c r="DC1334" s="58" t="s">
        <v>4194</v>
      </c>
    </row>
    <row r="1335" spans="107:107" ht="18.75" x14ac:dyDescent="0.3">
      <c r="DC1335" s="58" t="s">
        <v>4386</v>
      </c>
    </row>
    <row r="1336" spans="107:107" ht="18.75" x14ac:dyDescent="0.3">
      <c r="DC1336" s="58" t="s">
        <v>4482</v>
      </c>
    </row>
    <row r="1337" spans="107:107" ht="18.75" x14ac:dyDescent="0.3">
      <c r="DC1337" s="58" t="s">
        <v>3815</v>
      </c>
    </row>
    <row r="1338" spans="107:107" ht="18.75" x14ac:dyDescent="0.3">
      <c r="DC1338" s="58" t="s">
        <v>3719</v>
      </c>
    </row>
    <row r="1339" spans="107:107" ht="18.75" x14ac:dyDescent="0.3">
      <c r="DC1339" s="58" t="s">
        <v>3527</v>
      </c>
    </row>
    <row r="1340" spans="107:107" ht="18.75" x14ac:dyDescent="0.3">
      <c r="DC1340" s="58" t="s">
        <v>3143</v>
      </c>
    </row>
    <row r="1341" spans="107:107" ht="18.75" x14ac:dyDescent="0.3">
      <c r="DC1341" s="58" t="s">
        <v>2951</v>
      </c>
    </row>
    <row r="1342" spans="107:107" ht="18.75" x14ac:dyDescent="0.3">
      <c r="DC1342" s="58" t="s">
        <v>2759</v>
      </c>
    </row>
    <row r="1343" spans="107:107" ht="18.75" x14ac:dyDescent="0.3">
      <c r="DC1343" s="58" t="s">
        <v>2567</v>
      </c>
    </row>
    <row r="1344" spans="107:107" ht="18.75" x14ac:dyDescent="0.3">
      <c r="DC1344" s="58" t="s">
        <v>663</v>
      </c>
    </row>
    <row r="1345" spans="107:107" ht="18.75" x14ac:dyDescent="0.3">
      <c r="DC1345" s="58" t="s">
        <v>666</v>
      </c>
    </row>
    <row r="1346" spans="107:107" ht="18.75" x14ac:dyDescent="0.3">
      <c r="DC1346" s="58" t="s">
        <v>573</v>
      </c>
    </row>
    <row r="1347" spans="107:107" ht="18.75" x14ac:dyDescent="0.3">
      <c r="DC1347" s="58" t="s">
        <v>576</v>
      </c>
    </row>
    <row r="1348" spans="107:107" ht="18.75" x14ac:dyDescent="0.3">
      <c r="DC1348" s="58" t="s">
        <v>393</v>
      </c>
    </row>
    <row r="1349" spans="107:107" ht="18.75" x14ac:dyDescent="0.3">
      <c r="DC1349" s="58" t="s">
        <v>303</v>
      </c>
    </row>
    <row r="1350" spans="107:107" ht="18.75" x14ac:dyDescent="0.3">
      <c r="DC1350" s="58" t="s">
        <v>213</v>
      </c>
    </row>
    <row r="1351" spans="107:107" ht="18.75" x14ac:dyDescent="0.3">
      <c r="DC1351" s="58" t="s">
        <v>762</v>
      </c>
    </row>
    <row r="1352" spans="107:107" ht="18.75" x14ac:dyDescent="0.3">
      <c r="DC1352" s="58" t="s">
        <v>852</v>
      </c>
    </row>
    <row r="1353" spans="107:107" ht="18.75" x14ac:dyDescent="0.3">
      <c r="DC1353" s="58" t="s">
        <v>2579</v>
      </c>
    </row>
    <row r="1354" spans="107:107" ht="18.75" x14ac:dyDescent="0.3">
      <c r="DC1354" s="58" t="s">
        <v>2483</v>
      </c>
    </row>
    <row r="1355" spans="107:107" ht="18.75" x14ac:dyDescent="0.3">
      <c r="DC1355" s="58" t="s">
        <v>2297</v>
      </c>
    </row>
    <row r="1356" spans="107:107" ht="18.75" x14ac:dyDescent="0.3">
      <c r="DC1356" s="58" t="s">
        <v>1667</v>
      </c>
    </row>
    <row r="1357" spans="107:107" ht="18.75" x14ac:dyDescent="0.3">
      <c r="DC1357" s="58" t="s">
        <v>2184</v>
      </c>
    </row>
    <row r="1358" spans="107:107" ht="18.75" x14ac:dyDescent="0.3">
      <c r="DC1358" s="58" t="s">
        <v>2094</v>
      </c>
    </row>
    <row r="1359" spans="107:107" ht="18.75" x14ac:dyDescent="0.3">
      <c r="DC1359" s="58" t="s">
        <v>2004</v>
      </c>
    </row>
    <row r="1360" spans="107:107" ht="18.75" x14ac:dyDescent="0.3">
      <c r="DC1360" s="58" t="s">
        <v>1824</v>
      </c>
    </row>
    <row r="1361" spans="107:107" ht="18.75" x14ac:dyDescent="0.3">
      <c r="DC1361" s="58" t="s">
        <v>1374</v>
      </c>
    </row>
    <row r="1362" spans="107:107" ht="18.75" x14ac:dyDescent="0.3">
      <c r="DC1362" s="58" t="s">
        <v>1284</v>
      </c>
    </row>
    <row r="1363" spans="107:107" ht="18.75" x14ac:dyDescent="0.3">
      <c r="DC1363" s="58" t="s">
        <v>1194</v>
      </c>
    </row>
    <row r="1364" spans="107:107" ht="18.75" x14ac:dyDescent="0.3">
      <c r="DC1364" s="58" t="s">
        <v>1104</v>
      </c>
    </row>
    <row r="1365" spans="107:107" ht="18.75" x14ac:dyDescent="0.3">
      <c r="DC1365" s="58" t="s">
        <v>1014</v>
      </c>
    </row>
    <row r="1366" spans="107:107" ht="18.75" x14ac:dyDescent="0.3">
      <c r="DC1366" s="58" t="s">
        <v>924</v>
      </c>
    </row>
    <row r="1367" spans="107:107" ht="18.75" x14ac:dyDescent="0.3">
      <c r="DC1367" s="58" t="s">
        <v>1884</v>
      </c>
    </row>
    <row r="1368" spans="107:107" ht="18.75" x14ac:dyDescent="0.3">
      <c r="DC1368" s="58" t="s">
        <v>1794</v>
      </c>
    </row>
    <row r="1369" spans="107:107" ht="18.75" x14ac:dyDescent="0.3">
      <c r="DC1369" s="58" t="s">
        <v>1704</v>
      </c>
    </row>
    <row r="1370" spans="107:107" ht="18.75" x14ac:dyDescent="0.3">
      <c r="DC1370" s="58" t="s">
        <v>1434</v>
      </c>
    </row>
    <row r="1371" spans="107:107" ht="18.75" x14ac:dyDescent="0.3">
      <c r="DC1371" s="58" t="s">
        <v>1344</v>
      </c>
    </row>
    <row r="1372" spans="107:107" ht="18.75" x14ac:dyDescent="0.3">
      <c r="DC1372" s="58" t="s">
        <v>1254</v>
      </c>
    </row>
    <row r="1373" spans="107:107" ht="18.75" x14ac:dyDescent="0.3">
      <c r="DC1373" s="58" t="s">
        <v>1164</v>
      </c>
    </row>
    <row r="1374" spans="107:107" ht="18.75" x14ac:dyDescent="0.3">
      <c r="DC1374" s="58" t="s">
        <v>1074</v>
      </c>
    </row>
    <row r="1375" spans="107:107" ht="18.75" x14ac:dyDescent="0.3">
      <c r="DC1375" s="58" t="s">
        <v>894</v>
      </c>
    </row>
    <row r="1376" spans="107:107" ht="18.75" x14ac:dyDescent="0.3">
      <c r="DC1376" s="58" t="s">
        <v>804</v>
      </c>
    </row>
    <row r="1377" spans="107:107" ht="18.75" x14ac:dyDescent="0.3">
      <c r="DC1377" s="58" t="s">
        <v>714</v>
      </c>
    </row>
    <row r="1378" spans="107:107" ht="18.75" x14ac:dyDescent="0.3">
      <c r="DC1378" s="58" t="s">
        <v>624</v>
      </c>
    </row>
    <row r="1379" spans="107:107" ht="18.75" x14ac:dyDescent="0.3">
      <c r="DC1379" s="58" t="s">
        <v>534</v>
      </c>
    </row>
    <row r="1380" spans="107:107" ht="18.75" x14ac:dyDescent="0.3">
      <c r="DC1380" s="58" t="s">
        <v>444</v>
      </c>
    </row>
    <row r="1381" spans="107:107" ht="18.75" x14ac:dyDescent="0.3">
      <c r="DC1381" s="58" t="s">
        <v>354</v>
      </c>
    </row>
    <row r="1382" spans="107:107" ht="18.75" x14ac:dyDescent="0.3">
      <c r="DC1382" s="58" t="s">
        <v>264</v>
      </c>
    </row>
    <row r="1383" spans="107:107" ht="18.75" x14ac:dyDescent="0.3">
      <c r="DC1383" s="58" t="s">
        <v>2970</v>
      </c>
    </row>
    <row r="1384" spans="107:107" ht="18.75" x14ac:dyDescent="0.3">
      <c r="DC1384" s="58" t="s">
        <v>3162</v>
      </c>
    </row>
    <row r="1385" spans="107:107" ht="18.75" x14ac:dyDescent="0.3">
      <c r="DC1385" s="58" t="s">
        <v>3258</v>
      </c>
    </row>
    <row r="1386" spans="107:107" ht="18.75" x14ac:dyDescent="0.3">
      <c r="DC1386" s="58" t="s">
        <v>3354</v>
      </c>
    </row>
    <row r="1387" spans="107:107" ht="18.75" x14ac:dyDescent="0.3">
      <c r="DC1387" s="58" t="s">
        <v>3450</v>
      </c>
    </row>
    <row r="1388" spans="107:107" ht="18.75" x14ac:dyDescent="0.3">
      <c r="DC1388" s="58" t="s">
        <v>4026</v>
      </c>
    </row>
    <row r="1389" spans="107:107" ht="18.75" x14ac:dyDescent="0.3">
      <c r="DC1389" s="58" t="s">
        <v>4410</v>
      </c>
    </row>
    <row r="1390" spans="107:107" ht="18.75" x14ac:dyDescent="0.3">
      <c r="DC1390" s="58" t="s">
        <v>4506</v>
      </c>
    </row>
    <row r="1391" spans="107:107" ht="18.75" x14ac:dyDescent="0.3">
      <c r="DC1391" s="58" t="s">
        <v>4511</v>
      </c>
    </row>
    <row r="1392" spans="107:107" ht="18.75" x14ac:dyDescent="0.3">
      <c r="DC1392" s="58" t="s">
        <v>4415</v>
      </c>
    </row>
    <row r="1393" spans="107:107" ht="18.75" x14ac:dyDescent="0.3">
      <c r="DC1393" s="58" t="s">
        <v>4319</v>
      </c>
    </row>
    <row r="1394" spans="107:107" ht="18.75" x14ac:dyDescent="0.3">
      <c r="DC1394" s="58" t="s">
        <v>4127</v>
      </c>
    </row>
    <row r="1395" spans="107:107" ht="18.75" x14ac:dyDescent="0.3">
      <c r="DC1395" s="58" t="s">
        <v>4031</v>
      </c>
    </row>
    <row r="1396" spans="107:107" ht="18.75" x14ac:dyDescent="0.3">
      <c r="DC1396" s="58" t="s">
        <v>3935</v>
      </c>
    </row>
    <row r="1397" spans="107:107" ht="18.75" x14ac:dyDescent="0.3">
      <c r="DC1397" s="58" t="s">
        <v>3647</v>
      </c>
    </row>
    <row r="1398" spans="107:107" ht="18.75" x14ac:dyDescent="0.3">
      <c r="DC1398" s="58" t="s">
        <v>3551</v>
      </c>
    </row>
    <row r="1399" spans="107:107" ht="18.75" x14ac:dyDescent="0.3">
      <c r="DC1399" s="58" t="s">
        <v>3455</v>
      </c>
    </row>
    <row r="1400" spans="107:107" ht="18.75" x14ac:dyDescent="0.3">
      <c r="DC1400" s="58" t="s">
        <v>3359</v>
      </c>
    </row>
    <row r="1401" spans="107:107" ht="18.75" x14ac:dyDescent="0.3">
      <c r="DC1401" s="58" t="s">
        <v>3071</v>
      </c>
    </row>
    <row r="1402" spans="107:107" ht="18.75" x14ac:dyDescent="0.3">
      <c r="DC1402" s="58" t="s">
        <v>2879</v>
      </c>
    </row>
    <row r="1403" spans="107:107" ht="18.75" x14ac:dyDescent="0.3">
      <c r="DC1403" s="58" t="s">
        <v>2687</v>
      </c>
    </row>
    <row r="1404" spans="107:107" ht="18.75" x14ac:dyDescent="0.3">
      <c r="DC1404" s="58" t="s">
        <v>2591</v>
      </c>
    </row>
    <row r="1405" spans="107:107" ht="18.75" x14ac:dyDescent="0.3">
      <c r="DC1405" s="58" t="s">
        <v>2495</v>
      </c>
    </row>
    <row r="1406" spans="107:107" ht="18.75" x14ac:dyDescent="0.3">
      <c r="DC1406" s="58" t="s">
        <v>1139</v>
      </c>
    </row>
    <row r="1407" spans="107:107" ht="18.75" x14ac:dyDescent="0.3">
      <c r="DC1407" s="58" t="s">
        <v>1049</v>
      </c>
    </row>
    <row r="1408" spans="107:107" ht="18.75" x14ac:dyDescent="0.3">
      <c r="DC1408" s="58" t="s">
        <v>869</v>
      </c>
    </row>
    <row r="1409" spans="107:107" ht="18.75" x14ac:dyDescent="0.3">
      <c r="DC1409" s="58" t="s">
        <v>779</v>
      </c>
    </row>
    <row r="1410" spans="107:107" ht="18.75" x14ac:dyDescent="0.3">
      <c r="DC1410" s="58" t="s">
        <v>689</v>
      </c>
    </row>
    <row r="1411" spans="107:107" ht="18.75" x14ac:dyDescent="0.3">
      <c r="DC1411" s="58" t="s">
        <v>599</v>
      </c>
    </row>
    <row r="1412" spans="107:107" ht="18.75" x14ac:dyDescent="0.3">
      <c r="DC1412" s="58" t="s">
        <v>509</v>
      </c>
    </row>
    <row r="1413" spans="107:107" ht="18.75" x14ac:dyDescent="0.3">
      <c r="DC1413" s="58" t="s">
        <v>60</v>
      </c>
    </row>
    <row r="1414" spans="107:107" ht="18.75" x14ac:dyDescent="0.3">
      <c r="DC1414" s="58" t="s">
        <v>246</v>
      </c>
    </row>
    <row r="1415" spans="107:107" ht="18.75" x14ac:dyDescent="0.3">
      <c r="DC1415" s="58" t="s">
        <v>606</v>
      </c>
    </row>
    <row r="1416" spans="107:107" ht="18.75" x14ac:dyDescent="0.3">
      <c r="DC1416" s="58" t="s">
        <v>672</v>
      </c>
    </row>
    <row r="1417" spans="107:107" ht="18.75" x14ac:dyDescent="0.3">
      <c r="DC1417" s="58" t="s">
        <v>1752</v>
      </c>
    </row>
    <row r="1418" spans="107:107" ht="18.75" x14ac:dyDescent="0.3">
      <c r="DC1418" s="58" t="s">
        <v>1842</v>
      </c>
    </row>
    <row r="1419" spans="107:107" ht="18.75" x14ac:dyDescent="0.3">
      <c r="DC1419" s="58" t="s">
        <v>2766</v>
      </c>
    </row>
    <row r="1420" spans="107:107" ht="18.75" x14ac:dyDescent="0.3">
      <c r="DC1420" s="58" t="s">
        <v>2862</v>
      </c>
    </row>
    <row r="1421" spans="107:107" ht="18.75" x14ac:dyDescent="0.3">
      <c r="DC1421" s="58" t="s">
        <v>3054</v>
      </c>
    </row>
    <row r="1422" spans="107:107" ht="18.75" x14ac:dyDescent="0.3">
      <c r="DC1422" s="58" t="s">
        <v>4211</v>
      </c>
    </row>
    <row r="1423" spans="107:107" ht="18.75" x14ac:dyDescent="0.3">
      <c r="DC1423" s="58" t="s">
        <v>4115</v>
      </c>
    </row>
    <row r="1424" spans="107:107" ht="18.75" x14ac:dyDescent="0.3">
      <c r="DC1424" s="58" t="s">
        <v>4019</v>
      </c>
    </row>
    <row r="1425" spans="107:107" ht="18.75" x14ac:dyDescent="0.3">
      <c r="DC1425" s="58" t="s">
        <v>3923</v>
      </c>
    </row>
    <row r="1426" spans="107:107" ht="18.75" x14ac:dyDescent="0.3">
      <c r="DC1426" s="58" t="s">
        <v>3827</v>
      </c>
    </row>
    <row r="1427" spans="107:107" ht="18.75" x14ac:dyDescent="0.3">
      <c r="DC1427" s="58" t="s">
        <v>3539</v>
      </c>
    </row>
    <row r="1428" spans="107:107" ht="18.75" x14ac:dyDescent="0.3">
      <c r="DC1428" s="58" t="s">
        <v>3155</v>
      </c>
    </row>
    <row r="1429" spans="107:107" ht="18.75" x14ac:dyDescent="0.3">
      <c r="DC1429" s="58" t="s">
        <v>3059</v>
      </c>
    </row>
    <row r="1430" spans="107:107" ht="18.75" x14ac:dyDescent="0.3">
      <c r="DC1430" s="58" t="s">
        <v>2963</v>
      </c>
    </row>
    <row r="1431" spans="107:107" ht="18.75" x14ac:dyDescent="0.3">
      <c r="DC1431" s="58" t="s">
        <v>2771</v>
      </c>
    </row>
    <row r="1432" spans="107:107" ht="18.75" x14ac:dyDescent="0.3">
      <c r="DC1432" s="58" t="s">
        <v>2207</v>
      </c>
    </row>
    <row r="1433" spans="107:107" ht="18.75" x14ac:dyDescent="0.3">
      <c r="DC1433" s="58" t="s">
        <v>2117</v>
      </c>
    </row>
    <row r="1434" spans="107:107" ht="18.75" x14ac:dyDescent="0.3">
      <c r="DC1434" s="58" t="s">
        <v>2027</v>
      </c>
    </row>
    <row r="1435" spans="107:107" ht="18.75" x14ac:dyDescent="0.3">
      <c r="DC1435" s="58" t="s">
        <v>1937</v>
      </c>
    </row>
    <row r="1436" spans="107:107" ht="18.75" x14ac:dyDescent="0.3">
      <c r="DC1436" s="58" t="s">
        <v>1847</v>
      </c>
    </row>
    <row r="1437" spans="107:107" ht="18.75" x14ac:dyDescent="0.3">
      <c r="DC1437" s="58" t="s">
        <v>227</v>
      </c>
    </row>
    <row r="1438" spans="107:107" ht="18.75" x14ac:dyDescent="0.3">
      <c r="DC1438" s="58" t="s">
        <v>48</v>
      </c>
    </row>
    <row r="1439" spans="107:107" ht="18.75" x14ac:dyDescent="0.3">
      <c r="DC1439" s="58" t="s">
        <v>864</v>
      </c>
    </row>
    <row r="1440" spans="107:107" ht="18.75" x14ac:dyDescent="0.3">
      <c r="DC1440" s="58" t="s">
        <v>954</v>
      </c>
    </row>
    <row r="1441" spans="107:107" ht="18.75" x14ac:dyDescent="0.3">
      <c r="DC1441" s="58" t="s">
        <v>1044</v>
      </c>
    </row>
    <row r="1442" spans="107:107" ht="18.75" x14ac:dyDescent="0.3">
      <c r="DC1442" s="58" t="s">
        <v>1494</v>
      </c>
    </row>
    <row r="1443" spans="107:107" ht="18.75" x14ac:dyDescent="0.3">
      <c r="DC1443" s="58" t="s">
        <v>1584</v>
      </c>
    </row>
    <row r="1444" spans="107:107" ht="18.75" x14ac:dyDescent="0.3">
      <c r="DC1444" s="58" t="s">
        <v>1674</v>
      </c>
    </row>
    <row r="1445" spans="107:107" ht="18.75" x14ac:dyDescent="0.3">
      <c r="DC1445" s="58" t="s">
        <v>1764</v>
      </c>
    </row>
    <row r="1446" spans="107:107" ht="18.75" x14ac:dyDescent="0.3">
      <c r="DC1446" s="58" t="s">
        <v>1854</v>
      </c>
    </row>
    <row r="1447" spans="107:107" ht="18.75" x14ac:dyDescent="0.3">
      <c r="DC1447" s="58" t="s">
        <v>1944</v>
      </c>
    </row>
    <row r="1448" spans="107:107" ht="18.75" x14ac:dyDescent="0.3">
      <c r="DC1448" s="58" t="s">
        <v>2304</v>
      </c>
    </row>
    <row r="1449" spans="107:107" ht="18.75" x14ac:dyDescent="0.3">
      <c r="DC1449" s="58" t="s">
        <v>518</v>
      </c>
    </row>
    <row r="1450" spans="107:107" ht="18.75" x14ac:dyDescent="0.3">
      <c r="DC1450" s="58" t="s">
        <v>1238</v>
      </c>
    </row>
    <row r="1451" spans="107:107" ht="18.75" x14ac:dyDescent="0.3">
      <c r="DC1451" s="58" t="s">
        <v>1418</v>
      </c>
    </row>
    <row r="1452" spans="107:107" ht="18.75" x14ac:dyDescent="0.3">
      <c r="DC1452" s="58" t="s">
        <v>2792</v>
      </c>
    </row>
    <row r="1453" spans="107:107" ht="18.75" x14ac:dyDescent="0.3">
      <c r="DC1453" s="58" t="s">
        <v>5881</v>
      </c>
    </row>
    <row r="1454" spans="107:107" ht="18.75" x14ac:dyDescent="0.3">
      <c r="DC1454" s="58" t="s">
        <v>5873</v>
      </c>
    </row>
    <row r="1455" spans="107:107" ht="18.75" x14ac:dyDescent="0.3">
      <c r="DC1455" s="58" t="s">
        <v>5874</v>
      </c>
    </row>
    <row r="1456" spans="107:107" ht="18.75" x14ac:dyDescent="0.3">
      <c r="DC1456" s="58" t="s">
        <v>5875</v>
      </c>
    </row>
    <row r="1457" spans="107:107" ht="18.75" x14ac:dyDescent="0.3">
      <c r="DC1457" s="58" t="s">
        <v>5876</v>
      </c>
    </row>
    <row r="1458" spans="107:107" ht="18.75" x14ac:dyDescent="0.3">
      <c r="DC1458" s="58" t="s">
        <v>5877</v>
      </c>
    </row>
    <row r="1459" spans="107:107" ht="18.75" x14ac:dyDescent="0.3">
      <c r="DC1459" s="58" t="s">
        <v>5878</v>
      </c>
    </row>
    <row r="1460" spans="107:107" ht="18.75" x14ac:dyDescent="0.3">
      <c r="DC1460" s="58" t="s">
        <v>5879</v>
      </c>
    </row>
    <row r="1461" spans="107:107" ht="18.75" x14ac:dyDescent="0.3">
      <c r="DC1461" s="58" t="s">
        <v>5880</v>
      </c>
    </row>
    <row r="1462" spans="107:107" ht="18.75" x14ac:dyDescent="0.3">
      <c r="DC1462" s="58" t="s">
        <v>5893</v>
      </c>
    </row>
    <row r="1463" spans="107:107" ht="18.75" x14ac:dyDescent="0.3">
      <c r="DC1463" s="58" t="s">
        <v>5882</v>
      </c>
    </row>
    <row r="1464" spans="107:107" ht="18.75" x14ac:dyDescent="0.3">
      <c r="DC1464" s="58" t="s">
        <v>5872</v>
      </c>
    </row>
    <row r="1465" spans="107:107" ht="18.75" x14ac:dyDescent="0.3">
      <c r="DC1465" s="58" t="s">
        <v>5884</v>
      </c>
    </row>
    <row r="1466" spans="107:107" ht="18.75" x14ac:dyDescent="0.3">
      <c r="DC1466" s="58" t="s">
        <v>5885</v>
      </c>
    </row>
    <row r="1467" spans="107:107" ht="18.75" x14ac:dyDescent="0.3">
      <c r="DC1467" s="58" t="s">
        <v>5886</v>
      </c>
    </row>
    <row r="1468" spans="107:107" ht="18.75" x14ac:dyDescent="0.3">
      <c r="DC1468" s="58" t="s">
        <v>5887</v>
      </c>
    </row>
    <row r="1469" spans="107:107" ht="18.75" x14ac:dyDescent="0.3">
      <c r="DC1469" s="58" t="s">
        <v>5888</v>
      </c>
    </row>
    <row r="1470" spans="107:107" ht="18.75" x14ac:dyDescent="0.3">
      <c r="DC1470" s="58" t="s">
        <v>5889</v>
      </c>
    </row>
    <row r="1471" spans="107:107" ht="18.75" x14ac:dyDescent="0.3">
      <c r="DC1471" s="58" t="s">
        <v>5890</v>
      </c>
    </row>
    <row r="1472" spans="107:107" ht="18.75" x14ac:dyDescent="0.3">
      <c r="DC1472" s="58" t="s">
        <v>5891</v>
      </c>
    </row>
    <row r="1473" spans="107:107" ht="18.75" x14ac:dyDescent="0.3">
      <c r="DC1473" s="58" t="s">
        <v>5892</v>
      </c>
    </row>
    <row r="1474" spans="107:107" ht="18.75" x14ac:dyDescent="0.3">
      <c r="DC1474" s="58" t="s">
        <v>5883</v>
      </c>
    </row>
    <row r="1475" spans="107:107" ht="18.75" x14ac:dyDescent="0.3">
      <c r="DC1475" s="58" t="s">
        <v>378</v>
      </c>
    </row>
    <row r="1476" spans="107:107" ht="18.75" x14ac:dyDescent="0.3">
      <c r="DC1476" s="58" t="s">
        <v>468</v>
      </c>
    </row>
    <row r="1477" spans="107:107" ht="18.75" x14ac:dyDescent="0.3">
      <c r="DC1477" s="58" t="s">
        <v>648</v>
      </c>
    </row>
    <row r="1478" spans="107:107" ht="18.75" x14ac:dyDescent="0.3">
      <c r="DC1478" s="58" t="s">
        <v>828</v>
      </c>
    </row>
    <row r="1479" spans="107:107" ht="18.75" x14ac:dyDescent="0.3">
      <c r="DC1479" s="58" t="s">
        <v>1458</v>
      </c>
    </row>
    <row r="1480" spans="107:107" ht="18.75" x14ac:dyDescent="0.3">
      <c r="DC1480" s="58" t="s">
        <v>1908</v>
      </c>
    </row>
    <row r="1481" spans="107:107" ht="18.75" x14ac:dyDescent="0.3">
      <c r="DC1481" s="58" t="s">
        <v>2934</v>
      </c>
    </row>
    <row r="1482" spans="107:107" ht="18.75" x14ac:dyDescent="0.3">
      <c r="DC1482" s="58" t="s">
        <v>3126</v>
      </c>
    </row>
    <row r="1483" spans="107:107" ht="18.75" x14ac:dyDescent="0.3">
      <c r="DC1483" s="58" t="s">
        <v>31</v>
      </c>
    </row>
    <row r="1484" spans="107:107" ht="18.75" x14ac:dyDescent="0.3">
      <c r="DC1484" s="58" t="s">
        <v>120</v>
      </c>
    </row>
    <row r="1485" spans="107:107" ht="18.75" x14ac:dyDescent="0.3">
      <c r="DC1485" s="58" t="s">
        <v>300</v>
      </c>
    </row>
    <row r="1486" spans="107:107" ht="18.75" x14ac:dyDescent="0.3">
      <c r="DC1486" s="58" t="s">
        <v>480</v>
      </c>
    </row>
    <row r="1487" spans="107:107" ht="18.75" x14ac:dyDescent="0.3">
      <c r="DC1487" s="58" t="s">
        <v>570</v>
      </c>
    </row>
    <row r="1488" spans="107:107" ht="18.75" x14ac:dyDescent="0.3">
      <c r="DC1488" s="58" t="s">
        <v>750</v>
      </c>
    </row>
    <row r="1489" spans="107:107" ht="18.75" x14ac:dyDescent="0.3">
      <c r="DC1489" s="58" t="s">
        <v>1020</v>
      </c>
    </row>
    <row r="1490" spans="107:107" ht="18.75" x14ac:dyDescent="0.3">
      <c r="DC1490" s="58" t="s">
        <v>1560</v>
      </c>
    </row>
    <row r="1491" spans="107:107" ht="18.75" x14ac:dyDescent="0.3">
      <c r="DC1491" s="58" t="s">
        <v>1650</v>
      </c>
    </row>
    <row r="1492" spans="107:107" ht="18.75" x14ac:dyDescent="0.3">
      <c r="DC1492" s="58" t="s">
        <v>1920</v>
      </c>
    </row>
    <row r="1493" spans="107:107" ht="18.75" x14ac:dyDescent="0.3">
      <c r="DC1493" s="58" t="s">
        <v>2280</v>
      </c>
    </row>
    <row r="1494" spans="107:107" ht="18.75" x14ac:dyDescent="0.3">
      <c r="DC1494" s="58" t="s">
        <v>2370</v>
      </c>
    </row>
    <row r="1495" spans="107:107" ht="18.75" x14ac:dyDescent="0.3">
      <c r="DC1495" s="58" t="s">
        <v>2946</v>
      </c>
    </row>
    <row r="1496" spans="107:107" ht="18.75" x14ac:dyDescent="0.3">
      <c r="DC1496" s="58" t="s">
        <v>3042</v>
      </c>
    </row>
    <row r="1497" spans="107:107" ht="18.75" x14ac:dyDescent="0.3">
      <c r="DC1497" s="58" t="s">
        <v>3138</v>
      </c>
    </row>
    <row r="1498" spans="107:107" ht="18.75" x14ac:dyDescent="0.3">
      <c r="DC1498" s="58" t="s">
        <v>3911</v>
      </c>
    </row>
    <row r="1499" spans="107:107" ht="18.75" x14ac:dyDescent="0.3">
      <c r="DC1499" s="58" t="s">
        <v>3623</v>
      </c>
    </row>
    <row r="1500" spans="107:107" ht="18.75" x14ac:dyDescent="0.3">
      <c r="DC1500" s="58" t="s">
        <v>1385</v>
      </c>
    </row>
    <row r="1501" spans="107:107" ht="18.75" x14ac:dyDescent="0.3">
      <c r="DC1501" s="58" t="s">
        <v>1295</v>
      </c>
    </row>
    <row r="1502" spans="107:107" ht="18.75" x14ac:dyDescent="0.3">
      <c r="DC1502" s="58" t="s">
        <v>1205</v>
      </c>
    </row>
    <row r="1503" spans="107:107" ht="18.75" x14ac:dyDescent="0.3">
      <c r="DC1503" s="58" t="s">
        <v>485</v>
      </c>
    </row>
    <row r="1504" spans="107:107" ht="18.75" x14ac:dyDescent="0.3">
      <c r="DC1504" s="58" t="s">
        <v>395</v>
      </c>
    </row>
    <row r="1505" spans="107:107" ht="18.75" x14ac:dyDescent="0.3">
      <c r="DC1505" s="58" t="s">
        <v>305</v>
      </c>
    </row>
    <row r="1506" spans="107:107" ht="18.75" x14ac:dyDescent="0.3">
      <c r="DC1506" s="58" t="s">
        <v>492</v>
      </c>
    </row>
    <row r="1507" spans="107:107" ht="18.75" x14ac:dyDescent="0.3">
      <c r="DC1507" s="58" t="s">
        <v>582</v>
      </c>
    </row>
    <row r="1508" spans="107:107" ht="18.75" x14ac:dyDescent="0.3">
      <c r="DC1508" s="58" t="s">
        <v>5905</v>
      </c>
    </row>
    <row r="1509" spans="107:107" ht="18.75" x14ac:dyDescent="0.3">
      <c r="DC1509" s="58" t="s">
        <v>5895</v>
      </c>
    </row>
    <row r="1510" spans="107:107" ht="18.75" x14ac:dyDescent="0.3">
      <c r="DC1510" s="58" t="s">
        <v>5896</v>
      </c>
    </row>
    <row r="1511" spans="107:107" ht="18.75" x14ac:dyDescent="0.3">
      <c r="DC1511" s="58" t="s">
        <v>5897</v>
      </c>
    </row>
    <row r="1512" spans="107:107" ht="18.75" x14ac:dyDescent="0.3">
      <c r="DC1512" s="58" t="s">
        <v>5898</v>
      </c>
    </row>
    <row r="1513" spans="107:107" ht="18.75" x14ac:dyDescent="0.3">
      <c r="DC1513" s="58" t="s">
        <v>5899</v>
      </c>
    </row>
    <row r="1514" spans="107:107" ht="18.75" x14ac:dyDescent="0.3">
      <c r="DC1514" s="58" t="s">
        <v>5900</v>
      </c>
    </row>
    <row r="1515" spans="107:107" ht="18.75" x14ac:dyDescent="0.3">
      <c r="DC1515" s="58" t="s">
        <v>5901</v>
      </c>
    </row>
    <row r="1516" spans="107:107" ht="18.75" x14ac:dyDescent="0.3">
      <c r="DC1516" s="58" t="s">
        <v>5902</v>
      </c>
    </row>
    <row r="1517" spans="107:107" ht="18.75" x14ac:dyDescent="0.3">
      <c r="DC1517" s="58" t="s">
        <v>5903</v>
      </c>
    </row>
    <row r="1518" spans="107:107" ht="18.75" x14ac:dyDescent="0.3">
      <c r="DC1518" s="58" t="s">
        <v>5904</v>
      </c>
    </row>
    <row r="1519" spans="107:107" ht="18.75" x14ac:dyDescent="0.3">
      <c r="DC1519" s="58" t="s">
        <v>5919</v>
      </c>
    </row>
    <row r="1520" spans="107:107" ht="18.75" x14ac:dyDescent="0.3">
      <c r="DC1520" s="58" t="s">
        <v>5906</v>
      </c>
    </row>
    <row r="1521" spans="107:107" ht="18.75" x14ac:dyDescent="0.3">
      <c r="DC1521" s="58" t="s">
        <v>5894</v>
      </c>
    </row>
    <row r="1522" spans="107:107" ht="18.75" x14ac:dyDescent="0.3">
      <c r="DC1522" s="58" t="s">
        <v>5908</v>
      </c>
    </row>
    <row r="1523" spans="107:107" ht="18.75" x14ac:dyDescent="0.3">
      <c r="DC1523" s="58" t="s">
        <v>5909</v>
      </c>
    </row>
    <row r="1524" spans="107:107" ht="18.75" x14ac:dyDescent="0.3">
      <c r="DC1524" s="58" t="s">
        <v>5910</v>
      </c>
    </row>
    <row r="1525" spans="107:107" ht="18.75" x14ac:dyDescent="0.3">
      <c r="DC1525" s="58" t="s">
        <v>5911</v>
      </c>
    </row>
    <row r="1526" spans="107:107" ht="18.75" x14ac:dyDescent="0.3">
      <c r="DC1526" s="58" t="s">
        <v>5912</v>
      </c>
    </row>
    <row r="1527" spans="107:107" ht="18.75" x14ac:dyDescent="0.3">
      <c r="DC1527" s="58" t="s">
        <v>5913</v>
      </c>
    </row>
    <row r="1528" spans="107:107" ht="18.75" x14ac:dyDescent="0.3">
      <c r="DC1528" s="58" t="s">
        <v>5914</v>
      </c>
    </row>
    <row r="1529" spans="107:107" ht="18.75" x14ac:dyDescent="0.3">
      <c r="DC1529" s="58" t="s">
        <v>5915</v>
      </c>
    </row>
    <row r="1530" spans="107:107" ht="18.75" x14ac:dyDescent="0.3">
      <c r="DC1530" s="58" t="s">
        <v>5916</v>
      </c>
    </row>
    <row r="1531" spans="107:107" ht="18.75" x14ac:dyDescent="0.3">
      <c r="DC1531" s="58" t="s">
        <v>5917</v>
      </c>
    </row>
    <row r="1532" spans="107:107" ht="18.75" x14ac:dyDescent="0.3">
      <c r="DC1532" s="58" t="s">
        <v>5918</v>
      </c>
    </row>
    <row r="1533" spans="107:107" ht="18.75" x14ac:dyDescent="0.3">
      <c r="DC1533" s="58" t="s">
        <v>5907</v>
      </c>
    </row>
    <row r="1534" spans="107:107" ht="18.75" x14ac:dyDescent="0.3">
      <c r="DC1534" s="58" t="s">
        <v>1778</v>
      </c>
    </row>
    <row r="1535" spans="107:107" ht="18.75" x14ac:dyDescent="0.3">
      <c r="DC1535" s="58" t="s">
        <v>1868</v>
      </c>
    </row>
    <row r="1536" spans="107:107" ht="18.75" x14ac:dyDescent="0.3">
      <c r="DC1536" s="58" t="s">
        <v>1958</v>
      </c>
    </row>
    <row r="1537" spans="107:107" ht="18.75" x14ac:dyDescent="0.3">
      <c r="DC1537" s="58" t="s">
        <v>2138</v>
      </c>
    </row>
    <row r="1538" spans="107:107" ht="18.75" x14ac:dyDescent="0.3">
      <c r="DC1538" s="58" t="s">
        <v>2408</v>
      </c>
    </row>
    <row r="1539" spans="107:107" ht="18.75" x14ac:dyDescent="0.3">
      <c r="DC1539" s="58" t="s">
        <v>5957</v>
      </c>
    </row>
    <row r="1540" spans="107:107" ht="18.75" x14ac:dyDescent="0.3">
      <c r="DC1540" s="58" t="s">
        <v>5947</v>
      </c>
    </row>
    <row r="1541" spans="107:107" ht="18.75" x14ac:dyDescent="0.3">
      <c r="DC1541" s="58" t="s">
        <v>5948</v>
      </c>
    </row>
    <row r="1542" spans="107:107" ht="18.75" x14ac:dyDescent="0.3">
      <c r="DC1542" s="58" t="s">
        <v>5949</v>
      </c>
    </row>
    <row r="1543" spans="107:107" ht="18.75" x14ac:dyDescent="0.3">
      <c r="DC1543" s="58" t="s">
        <v>5950</v>
      </c>
    </row>
    <row r="1544" spans="107:107" ht="18.75" x14ac:dyDescent="0.3">
      <c r="DC1544" s="58" t="s">
        <v>5951</v>
      </c>
    </row>
    <row r="1545" spans="107:107" ht="18.75" x14ac:dyDescent="0.3">
      <c r="DC1545" s="58" t="s">
        <v>5952</v>
      </c>
    </row>
    <row r="1546" spans="107:107" ht="18.75" x14ac:dyDescent="0.3">
      <c r="DC1546" s="58" t="s">
        <v>5953</v>
      </c>
    </row>
    <row r="1547" spans="107:107" ht="18.75" x14ac:dyDescent="0.3">
      <c r="DC1547" s="58" t="s">
        <v>5954</v>
      </c>
    </row>
    <row r="1548" spans="107:107" ht="18.75" x14ac:dyDescent="0.3">
      <c r="DC1548" s="58" t="s">
        <v>5955</v>
      </c>
    </row>
    <row r="1549" spans="107:107" ht="18.75" x14ac:dyDescent="0.3">
      <c r="DC1549" s="58" t="s">
        <v>5956</v>
      </c>
    </row>
    <row r="1550" spans="107:107" ht="18.75" x14ac:dyDescent="0.3">
      <c r="DC1550" s="58" t="s">
        <v>5971</v>
      </c>
    </row>
    <row r="1551" spans="107:107" ht="18.75" x14ac:dyDescent="0.3">
      <c r="DC1551" s="58" t="s">
        <v>5958</v>
      </c>
    </row>
    <row r="1552" spans="107:107" ht="18.75" x14ac:dyDescent="0.3">
      <c r="DC1552" s="58" t="s">
        <v>5946</v>
      </c>
    </row>
    <row r="1553" spans="107:107" ht="18.75" x14ac:dyDescent="0.3">
      <c r="DC1553" s="58" t="s">
        <v>5960</v>
      </c>
    </row>
    <row r="1554" spans="107:107" ht="18.75" x14ac:dyDescent="0.3">
      <c r="DC1554" s="58" t="s">
        <v>5961</v>
      </c>
    </row>
    <row r="1555" spans="107:107" ht="18.75" x14ac:dyDescent="0.3">
      <c r="DC1555" s="58" t="s">
        <v>5962</v>
      </c>
    </row>
    <row r="1556" spans="107:107" ht="18.75" x14ac:dyDescent="0.3">
      <c r="DC1556" s="58" t="s">
        <v>5963</v>
      </c>
    </row>
    <row r="1557" spans="107:107" ht="18.75" x14ac:dyDescent="0.3">
      <c r="DC1557" s="58" t="s">
        <v>5964</v>
      </c>
    </row>
    <row r="1558" spans="107:107" ht="18.75" x14ac:dyDescent="0.3">
      <c r="DC1558" s="58" t="s">
        <v>5965</v>
      </c>
    </row>
    <row r="1559" spans="107:107" ht="18.75" x14ac:dyDescent="0.3">
      <c r="DC1559" s="58" t="s">
        <v>5966</v>
      </c>
    </row>
    <row r="1560" spans="107:107" ht="18.75" x14ac:dyDescent="0.3">
      <c r="DC1560" s="58" t="s">
        <v>5967</v>
      </c>
    </row>
    <row r="1561" spans="107:107" ht="18.75" x14ac:dyDescent="0.3">
      <c r="DC1561" s="58" t="s">
        <v>5968</v>
      </c>
    </row>
    <row r="1562" spans="107:107" ht="18.75" x14ac:dyDescent="0.3">
      <c r="DC1562" s="58" t="s">
        <v>5969</v>
      </c>
    </row>
    <row r="1563" spans="107:107" ht="18.75" x14ac:dyDescent="0.3">
      <c r="DC1563" s="58" t="s">
        <v>5970</v>
      </c>
    </row>
    <row r="1564" spans="107:107" ht="18.75" x14ac:dyDescent="0.3">
      <c r="DC1564" s="58" t="s">
        <v>5959</v>
      </c>
    </row>
    <row r="1565" spans="107:107" ht="18.75" x14ac:dyDescent="0.3">
      <c r="DC1565" s="58" t="s">
        <v>5931</v>
      </c>
    </row>
    <row r="1566" spans="107:107" ht="18.75" x14ac:dyDescent="0.3">
      <c r="DC1566" s="58" t="s">
        <v>5921</v>
      </c>
    </row>
    <row r="1567" spans="107:107" ht="18.75" x14ac:dyDescent="0.3">
      <c r="DC1567" s="58" t="s">
        <v>5922</v>
      </c>
    </row>
    <row r="1568" spans="107:107" ht="18.75" x14ac:dyDescent="0.3">
      <c r="DC1568" s="58" t="s">
        <v>5923</v>
      </c>
    </row>
    <row r="1569" spans="107:107" ht="18.75" x14ac:dyDescent="0.3">
      <c r="DC1569" s="58" t="s">
        <v>5924</v>
      </c>
    </row>
    <row r="1570" spans="107:107" ht="18.75" x14ac:dyDescent="0.3">
      <c r="DC1570" s="58" t="s">
        <v>5925</v>
      </c>
    </row>
    <row r="1571" spans="107:107" ht="18.75" x14ac:dyDescent="0.3">
      <c r="DC1571" s="58" t="s">
        <v>5926</v>
      </c>
    </row>
    <row r="1572" spans="107:107" ht="18.75" x14ac:dyDescent="0.3">
      <c r="DC1572" s="58" t="s">
        <v>5927</v>
      </c>
    </row>
    <row r="1573" spans="107:107" ht="18.75" x14ac:dyDescent="0.3">
      <c r="DC1573" s="58" t="s">
        <v>5928</v>
      </c>
    </row>
    <row r="1574" spans="107:107" ht="18.75" x14ac:dyDescent="0.3">
      <c r="DC1574" s="58" t="s">
        <v>5929</v>
      </c>
    </row>
    <row r="1575" spans="107:107" ht="18.75" x14ac:dyDescent="0.3">
      <c r="DC1575" s="58" t="s">
        <v>5930</v>
      </c>
    </row>
    <row r="1576" spans="107:107" ht="18.75" x14ac:dyDescent="0.3">
      <c r="DC1576" s="58" t="s">
        <v>5945</v>
      </c>
    </row>
    <row r="1577" spans="107:107" ht="18.75" x14ac:dyDescent="0.3">
      <c r="DC1577" s="58" t="s">
        <v>5932</v>
      </c>
    </row>
    <row r="1578" spans="107:107" ht="18.75" x14ac:dyDescent="0.3">
      <c r="DC1578" s="58" t="s">
        <v>5920</v>
      </c>
    </row>
    <row r="1579" spans="107:107" ht="18.75" x14ac:dyDescent="0.3">
      <c r="DC1579" s="58" t="s">
        <v>5934</v>
      </c>
    </row>
    <row r="1580" spans="107:107" ht="18.75" x14ac:dyDescent="0.3">
      <c r="DC1580" s="58" t="s">
        <v>5935</v>
      </c>
    </row>
    <row r="1581" spans="107:107" ht="18.75" x14ac:dyDescent="0.3">
      <c r="DC1581" s="58" t="s">
        <v>5936</v>
      </c>
    </row>
    <row r="1582" spans="107:107" ht="18.75" x14ac:dyDescent="0.3">
      <c r="DC1582" s="58" t="s">
        <v>5937</v>
      </c>
    </row>
    <row r="1583" spans="107:107" ht="18.75" x14ac:dyDescent="0.3">
      <c r="DC1583" s="58" t="s">
        <v>5938</v>
      </c>
    </row>
    <row r="1584" spans="107:107" ht="18.75" x14ac:dyDescent="0.3">
      <c r="DC1584" s="58" t="s">
        <v>5939</v>
      </c>
    </row>
    <row r="1585" spans="107:107" ht="18.75" x14ac:dyDescent="0.3">
      <c r="DC1585" s="58" t="s">
        <v>5940</v>
      </c>
    </row>
    <row r="1586" spans="107:107" ht="18.75" x14ac:dyDescent="0.3">
      <c r="DC1586" s="58" t="s">
        <v>5941</v>
      </c>
    </row>
    <row r="1587" spans="107:107" ht="18.75" x14ac:dyDescent="0.3">
      <c r="DC1587" s="58" t="s">
        <v>5942</v>
      </c>
    </row>
    <row r="1588" spans="107:107" ht="18.75" x14ac:dyDescent="0.3">
      <c r="DC1588" s="58" t="s">
        <v>5943</v>
      </c>
    </row>
    <row r="1589" spans="107:107" ht="18.75" x14ac:dyDescent="0.3">
      <c r="DC1589" s="58" t="s">
        <v>5944</v>
      </c>
    </row>
    <row r="1590" spans="107:107" ht="18.75" x14ac:dyDescent="0.3">
      <c r="DC1590" s="58" t="s">
        <v>5933</v>
      </c>
    </row>
    <row r="1591" spans="107:107" ht="18.75" x14ac:dyDescent="0.3">
      <c r="DC1591" s="58" t="s">
        <v>5996</v>
      </c>
    </row>
    <row r="1592" spans="107:107" ht="18.75" x14ac:dyDescent="0.3">
      <c r="DC1592" s="58" t="s">
        <v>4774</v>
      </c>
    </row>
    <row r="1593" spans="107:107" ht="18.75" x14ac:dyDescent="0.3">
      <c r="DC1593" s="58" t="s">
        <v>5991</v>
      </c>
    </row>
    <row r="1594" spans="107:107" ht="18.75" x14ac:dyDescent="0.3">
      <c r="DC1594" s="58" t="s">
        <v>4773</v>
      </c>
    </row>
    <row r="1595" spans="107:107" ht="18.75" x14ac:dyDescent="0.3">
      <c r="DC1595" s="58" t="s">
        <v>6011</v>
      </c>
    </row>
    <row r="1596" spans="107:107" ht="18.75" x14ac:dyDescent="0.3">
      <c r="DC1596" s="58" t="s">
        <v>6009</v>
      </c>
    </row>
    <row r="1597" spans="107:107" ht="18.75" x14ac:dyDescent="0.3">
      <c r="DC1597" s="58" t="s">
        <v>5992</v>
      </c>
    </row>
    <row r="1598" spans="107:107" ht="18.75" x14ac:dyDescent="0.3">
      <c r="DC1598" s="58" t="s">
        <v>5984</v>
      </c>
    </row>
    <row r="1599" spans="107:107" ht="18.75" x14ac:dyDescent="0.3">
      <c r="DC1599" s="58" t="s">
        <v>4752</v>
      </c>
    </row>
    <row r="1600" spans="107:107" ht="18.75" x14ac:dyDescent="0.3">
      <c r="DC1600" s="58" t="s">
        <v>5982</v>
      </c>
    </row>
    <row r="1601" spans="107:107" ht="18.75" x14ac:dyDescent="0.3">
      <c r="DC1601" s="58" t="s">
        <v>5988</v>
      </c>
    </row>
    <row r="1602" spans="107:107" ht="18.75" x14ac:dyDescent="0.3">
      <c r="DC1602" s="58" t="s">
        <v>5981</v>
      </c>
    </row>
    <row r="1603" spans="107:107" ht="18.75" x14ac:dyDescent="0.3">
      <c r="DC1603" s="58" t="s">
        <v>5985</v>
      </c>
    </row>
    <row r="1604" spans="107:107" ht="18.75" x14ac:dyDescent="0.3">
      <c r="DC1604" s="58" t="s">
        <v>5980</v>
      </c>
    </row>
    <row r="1605" spans="107:107" ht="18.75" x14ac:dyDescent="0.3">
      <c r="DC1605" s="58" t="s">
        <v>5994</v>
      </c>
    </row>
    <row r="1606" spans="107:107" ht="18.75" x14ac:dyDescent="0.3">
      <c r="DC1606" s="58" t="s">
        <v>5993</v>
      </c>
    </row>
    <row r="1607" spans="107:107" ht="18.75" x14ac:dyDescent="0.3">
      <c r="DC1607" s="58" t="s">
        <v>5995</v>
      </c>
    </row>
    <row r="1608" spans="107:107" ht="18.75" x14ac:dyDescent="0.3">
      <c r="DC1608" s="58" t="s">
        <v>5997</v>
      </c>
    </row>
    <row r="1609" spans="107:107" ht="18.75" x14ac:dyDescent="0.3">
      <c r="DC1609" s="58" t="s">
        <v>5989</v>
      </c>
    </row>
    <row r="1610" spans="107:107" ht="18.75" x14ac:dyDescent="0.3">
      <c r="DC1610" s="58" t="s">
        <v>5987</v>
      </c>
    </row>
    <row r="1611" spans="107:107" ht="18.75" x14ac:dyDescent="0.3">
      <c r="DC1611" s="58" t="s">
        <v>4743</v>
      </c>
    </row>
    <row r="1612" spans="107:107" ht="18.75" x14ac:dyDescent="0.3">
      <c r="DC1612" s="58" t="s">
        <v>5983</v>
      </c>
    </row>
    <row r="1613" spans="107:107" ht="18.75" x14ac:dyDescent="0.3">
      <c r="DC1613" s="58" t="s">
        <v>4751</v>
      </c>
    </row>
    <row r="1614" spans="107:107" ht="18.75" x14ac:dyDescent="0.3">
      <c r="DC1614" s="58" t="s">
        <v>4744</v>
      </c>
    </row>
    <row r="1615" spans="107:107" ht="18.75" x14ac:dyDescent="0.3">
      <c r="DC1615" s="58" t="s">
        <v>5999</v>
      </c>
    </row>
    <row r="1616" spans="107:107" ht="18.75" x14ac:dyDescent="0.3">
      <c r="DC1616" s="58" t="s">
        <v>6000</v>
      </c>
    </row>
    <row r="1617" spans="107:107" ht="18.75" x14ac:dyDescent="0.3">
      <c r="DC1617" s="58" t="s">
        <v>6001</v>
      </c>
    </row>
    <row r="1618" spans="107:107" ht="18.75" x14ac:dyDescent="0.3">
      <c r="DC1618" s="58" t="s">
        <v>6002</v>
      </c>
    </row>
    <row r="1619" spans="107:107" ht="18.75" x14ac:dyDescent="0.3">
      <c r="DC1619" s="58" t="s">
        <v>6003</v>
      </c>
    </row>
    <row r="1620" spans="107:107" ht="18.75" x14ac:dyDescent="0.3">
      <c r="DC1620" s="58" t="s">
        <v>6004</v>
      </c>
    </row>
    <row r="1621" spans="107:107" ht="18.75" x14ac:dyDescent="0.3">
      <c r="DC1621" s="58" t="s">
        <v>6005</v>
      </c>
    </row>
    <row r="1622" spans="107:107" ht="18.75" x14ac:dyDescent="0.3">
      <c r="DC1622" s="58" t="s">
        <v>6006</v>
      </c>
    </row>
    <row r="1623" spans="107:107" ht="18.75" x14ac:dyDescent="0.3">
      <c r="DC1623" s="58" t="s">
        <v>6007</v>
      </c>
    </row>
    <row r="1624" spans="107:107" ht="18.75" x14ac:dyDescent="0.3">
      <c r="DC1624" s="58" t="s">
        <v>6008</v>
      </c>
    </row>
    <row r="1625" spans="107:107" ht="18.75" x14ac:dyDescent="0.3">
      <c r="DC1625" s="58" t="s">
        <v>6017</v>
      </c>
    </row>
    <row r="1626" spans="107:107" ht="18.75" x14ac:dyDescent="0.3">
      <c r="DC1626" s="58" t="s">
        <v>6010</v>
      </c>
    </row>
    <row r="1627" spans="107:107" ht="18.75" x14ac:dyDescent="0.3">
      <c r="DC1627" s="58" t="s">
        <v>5998</v>
      </c>
    </row>
    <row r="1628" spans="107:107" ht="18.75" x14ac:dyDescent="0.3">
      <c r="DC1628" s="58" t="s">
        <v>5972</v>
      </c>
    </row>
    <row r="1629" spans="107:107" ht="18.75" x14ac:dyDescent="0.3">
      <c r="DC1629" s="58" t="s">
        <v>6012</v>
      </c>
    </row>
    <row r="1630" spans="107:107" ht="18.75" x14ac:dyDescent="0.3">
      <c r="DC1630" s="58" t="s">
        <v>6013</v>
      </c>
    </row>
    <row r="1631" spans="107:107" ht="18.75" x14ac:dyDescent="0.3">
      <c r="DC1631" s="58" t="s">
        <v>6014</v>
      </c>
    </row>
    <row r="1632" spans="107:107" ht="18.75" x14ac:dyDescent="0.3">
      <c r="DC1632" s="58" t="s">
        <v>6015</v>
      </c>
    </row>
    <row r="1633" spans="107:107" ht="18.75" x14ac:dyDescent="0.3">
      <c r="DC1633" s="58" t="s">
        <v>6016</v>
      </c>
    </row>
    <row r="1634" spans="107:107" ht="18.75" x14ac:dyDescent="0.3">
      <c r="DC1634" s="58" t="s">
        <v>5973</v>
      </c>
    </row>
    <row r="1635" spans="107:107" ht="18.75" x14ac:dyDescent="0.3">
      <c r="DC1635" s="58" t="s">
        <v>5974</v>
      </c>
    </row>
    <row r="1636" spans="107:107" ht="18.75" x14ac:dyDescent="0.3">
      <c r="DC1636" s="58" t="s">
        <v>5975</v>
      </c>
    </row>
    <row r="1637" spans="107:107" ht="18.75" x14ac:dyDescent="0.3">
      <c r="DC1637" s="58" t="s">
        <v>5976</v>
      </c>
    </row>
    <row r="1638" spans="107:107" ht="18.75" x14ac:dyDescent="0.3">
      <c r="DC1638" s="58" t="s">
        <v>5977</v>
      </c>
    </row>
    <row r="1639" spans="107:107" ht="18.75" x14ac:dyDescent="0.3">
      <c r="DC1639" s="58" t="s">
        <v>5990</v>
      </c>
    </row>
    <row r="1640" spans="107:107" ht="18.75" x14ac:dyDescent="0.3">
      <c r="DC1640" s="58" t="s">
        <v>5986</v>
      </c>
    </row>
    <row r="1641" spans="107:107" ht="18.75" x14ac:dyDescent="0.3">
      <c r="DC1641" s="58" t="s">
        <v>5978</v>
      </c>
    </row>
    <row r="1642" spans="107:107" ht="18.75" x14ac:dyDescent="0.3">
      <c r="DC1642" s="58" t="s">
        <v>5979</v>
      </c>
    </row>
    <row r="1643" spans="107:107" ht="18.75" x14ac:dyDescent="0.3">
      <c r="DC1643" s="58" t="s">
        <v>1815</v>
      </c>
    </row>
    <row r="1644" spans="107:107" ht="18.75" x14ac:dyDescent="0.3">
      <c r="DC1644" s="58" t="s">
        <v>2175</v>
      </c>
    </row>
    <row r="1645" spans="107:107" ht="18.75" x14ac:dyDescent="0.3">
      <c r="DC1645" s="58" t="s">
        <v>2452</v>
      </c>
    </row>
    <row r="1646" spans="107:107" ht="18.75" x14ac:dyDescent="0.3">
      <c r="DC1646" s="58" t="s">
        <v>2548</v>
      </c>
    </row>
    <row r="1647" spans="107:107" ht="18.75" x14ac:dyDescent="0.3">
      <c r="DC1647" s="58" t="s">
        <v>2644</v>
      </c>
    </row>
    <row r="1648" spans="107:107" ht="18.75" x14ac:dyDescent="0.3">
      <c r="DC1648" s="58" t="s">
        <v>2932</v>
      </c>
    </row>
    <row r="1649" spans="107:107" ht="18.75" x14ac:dyDescent="0.3">
      <c r="DC1649" s="58" t="s">
        <v>3412</v>
      </c>
    </row>
    <row r="1650" spans="107:107" ht="18.75" x14ac:dyDescent="0.3">
      <c r="DC1650" s="58" t="s">
        <v>4371</v>
      </c>
    </row>
    <row r="1651" spans="107:107" ht="18.75" x14ac:dyDescent="0.3">
      <c r="DC1651" s="58" t="s">
        <v>3613</v>
      </c>
    </row>
    <row r="1652" spans="107:107" ht="18.75" x14ac:dyDescent="0.3">
      <c r="DC1652" s="58" t="s">
        <v>1375</v>
      </c>
    </row>
    <row r="1653" spans="107:107" ht="18.75" x14ac:dyDescent="0.3">
      <c r="DC1653" s="58" t="s">
        <v>1285</v>
      </c>
    </row>
    <row r="1654" spans="107:107" ht="18.75" x14ac:dyDescent="0.3">
      <c r="DC1654" s="58" t="s">
        <v>1195</v>
      </c>
    </row>
    <row r="1655" spans="107:107" ht="18.75" x14ac:dyDescent="0.3">
      <c r="DC1655" s="58" t="s">
        <v>208</v>
      </c>
    </row>
    <row r="1656" spans="107:107" ht="18.75" x14ac:dyDescent="0.3">
      <c r="DC1656" s="58" t="s">
        <v>298</v>
      </c>
    </row>
    <row r="1657" spans="107:107" ht="18.75" x14ac:dyDescent="0.3">
      <c r="DC1657" s="58" t="s">
        <v>478</v>
      </c>
    </row>
    <row r="1658" spans="107:107" ht="18.75" x14ac:dyDescent="0.3">
      <c r="DC1658" s="58" t="s">
        <v>568</v>
      </c>
    </row>
    <row r="1659" spans="107:107" ht="18.75" x14ac:dyDescent="0.3">
      <c r="DC1659" s="58" t="s">
        <v>658</v>
      </c>
    </row>
    <row r="1660" spans="107:107" ht="18.75" x14ac:dyDescent="0.3">
      <c r="DC1660" s="58" t="s">
        <v>748</v>
      </c>
    </row>
    <row r="1661" spans="107:107" ht="18.75" x14ac:dyDescent="0.3">
      <c r="DC1661" s="58" t="s">
        <v>1377</v>
      </c>
    </row>
    <row r="1662" spans="107:107" ht="18.75" x14ac:dyDescent="0.3">
      <c r="DC1662" s="58" t="s">
        <v>3999</v>
      </c>
    </row>
    <row r="1663" spans="107:107" ht="18.75" x14ac:dyDescent="0.3">
      <c r="DC1663" s="58" t="s">
        <v>4479</v>
      </c>
    </row>
    <row r="1664" spans="107:107" ht="18.75" x14ac:dyDescent="0.3">
      <c r="DC1664" s="58" t="s">
        <v>4394</v>
      </c>
    </row>
    <row r="1665" spans="107:107" ht="18.75" x14ac:dyDescent="0.3">
      <c r="DC1665" s="58" t="s">
        <v>400</v>
      </c>
    </row>
    <row r="1666" spans="107:107" ht="18.75" x14ac:dyDescent="0.3">
      <c r="DC1666" s="58" t="s">
        <v>490</v>
      </c>
    </row>
    <row r="1667" spans="107:107" ht="18.75" x14ac:dyDescent="0.3">
      <c r="DC1667" s="58" t="s">
        <v>580</v>
      </c>
    </row>
    <row r="1668" spans="107:107" ht="18.75" x14ac:dyDescent="0.3">
      <c r="DC1668" s="58" t="s">
        <v>760</v>
      </c>
    </row>
    <row r="1669" spans="107:107" ht="18.75" x14ac:dyDescent="0.3">
      <c r="DC1669" s="58" t="s">
        <v>850</v>
      </c>
    </row>
    <row r="1670" spans="107:107" ht="18.75" x14ac:dyDescent="0.3">
      <c r="DC1670" s="58" t="s">
        <v>940</v>
      </c>
    </row>
    <row r="1671" spans="107:107" ht="18.75" x14ac:dyDescent="0.3">
      <c r="DC1671" s="58" t="s">
        <v>1120</v>
      </c>
    </row>
    <row r="1672" spans="107:107" ht="18.75" x14ac:dyDescent="0.3">
      <c r="DC1672" s="58" t="s">
        <v>1210</v>
      </c>
    </row>
    <row r="1673" spans="107:107" ht="18.75" x14ac:dyDescent="0.3">
      <c r="DC1673" s="58" t="s">
        <v>1300</v>
      </c>
    </row>
    <row r="1674" spans="107:107" ht="18.75" x14ac:dyDescent="0.3">
      <c r="DC1674" s="58" t="s">
        <v>1390</v>
      </c>
    </row>
    <row r="1675" spans="107:107" ht="18.75" x14ac:dyDescent="0.3">
      <c r="DC1675" s="58" t="s">
        <v>1480</v>
      </c>
    </row>
    <row r="1676" spans="107:107" ht="18.75" x14ac:dyDescent="0.3">
      <c r="DC1676" s="58" t="s">
        <v>1570</v>
      </c>
    </row>
    <row r="1677" spans="107:107" ht="18.75" x14ac:dyDescent="0.3">
      <c r="DC1677" s="58" t="s">
        <v>1660</v>
      </c>
    </row>
    <row r="1678" spans="107:107" ht="18.75" x14ac:dyDescent="0.3">
      <c r="DC1678" s="58" t="s">
        <v>1750</v>
      </c>
    </row>
    <row r="1679" spans="107:107" ht="18.75" x14ac:dyDescent="0.3">
      <c r="DC1679" s="58" t="s">
        <v>1840</v>
      </c>
    </row>
    <row r="1680" spans="107:107" ht="18.75" x14ac:dyDescent="0.3">
      <c r="DC1680" s="58" t="s">
        <v>2110</v>
      </c>
    </row>
    <row r="1681" spans="107:107" ht="18.75" x14ac:dyDescent="0.3">
      <c r="DC1681" s="58" t="s">
        <v>2200</v>
      </c>
    </row>
    <row r="1682" spans="107:107" ht="18.75" x14ac:dyDescent="0.3">
      <c r="DC1682" s="58" t="s">
        <v>2476</v>
      </c>
    </row>
    <row r="1683" spans="107:107" ht="18.75" x14ac:dyDescent="0.3">
      <c r="DC1683" s="58" t="s">
        <v>2860</v>
      </c>
    </row>
    <row r="1684" spans="107:107" ht="18.75" x14ac:dyDescent="0.3">
      <c r="DC1684" s="58" t="s">
        <v>502</v>
      </c>
    </row>
    <row r="1685" spans="107:107" ht="18.75" x14ac:dyDescent="0.3">
      <c r="DC1685" s="58" t="s">
        <v>1402</v>
      </c>
    </row>
    <row r="1686" spans="107:107" ht="18.75" x14ac:dyDescent="0.3">
      <c r="DC1686" s="58" t="s">
        <v>3268</v>
      </c>
    </row>
    <row r="1687" spans="107:107" ht="18.75" x14ac:dyDescent="0.3">
      <c r="DC1687" s="58" t="s">
        <v>101</v>
      </c>
    </row>
    <row r="1688" spans="107:107" ht="18.75" x14ac:dyDescent="0.3">
      <c r="DC1688" s="58" t="s">
        <v>191</v>
      </c>
    </row>
    <row r="1689" spans="107:107" ht="18.75" x14ac:dyDescent="0.3">
      <c r="DC1689" s="58" t="s">
        <v>281</v>
      </c>
    </row>
    <row r="1690" spans="107:107" ht="18.75" x14ac:dyDescent="0.3">
      <c r="DC1690" s="58" t="s">
        <v>371</v>
      </c>
    </row>
    <row r="1691" spans="107:107" ht="18.75" x14ac:dyDescent="0.3">
      <c r="DC1691" s="58" t="s">
        <v>461</v>
      </c>
    </row>
    <row r="1692" spans="107:107" ht="18.75" x14ac:dyDescent="0.3">
      <c r="DC1692" s="58" t="s">
        <v>551</v>
      </c>
    </row>
    <row r="1693" spans="107:107" ht="18.75" x14ac:dyDescent="0.3">
      <c r="DC1693" s="58" t="s">
        <v>641</v>
      </c>
    </row>
    <row r="1694" spans="107:107" ht="18.75" x14ac:dyDescent="0.3">
      <c r="DC1694" s="58" t="s">
        <v>731</v>
      </c>
    </row>
    <row r="1695" spans="107:107" ht="18.75" x14ac:dyDescent="0.3">
      <c r="DC1695" s="58" t="s">
        <v>821</v>
      </c>
    </row>
    <row r="1696" spans="107:107" ht="18.75" x14ac:dyDescent="0.3">
      <c r="DC1696" s="58" t="s">
        <v>911</v>
      </c>
    </row>
    <row r="1697" spans="107:107" ht="18.75" x14ac:dyDescent="0.3">
      <c r="DC1697" s="58" t="s">
        <v>1091</v>
      </c>
    </row>
    <row r="1698" spans="107:107" ht="18.75" x14ac:dyDescent="0.3">
      <c r="DC1698" s="58" t="s">
        <v>1181</v>
      </c>
    </row>
    <row r="1699" spans="107:107" ht="18.75" x14ac:dyDescent="0.3">
      <c r="DC1699" s="58" t="s">
        <v>1271</v>
      </c>
    </row>
    <row r="1700" spans="107:107" ht="18.75" x14ac:dyDescent="0.3">
      <c r="DC1700" s="58" t="s">
        <v>1361</v>
      </c>
    </row>
    <row r="1701" spans="107:107" ht="18.75" x14ac:dyDescent="0.3">
      <c r="DC1701" s="58" t="s">
        <v>1451</v>
      </c>
    </row>
    <row r="1702" spans="107:107" ht="18.75" x14ac:dyDescent="0.3">
      <c r="DC1702" s="58" t="s">
        <v>1541</v>
      </c>
    </row>
    <row r="1703" spans="107:107" ht="18.75" x14ac:dyDescent="0.3">
      <c r="DC1703" s="58" t="s">
        <v>1631</v>
      </c>
    </row>
    <row r="1704" spans="107:107" ht="18.75" x14ac:dyDescent="0.3">
      <c r="DC1704" s="58" t="s">
        <v>1721</v>
      </c>
    </row>
    <row r="1705" spans="107:107" ht="18.75" x14ac:dyDescent="0.3">
      <c r="DC1705" s="58" t="s">
        <v>1811</v>
      </c>
    </row>
    <row r="1706" spans="107:107" ht="18.75" x14ac:dyDescent="0.3">
      <c r="DC1706" s="58" t="s">
        <v>1901</v>
      </c>
    </row>
    <row r="1707" spans="107:107" ht="18.75" x14ac:dyDescent="0.3">
      <c r="DC1707" s="58" t="s">
        <v>1991</v>
      </c>
    </row>
    <row r="1708" spans="107:107" ht="18.75" x14ac:dyDescent="0.3">
      <c r="DC1708" s="58" t="s">
        <v>2081</v>
      </c>
    </row>
    <row r="1709" spans="107:107" ht="18.75" x14ac:dyDescent="0.3">
      <c r="DC1709" s="58" t="s">
        <v>2171</v>
      </c>
    </row>
    <row r="1710" spans="107:107" ht="18.75" x14ac:dyDescent="0.3">
      <c r="DC1710" s="58" t="s">
        <v>2261</v>
      </c>
    </row>
    <row r="1711" spans="107:107" ht="18.75" x14ac:dyDescent="0.3">
      <c r="DC1711" s="58" t="s">
        <v>2351</v>
      </c>
    </row>
    <row r="1712" spans="107:107" ht="18.75" x14ac:dyDescent="0.3">
      <c r="DC1712" s="58" t="s">
        <v>2441</v>
      </c>
    </row>
    <row r="1713" spans="107:107" ht="18.75" x14ac:dyDescent="0.3">
      <c r="DC1713" s="58" t="s">
        <v>2537</v>
      </c>
    </row>
    <row r="1714" spans="107:107" ht="18.75" x14ac:dyDescent="0.3">
      <c r="DC1714" s="58" t="s">
        <v>2633</v>
      </c>
    </row>
    <row r="1715" spans="107:107" ht="18.75" x14ac:dyDescent="0.3">
      <c r="DC1715" s="58" t="s">
        <v>2729</v>
      </c>
    </row>
    <row r="1716" spans="107:107" ht="18.75" x14ac:dyDescent="0.3">
      <c r="DC1716" s="58" t="s">
        <v>2825</v>
      </c>
    </row>
    <row r="1717" spans="107:107" ht="18.75" x14ac:dyDescent="0.3">
      <c r="DC1717" s="58" t="s">
        <v>2921</v>
      </c>
    </row>
    <row r="1718" spans="107:107" ht="18.75" x14ac:dyDescent="0.3">
      <c r="DC1718" s="58" t="s">
        <v>3017</v>
      </c>
    </row>
    <row r="1719" spans="107:107" ht="18.75" x14ac:dyDescent="0.3">
      <c r="DC1719" s="58" t="s">
        <v>3113</v>
      </c>
    </row>
    <row r="1720" spans="107:107" ht="18.75" x14ac:dyDescent="0.3">
      <c r="DC1720" s="58" t="s">
        <v>3400</v>
      </c>
    </row>
    <row r="1721" spans="107:107" ht="18.75" x14ac:dyDescent="0.3">
      <c r="DC1721" s="58" t="s">
        <v>4072</v>
      </c>
    </row>
    <row r="1722" spans="107:107" ht="18.75" x14ac:dyDescent="0.3">
      <c r="DC1722" s="58" t="s">
        <v>4552</v>
      </c>
    </row>
    <row r="1723" spans="107:107" ht="18.75" x14ac:dyDescent="0.3">
      <c r="DC1723" s="58" t="s">
        <v>4465</v>
      </c>
    </row>
    <row r="1724" spans="107:107" ht="18.75" x14ac:dyDescent="0.3">
      <c r="DC1724" s="58" t="s">
        <v>4369</v>
      </c>
    </row>
    <row r="1725" spans="107:107" ht="18.75" x14ac:dyDescent="0.3">
      <c r="DC1725" s="58" t="s">
        <v>4177</v>
      </c>
    </row>
    <row r="1726" spans="107:107" ht="18.75" x14ac:dyDescent="0.3">
      <c r="DC1726" s="58" t="s">
        <v>3793</v>
      </c>
    </row>
    <row r="1727" spans="107:107" ht="18.75" x14ac:dyDescent="0.3">
      <c r="DC1727" s="58" t="s">
        <v>3313</v>
      </c>
    </row>
    <row r="1728" spans="107:107" ht="18.75" x14ac:dyDescent="0.3">
      <c r="DC1728" s="58" t="s">
        <v>6026</v>
      </c>
    </row>
    <row r="1729" spans="107:107" ht="18.75" x14ac:dyDescent="0.3">
      <c r="DC1729" s="58" t="s">
        <v>6019</v>
      </c>
    </row>
    <row r="1730" spans="107:107" ht="18.75" x14ac:dyDescent="0.3">
      <c r="DC1730" s="58" t="s">
        <v>6020</v>
      </c>
    </row>
    <row r="1731" spans="107:107" ht="18.75" x14ac:dyDescent="0.3">
      <c r="DC1731" s="58" t="s">
        <v>6021</v>
      </c>
    </row>
    <row r="1732" spans="107:107" ht="18.75" x14ac:dyDescent="0.3">
      <c r="DC1732" s="58" t="s">
        <v>6022</v>
      </c>
    </row>
    <row r="1733" spans="107:107" ht="18.75" x14ac:dyDescent="0.3">
      <c r="DC1733" s="58" t="s">
        <v>6023</v>
      </c>
    </row>
    <row r="1734" spans="107:107" ht="18.75" x14ac:dyDescent="0.3">
      <c r="DC1734" s="58" t="s">
        <v>6024</v>
      </c>
    </row>
    <row r="1735" spans="107:107" ht="18.75" x14ac:dyDescent="0.3">
      <c r="DC1735" s="58" t="s">
        <v>6025</v>
      </c>
    </row>
    <row r="1736" spans="107:107" ht="18.75" x14ac:dyDescent="0.3">
      <c r="DC1736" s="58" t="s">
        <v>6036</v>
      </c>
    </row>
    <row r="1737" spans="107:107" ht="18.75" x14ac:dyDescent="0.3">
      <c r="DC1737" s="58" t="s">
        <v>6027</v>
      </c>
    </row>
    <row r="1738" spans="107:107" ht="18.75" x14ac:dyDescent="0.3">
      <c r="DC1738" s="58" t="s">
        <v>6018</v>
      </c>
    </row>
    <row r="1739" spans="107:107" ht="18.75" x14ac:dyDescent="0.3">
      <c r="DC1739" s="58" t="s">
        <v>6029</v>
      </c>
    </row>
    <row r="1740" spans="107:107" ht="18.75" x14ac:dyDescent="0.3">
      <c r="DC1740" s="58" t="s">
        <v>6030</v>
      </c>
    </row>
    <row r="1741" spans="107:107" ht="18.75" x14ac:dyDescent="0.3">
      <c r="DC1741" s="58" t="s">
        <v>6031</v>
      </c>
    </row>
    <row r="1742" spans="107:107" ht="18.75" x14ac:dyDescent="0.3">
      <c r="DC1742" s="58" t="s">
        <v>6032</v>
      </c>
    </row>
    <row r="1743" spans="107:107" ht="18.75" x14ac:dyDescent="0.3">
      <c r="DC1743" s="58" t="s">
        <v>6033</v>
      </c>
    </row>
    <row r="1744" spans="107:107" ht="18.75" x14ac:dyDescent="0.3">
      <c r="DC1744" s="58" t="s">
        <v>6034</v>
      </c>
    </row>
    <row r="1745" spans="107:107" ht="18.75" x14ac:dyDescent="0.3">
      <c r="DC1745" s="58" t="s">
        <v>6035</v>
      </c>
    </row>
    <row r="1746" spans="107:107" ht="18.75" x14ac:dyDescent="0.3">
      <c r="DC1746" s="58" t="s">
        <v>6028</v>
      </c>
    </row>
    <row r="1747" spans="107:107" ht="18.75" x14ac:dyDescent="0.3">
      <c r="DC1747" s="58" t="s">
        <v>4768</v>
      </c>
    </row>
    <row r="1748" spans="107:107" ht="18.75" x14ac:dyDescent="0.3">
      <c r="DC1748" s="58" t="s">
        <v>6038</v>
      </c>
    </row>
    <row r="1749" spans="107:107" ht="18.75" x14ac:dyDescent="0.3">
      <c r="DC1749" s="58" t="s">
        <v>4769</v>
      </c>
    </row>
    <row r="1750" spans="107:107" ht="18.75" x14ac:dyDescent="0.3">
      <c r="DC1750" s="58" t="s">
        <v>4758</v>
      </c>
    </row>
    <row r="1751" spans="107:107" ht="18.75" x14ac:dyDescent="0.3">
      <c r="DC1751" s="58" t="s">
        <v>6040</v>
      </c>
    </row>
    <row r="1752" spans="107:107" ht="18.75" x14ac:dyDescent="0.3">
      <c r="DC1752" s="58" t="s">
        <v>4759</v>
      </c>
    </row>
    <row r="1753" spans="107:107" ht="18.75" x14ac:dyDescent="0.3">
      <c r="DC1753" s="58" t="s">
        <v>4760</v>
      </c>
    </row>
    <row r="1754" spans="107:107" ht="18.75" x14ac:dyDescent="0.3">
      <c r="DC1754" s="58" t="s">
        <v>6039</v>
      </c>
    </row>
    <row r="1755" spans="107:107" ht="18.75" x14ac:dyDescent="0.3">
      <c r="DC1755" s="58" t="s">
        <v>4761</v>
      </c>
    </row>
    <row r="1756" spans="107:107" ht="18.75" x14ac:dyDescent="0.3">
      <c r="DC1756" s="58" t="s">
        <v>4762</v>
      </c>
    </row>
    <row r="1757" spans="107:107" ht="18.75" x14ac:dyDescent="0.3">
      <c r="DC1757" s="58" t="s">
        <v>6042</v>
      </c>
    </row>
    <row r="1758" spans="107:107" ht="18.75" x14ac:dyDescent="0.3">
      <c r="DC1758" s="58" t="s">
        <v>4763</v>
      </c>
    </row>
    <row r="1759" spans="107:107" ht="18.75" x14ac:dyDescent="0.3">
      <c r="DC1759" s="58" t="s">
        <v>4764</v>
      </c>
    </row>
    <row r="1760" spans="107:107" ht="18.75" x14ac:dyDescent="0.3">
      <c r="DC1760" s="58" t="s">
        <v>6037</v>
      </c>
    </row>
    <row r="1761" spans="107:107" ht="18.75" x14ac:dyDescent="0.3">
      <c r="DC1761" s="58" t="s">
        <v>4765</v>
      </c>
    </row>
    <row r="1762" spans="107:107" ht="18.75" x14ac:dyDescent="0.3">
      <c r="DC1762" s="58" t="s">
        <v>4766</v>
      </c>
    </row>
    <row r="1763" spans="107:107" ht="18.75" x14ac:dyDescent="0.3">
      <c r="DC1763" s="58" t="s">
        <v>6041</v>
      </c>
    </row>
    <row r="1764" spans="107:107" ht="18.75" x14ac:dyDescent="0.3">
      <c r="DC1764" s="58" t="s">
        <v>2080</v>
      </c>
    </row>
    <row r="1765" spans="107:107" ht="18.75" x14ac:dyDescent="0.3">
      <c r="DC1765" s="58" t="s">
        <v>2170</v>
      </c>
    </row>
    <row r="1766" spans="107:107" ht="18.75" x14ac:dyDescent="0.3">
      <c r="DC1766" s="58" t="s">
        <v>4562</v>
      </c>
    </row>
    <row r="1767" spans="107:107" ht="18.75" x14ac:dyDescent="0.3">
      <c r="DC1767" s="58" t="s">
        <v>4466</v>
      </c>
    </row>
    <row r="1768" spans="107:107" ht="18.75" x14ac:dyDescent="0.3">
      <c r="DC1768" s="58" t="s">
        <v>3697</v>
      </c>
    </row>
    <row r="1769" spans="107:107" ht="18.75" x14ac:dyDescent="0.3">
      <c r="DC1769" s="58" t="s">
        <v>1503</v>
      </c>
    </row>
    <row r="1770" spans="107:107" ht="18.75" x14ac:dyDescent="0.3">
      <c r="DC1770" s="58" t="s">
        <v>2595</v>
      </c>
    </row>
    <row r="1771" spans="107:107" ht="18.75" x14ac:dyDescent="0.3">
      <c r="DC1771" s="58" t="s">
        <v>3853</v>
      </c>
    </row>
    <row r="1772" spans="107:107" ht="18.75" x14ac:dyDescent="0.3">
      <c r="DC1772" s="58" t="s">
        <v>820</v>
      </c>
    </row>
    <row r="1773" spans="107:107" ht="18.75" x14ac:dyDescent="0.3">
      <c r="DC1773" s="58" t="s">
        <v>1990</v>
      </c>
    </row>
    <row r="1774" spans="107:107" ht="18.75" x14ac:dyDescent="0.3">
      <c r="DC1774" s="58" t="s">
        <v>2536</v>
      </c>
    </row>
    <row r="1775" spans="107:107" ht="18.75" x14ac:dyDescent="0.3">
      <c r="DC1775" s="58" t="s">
        <v>3601</v>
      </c>
    </row>
    <row r="1776" spans="107:107" ht="18.75" x14ac:dyDescent="0.3">
      <c r="DC1776" s="58" t="s">
        <v>2738</v>
      </c>
    </row>
    <row r="1777" spans="107:107" ht="18.75" x14ac:dyDescent="0.3">
      <c r="DC1777" s="58" t="s">
        <v>6063</v>
      </c>
    </row>
    <row r="1778" spans="107:107" ht="18.75" x14ac:dyDescent="0.3">
      <c r="DC1778" s="58" t="s">
        <v>6044</v>
      </c>
    </row>
    <row r="1779" spans="107:107" ht="18.75" x14ac:dyDescent="0.3">
      <c r="DC1779" s="58" t="s">
        <v>6045</v>
      </c>
    </row>
    <row r="1780" spans="107:107" ht="18.75" x14ac:dyDescent="0.3">
      <c r="DC1780" s="58" t="s">
        <v>6057</v>
      </c>
    </row>
    <row r="1781" spans="107:107" ht="18.75" x14ac:dyDescent="0.3">
      <c r="DC1781" s="58" t="s">
        <v>6058</v>
      </c>
    </row>
    <row r="1782" spans="107:107" ht="18.75" x14ac:dyDescent="0.3">
      <c r="DC1782" s="58" t="s">
        <v>6059</v>
      </c>
    </row>
    <row r="1783" spans="107:107" ht="18.75" x14ac:dyDescent="0.3">
      <c r="DC1783" s="58" t="s">
        <v>6060</v>
      </c>
    </row>
    <row r="1784" spans="107:107" ht="18.75" x14ac:dyDescent="0.3">
      <c r="DC1784" s="58" t="s">
        <v>6061</v>
      </c>
    </row>
    <row r="1785" spans="107:107" ht="18.75" x14ac:dyDescent="0.3">
      <c r="DC1785" s="58" t="s">
        <v>6062</v>
      </c>
    </row>
    <row r="1786" spans="107:107" ht="18.75" x14ac:dyDescent="0.3">
      <c r="DC1786" s="58" t="s">
        <v>6077</v>
      </c>
    </row>
    <row r="1787" spans="107:107" ht="18.75" x14ac:dyDescent="0.3">
      <c r="DC1787" s="58" t="s">
        <v>6064</v>
      </c>
    </row>
    <row r="1788" spans="107:107" ht="18.75" x14ac:dyDescent="0.3">
      <c r="DC1788" s="58" t="s">
        <v>6043</v>
      </c>
    </row>
    <row r="1789" spans="107:107" ht="18.75" x14ac:dyDescent="0.3">
      <c r="DC1789" s="58" t="s">
        <v>6066</v>
      </c>
    </row>
    <row r="1790" spans="107:107" ht="18.75" x14ac:dyDescent="0.3">
      <c r="DC1790" s="58" t="s">
        <v>6067</v>
      </c>
    </row>
    <row r="1791" spans="107:107" ht="18.75" x14ac:dyDescent="0.3">
      <c r="DC1791" s="58" t="s">
        <v>6068</v>
      </c>
    </row>
    <row r="1792" spans="107:107" ht="18.75" x14ac:dyDescent="0.3">
      <c r="DC1792" s="58" t="s">
        <v>6069</v>
      </c>
    </row>
    <row r="1793" spans="107:107" ht="18.75" x14ac:dyDescent="0.3">
      <c r="DC1793" s="58" t="s">
        <v>6070</v>
      </c>
    </row>
    <row r="1794" spans="107:107" ht="18.75" x14ac:dyDescent="0.3">
      <c r="DC1794" s="58" t="s">
        <v>6074</v>
      </c>
    </row>
    <row r="1795" spans="107:107" ht="18.75" x14ac:dyDescent="0.3">
      <c r="DC1795" s="58" t="s">
        <v>6075</v>
      </c>
    </row>
    <row r="1796" spans="107:107" ht="18.75" x14ac:dyDescent="0.3">
      <c r="DC1796" s="58" t="s">
        <v>6076</v>
      </c>
    </row>
    <row r="1797" spans="107:107" ht="18.75" x14ac:dyDescent="0.3">
      <c r="DC1797" s="58" t="s">
        <v>6078</v>
      </c>
    </row>
    <row r="1798" spans="107:107" ht="18.75" x14ac:dyDescent="0.3">
      <c r="DC1798" s="58" t="s">
        <v>6065</v>
      </c>
    </row>
    <row r="1799" spans="107:107" ht="18.75" x14ac:dyDescent="0.3">
      <c r="DC1799" s="58" t="s">
        <v>6050</v>
      </c>
    </row>
    <row r="1800" spans="107:107" ht="18.75" x14ac:dyDescent="0.3">
      <c r="DC1800" s="58" t="s">
        <v>6046</v>
      </c>
    </row>
    <row r="1801" spans="107:107" ht="18.75" x14ac:dyDescent="0.3">
      <c r="DC1801" s="58" t="s">
        <v>6047</v>
      </c>
    </row>
    <row r="1802" spans="107:107" ht="18.75" x14ac:dyDescent="0.3">
      <c r="DC1802" s="58" t="s">
        <v>6048</v>
      </c>
    </row>
    <row r="1803" spans="107:107" ht="18.75" x14ac:dyDescent="0.3">
      <c r="DC1803" s="58" t="s">
        <v>6049</v>
      </c>
    </row>
    <row r="1804" spans="107:107" ht="18.75" x14ac:dyDescent="0.3">
      <c r="DC1804" s="58" t="s">
        <v>6051</v>
      </c>
    </row>
    <row r="1805" spans="107:107" ht="18.75" x14ac:dyDescent="0.3">
      <c r="DC1805" s="58" t="s">
        <v>6053</v>
      </c>
    </row>
    <row r="1806" spans="107:107" ht="18.75" x14ac:dyDescent="0.3">
      <c r="DC1806" s="58" t="s">
        <v>6054</v>
      </c>
    </row>
    <row r="1807" spans="107:107" ht="18.75" x14ac:dyDescent="0.3">
      <c r="DC1807" s="58" t="s">
        <v>6055</v>
      </c>
    </row>
    <row r="1808" spans="107:107" ht="18.75" x14ac:dyDescent="0.3">
      <c r="DC1808" s="58" t="s">
        <v>6056</v>
      </c>
    </row>
    <row r="1809" spans="107:107" ht="18.75" x14ac:dyDescent="0.3">
      <c r="DC1809" s="58" t="s">
        <v>6071</v>
      </c>
    </row>
    <row r="1810" spans="107:107" ht="18.75" x14ac:dyDescent="0.3">
      <c r="DC1810" s="58" t="s">
        <v>6072</v>
      </c>
    </row>
    <row r="1811" spans="107:107" ht="18.75" x14ac:dyDescent="0.3">
      <c r="DC1811" s="58" t="s">
        <v>6073</v>
      </c>
    </row>
    <row r="1812" spans="107:107" ht="18.75" x14ac:dyDescent="0.3">
      <c r="DC1812" s="58" t="s">
        <v>6052</v>
      </c>
    </row>
    <row r="1813" spans="107:107" ht="18.75" x14ac:dyDescent="0.3">
      <c r="DC1813" s="58" t="s">
        <v>4392</v>
      </c>
    </row>
    <row r="1814" spans="107:107" ht="18.75" x14ac:dyDescent="0.3">
      <c r="DC1814" s="58" t="s">
        <v>4296</v>
      </c>
    </row>
    <row r="1815" spans="107:107" ht="18.75" x14ac:dyDescent="0.3">
      <c r="DC1815" s="58" t="s">
        <v>4200</v>
      </c>
    </row>
    <row r="1816" spans="107:107" ht="18.75" x14ac:dyDescent="0.3">
      <c r="DC1816" s="58" t="s">
        <v>4104</v>
      </c>
    </row>
    <row r="1817" spans="107:107" ht="18.75" x14ac:dyDescent="0.3">
      <c r="DC1817" s="58" t="s">
        <v>4008</v>
      </c>
    </row>
    <row r="1818" spans="107:107" ht="18.75" x14ac:dyDescent="0.3">
      <c r="DC1818" s="58" t="s">
        <v>2952</v>
      </c>
    </row>
    <row r="1819" spans="107:107" ht="18.75" x14ac:dyDescent="0.3">
      <c r="DC1819" s="58" t="s">
        <v>2376</v>
      </c>
    </row>
    <row r="1820" spans="107:107" ht="18.75" x14ac:dyDescent="0.3">
      <c r="DC1820" s="58" t="s">
        <v>1656</v>
      </c>
    </row>
    <row r="1821" spans="107:107" ht="18.75" x14ac:dyDescent="0.3">
      <c r="DC1821" s="58" t="s">
        <v>1566</v>
      </c>
    </row>
    <row r="1822" spans="107:107" ht="18.75" x14ac:dyDescent="0.3">
      <c r="DC1822" s="58" t="s">
        <v>1206</v>
      </c>
    </row>
    <row r="1823" spans="107:107" ht="18.75" x14ac:dyDescent="0.3">
      <c r="DC1823" s="58" t="s">
        <v>1116</v>
      </c>
    </row>
    <row r="1824" spans="107:107" ht="18.75" x14ac:dyDescent="0.3">
      <c r="DC1824" s="58" t="s">
        <v>2573</v>
      </c>
    </row>
    <row r="1825" spans="107:107" ht="18.75" x14ac:dyDescent="0.3">
      <c r="DC1825" s="58" t="s">
        <v>2669</v>
      </c>
    </row>
    <row r="1826" spans="107:107" ht="18.75" x14ac:dyDescent="0.3">
      <c r="DC1826" s="58" t="s">
        <v>2765</v>
      </c>
    </row>
    <row r="1827" spans="107:107" ht="18.75" x14ac:dyDescent="0.3">
      <c r="DC1827" s="58" t="s">
        <v>2957</v>
      </c>
    </row>
    <row r="1828" spans="107:107" ht="18.75" x14ac:dyDescent="0.3">
      <c r="DC1828" s="58" t="s">
        <v>3149</v>
      </c>
    </row>
    <row r="1829" spans="107:107" ht="18.75" x14ac:dyDescent="0.3">
      <c r="DC1829" s="58" t="s">
        <v>4589</v>
      </c>
    </row>
    <row r="1830" spans="107:107" ht="18.75" x14ac:dyDescent="0.3">
      <c r="DC1830" s="58" t="s">
        <v>5843</v>
      </c>
    </row>
    <row r="1831" spans="107:107" ht="18.75" x14ac:dyDescent="0.3">
      <c r="DC1831" s="58" t="s">
        <v>4404</v>
      </c>
    </row>
    <row r="1832" spans="107:107" ht="18.75" x14ac:dyDescent="0.3">
      <c r="DC1832" s="58" t="s">
        <v>2784</v>
      </c>
    </row>
    <row r="1833" spans="107:107" ht="18.75" x14ac:dyDescent="0.3">
      <c r="DC1833" s="58" t="s">
        <v>2688</v>
      </c>
    </row>
    <row r="1834" spans="107:107" ht="18.75" x14ac:dyDescent="0.3">
      <c r="DC1834" s="58" t="s">
        <v>2496</v>
      </c>
    </row>
    <row r="1835" spans="107:107" ht="18.75" x14ac:dyDescent="0.3">
      <c r="DC1835" s="58" t="s">
        <v>2220</v>
      </c>
    </row>
    <row r="1836" spans="107:107" ht="18.75" x14ac:dyDescent="0.3">
      <c r="DC1836" s="58" t="s">
        <v>2130</v>
      </c>
    </row>
    <row r="1837" spans="107:107" ht="18.75" x14ac:dyDescent="0.3">
      <c r="DC1837" s="58" t="s">
        <v>2040</v>
      </c>
    </row>
    <row r="1838" spans="107:107" ht="18.75" x14ac:dyDescent="0.3">
      <c r="DC1838" s="58" t="s">
        <v>1950</v>
      </c>
    </row>
    <row r="1839" spans="107:107" ht="18.75" x14ac:dyDescent="0.3">
      <c r="DC1839" s="58" t="s">
        <v>1860</v>
      </c>
    </row>
    <row r="1840" spans="107:107" ht="18.75" x14ac:dyDescent="0.3">
      <c r="DC1840" s="58" t="s">
        <v>1770</v>
      </c>
    </row>
    <row r="1841" spans="107:107" ht="18.75" x14ac:dyDescent="0.3">
      <c r="DC1841" s="58" t="s">
        <v>1320</v>
      </c>
    </row>
    <row r="1842" spans="107:107" ht="18.75" x14ac:dyDescent="0.3">
      <c r="DC1842" s="58" t="s">
        <v>630</v>
      </c>
    </row>
    <row r="1843" spans="107:107" ht="18.75" x14ac:dyDescent="0.3">
      <c r="DC1843" s="58" t="s">
        <v>1169</v>
      </c>
    </row>
    <row r="1844" spans="107:107" ht="18.75" x14ac:dyDescent="0.3">
      <c r="DC1844" s="58" t="s">
        <v>1532</v>
      </c>
    </row>
    <row r="1845" spans="107:107" ht="18.75" x14ac:dyDescent="0.3">
      <c r="DC1845" s="58" t="s">
        <v>1529</v>
      </c>
    </row>
    <row r="1846" spans="107:107" ht="18.75" x14ac:dyDescent="0.3">
      <c r="DC1846" s="58" t="s">
        <v>1889</v>
      </c>
    </row>
    <row r="1847" spans="107:107" ht="18.75" x14ac:dyDescent="0.3">
      <c r="DC1847" s="58" t="s">
        <v>1980</v>
      </c>
    </row>
    <row r="1848" spans="107:107" ht="18.75" x14ac:dyDescent="0.3">
      <c r="DC1848" s="58" t="s">
        <v>2249</v>
      </c>
    </row>
    <row r="1849" spans="107:107" ht="18.75" x14ac:dyDescent="0.3">
      <c r="DC1849" s="58" t="s">
        <v>2816</v>
      </c>
    </row>
    <row r="1850" spans="107:107" ht="18.75" x14ac:dyDescent="0.3">
      <c r="DC1850" s="58" t="s">
        <v>3005</v>
      </c>
    </row>
    <row r="1851" spans="107:107" ht="18.75" x14ac:dyDescent="0.3">
      <c r="DC1851" s="58" t="s">
        <v>4157</v>
      </c>
    </row>
    <row r="1852" spans="107:107" ht="18.75" x14ac:dyDescent="0.3">
      <c r="DC1852" s="58" t="s">
        <v>4446</v>
      </c>
    </row>
    <row r="1853" spans="107:107" ht="18.75" x14ac:dyDescent="0.3">
      <c r="DC1853" s="58" t="s">
        <v>4445</v>
      </c>
    </row>
    <row r="1854" spans="107:107" ht="18.75" x14ac:dyDescent="0.3">
      <c r="DC1854" s="58" t="s">
        <v>4542</v>
      </c>
    </row>
    <row r="1855" spans="107:107" ht="18.75" x14ac:dyDescent="0.3">
      <c r="DC1855" s="58" t="s">
        <v>4541</v>
      </c>
    </row>
    <row r="1856" spans="107:107" ht="18.75" x14ac:dyDescent="0.3">
      <c r="DC1856" s="58" t="s">
        <v>4637</v>
      </c>
    </row>
    <row r="1857" spans="107:107" ht="18.75" x14ac:dyDescent="0.3">
      <c r="DC1857" s="58" t="s">
        <v>4644</v>
      </c>
    </row>
    <row r="1858" spans="107:107" ht="18.75" x14ac:dyDescent="0.3">
      <c r="DC1858" s="58" t="s">
        <v>4547</v>
      </c>
    </row>
    <row r="1859" spans="107:107" ht="18.75" x14ac:dyDescent="0.3">
      <c r="DC1859" s="58" t="s">
        <v>4548</v>
      </c>
    </row>
    <row r="1860" spans="107:107" ht="18.75" x14ac:dyDescent="0.3">
      <c r="DC1860" s="58" t="s">
        <v>3204</v>
      </c>
    </row>
    <row r="1861" spans="107:107" ht="18.75" x14ac:dyDescent="0.3">
      <c r="DC1861" s="58" t="s">
        <v>2436</v>
      </c>
    </row>
    <row r="1862" spans="107:107" ht="18.75" x14ac:dyDescent="0.3">
      <c r="DC1862" s="58" t="s">
        <v>1535</v>
      </c>
    </row>
    <row r="1863" spans="107:107" ht="18.75" x14ac:dyDescent="0.3">
      <c r="DC1863" s="58" t="s">
        <v>1445</v>
      </c>
    </row>
    <row r="1864" spans="107:107" ht="18.75" x14ac:dyDescent="0.3">
      <c r="DC1864" s="58" t="s">
        <v>2504</v>
      </c>
    </row>
    <row r="1865" spans="107:107" ht="18.75" x14ac:dyDescent="0.3">
      <c r="DC1865" s="58" t="s">
        <v>174</v>
      </c>
    </row>
    <row r="1866" spans="107:107" ht="18.75" x14ac:dyDescent="0.3">
      <c r="DC1866" s="58" t="s">
        <v>85</v>
      </c>
    </row>
    <row r="1867" spans="107:107" ht="18.75" x14ac:dyDescent="0.3">
      <c r="DC1867" s="58" t="s">
        <v>90</v>
      </c>
    </row>
    <row r="1868" spans="107:107" ht="18.75" x14ac:dyDescent="0.3">
      <c r="DC1868" s="58" t="s">
        <v>179</v>
      </c>
    </row>
    <row r="1869" spans="107:107" ht="18.75" x14ac:dyDescent="0.3">
      <c r="DC1869" s="58" t="s">
        <v>449</v>
      </c>
    </row>
    <row r="1870" spans="107:107" ht="18.75" x14ac:dyDescent="0.3">
      <c r="DC1870" s="58" t="s">
        <v>539</v>
      </c>
    </row>
    <row r="1871" spans="107:107" ht="18.75" x14ac:dyDescent="0.3">
      <c r="DC1871" s="58" t="s">
        <v>629</v>
      </c>
    </row>
    <row r="1872" spans="107:107" ht="18.75" x14ac:dyDescent="0.3">
      <c r="DC1872" s="58" t="s">
        <v>719</v>
      </c>
    </row>
    <row r="1873" spans="107:107" ht="18.75" x14ac:dyDescent="0.3">
      <c r="DC1873" s="58" t="s">
        <v>899</v>
      </c>
    </row>
    <row r="1874" spans="107:107" ht="18.75" x14ac:dyDescent="0.3">
      <c r="DC1874" s="58" t="s">
        <v>989</v>
      </c>
    </row>
    <row r="1875" spans="107:107" ht="18.75" x14ac:dyDescent="0.3">
      <c r="DC1875" s="58" t="s">
        <v>1079</v>
      </c>
    </row>
    <row r="1876" spans="107:107" ht="18.75" x14ac:dyDescent="0.3">
      <c r="DC1876" s="58" t="s">
        <v>1259</v>
      </c>
    </row>
    <row r="1877" spans="107:107" ht="18.75" x14ac:dyDescent="0.3">
      <c r="DC1877" s="58" t="s">
        <v>1349</v>
      </c>
    </row>
    <row r="1878" spans="107:107" ht="18.75" x14ac:dyDescent="0.3">
      <c r="DC1878" s="58" t="s">
        <v>1439</v>
      </c>
    </row>
    <row r="1879" spans="107:107" ht="18.75" x14ac:dyDescent="0.3">
      <c r="DC1879" s="58" t="s">
        <v>1619</v>
      </c>
    </row>
    <row r="1880" spans="107:107" ht="18.75" x14ac:dyDescent="0.3">
      <c r="DC1880" s="58" t="s">
        <v>1709</v>
      </c>
    </row>
    <row r="1881" spans="107:107" ht="18.75" x14ac:dyDescent="0.3">
      <c r="DC1881" s="58" t="s">
        <v>1799</v>
      </c>
    </row>
    <row r="1882" spans="107:107" ht="18.75" x14ac:dyDescent="0.3">
      <c r="DC1882" s="58" t="s">
        <v>1979</v>
      </c>
    </row>
    <row r="1883" spans="107:107" ht="18.75" x14ac:dyDescent="0.3">
      <c r="DC1883" s="58" t="s">
        <v>2069</v>
      </c>
    </row>
    <row r="1884" spans="107:107" ht="18.75" x14ac:dyDescent="0.3">
      <c r="DC1884" s="58" t="s">
        <v>2159</v>
      </c>
    </row>
    <row r="1885" spans="107:107" ht="18.75" x14ac:dyDescent="0.3">
      <c r="DC1885" s="58" t="s">
        <v>2339</v>
      </c>
    </row>
    <row r="1886" spans="107:107" ht="18.75" x14ac:dyDescent="0.3">
      <c r="DC1886" s="58" t="s">
        <v>2429</v>
      </c>
    </row>
    <row r="1887" spans="107:107" ht="18.75" x14ac:dyDescent="0.3">
      <c r="DC1887" s="58" t="s">
        <v>2525</v>
      </c>
    </row>
    <row r="1888" spans="107:107" ht="18.75" x14ac:dyDescent="0.3">
      <c r="DC1888" s="58" t="s">
        <v>2619</v>
      </c>
    </row>
    <row r="1889" spans="107:107" ht="18.75" x14ac:dyDescent="0.3">
      <c r="DC1889" s="58" t="s">
        <v>2717</v>
      </c>
    </row>
    <row r="1890" spans="107:107" ht="18.75" x14ac:dyDescent="0.3">
      <c r="DC1890" s="58" t="s">
        <v>2813</v>
      </c>
    </row>
    <row r="1891" spans="107:107" ht="18.75" x14ac:dyDescent="0.3">
      <c r="DC1891" s="58" t="s">
        <v>2811</v>
      </c>
    </row>
    <row r="1892" spans="107:107" ht="18.75" x14ac:dyDescent="0.3">
      <c r="DC1892" s="58" t="s">
        <v>2909</v>
      </c>
    </row>
    <row r="1893" spans="107:107" ht="18.75" x14ac:dyDescent="0.3">
      <c r="DC1893" s="58" t="s">
        <v>3101</v>
      </c>
    </row>
    <row r="1894" spans="107:107" ht="18.75" x14ac:dyDescent="0.3">
      <c r="DC1894" s="58" t="s">
        <v>3099</v>
      </c>
    </row>
    <row r="1895" spans="107:107" ht="18.75" x14ac:dyDescent="0.3">
      <c r="DC1895" s="58" t="s">
        <v>3197</v>
      </c>
    </row>
    <row r="1896" spans="107:107" ht="18.75" x14ac:dyDescent="0.3">
      <c r="DC1896" s="58" t="s">
        <v>3293</v>
      </c>
    </row>
    <row r="1897" spans="107:107" ht="18.75" x14ac:dyDescent="0.3">
      <c r="DC1897" s="58" t="s">
        <v>3485</v>
      </c>
    </row>
    <row r="1898" spans="107:107" ht="18.75" x14ac:dyDescent="0.3">
      <c r="DC1898" s="58" t="s">
        <v>3483</v>
      </c>
    </row>
    <row r="1899" spans="107:107" ht="18.75" x14ac:dyDescent="0.3">
      <c r="DC1899" s="58" t="s">
        <v>3581</v>
      </c>
    </row>
    <row r="1900" spans="107:107" ht="18.75" x14ac:dyDescent="0.3">
      <c r="DC1900" s="58" t="s">
        <v>3579</v>
      </c>
    </row>
    <row r="1901" spans="107:107" ht="18.75" x14ac:dyDescent="0.3">
      <c r="DC1901" s="58" t="s">
        <v>3677</v>
      </c>
    </row>
    <row r="1902" spans="107:107" ht="18.75" x14ac:dyDescent="0.3">
      <c r="DC1902" s="58" t="s">
        <v>3675</v>
      </c>
    </row>
    <row r="1903" spans="107:107" ht="18.75" x14ac:dyDescent="0.3">
      <c r="DC1903" s="58" t="s">
        <v>3771</v>
      </c>
    </row>
    <row r="1904" spans="107:107" ht="18.75" x14ac:dyDescent="0.3">
      <c r="DC1904" s="58" t="s">
        <v>3869</v>
      </c>
    </row>
    <row r="1905" spans="107:107" ht="18.75" x14ac:dyDescent="0.3">
      <c r="DC1905" s="58" t="s">
        <v>3867</v>
      </c>
    </row>
    <row r="1906" spans="107:107" ht="18.75" x14ac:dyDescent="0.3">
      <c r="DC1906" s="58" t="s">
        <v>3965</v>
      </c>
    </row>
    <row r="1907" spans="107:107" ht="18.75" x14ac:dyDescent="0.3">
      <c r="DC1907" s="58" t="s">
        <v>4061</v>
      </c>
    </row>
    <row r="1908" spans="107:107" ht="18.75" x14ac:dyDescent="0.3">
      <c r="DC1908" s="58" t="s">
        <v>4155</v>
      </c>
    </row>
    <row r="1909" spans="107:107" ht="18.75" x14ac:dyDescent="0.3">
      <c r="DC1909" s="58" t="s">
        <v>4253</v>
      </c>
    </row>
    <row r="1910" spans="107:107" ht="18.75" x14ac:dyDescent="0.3">
      <c r="DC1910" s="58" t="s">
        <v>4349</v>
      </c>
    </row>
    <row r="1911" spans="107:107" ht="18.75" x14ac:dyDescent="0.3">
      <c r="DC1911" s="58" t="s">
        <v>4539</v>
      </c>
    </row>
    <row r="1912" spans="107:107" ht="18.75" x14ac:dyDescent="0.3">
      <c r="DC1912" s="58" t="s">
        <v>4646</v>
      </c>
    </row>
    <row r="1913" spans="107:107" ht="18.75" x14ac:dyDescent="0.3">
      <c r="DC1913" s="58" t="s">
        <v>4454</v>
      </c>
    </row>
    <row r="1914" spans="107:107" ht="18.75" x14ac:dyDescent="0.3">
      <c r="DC1914" s="58" t="s">
        <v>4358</v>
      </c>
    </row>
    <row r="1915" spans="107:107" ht="18.75" x14ac:dyDescent="0.3">
      <c r="DC1915" s="58" t="s">
        <v>4070</v>
      </c>
    </row>
    <row r="1916" spans="107:107" ht="18.75" x14ac:dyDescent="0.3">
      <c r="DC1916" s="58" t="s">
        <v>3686</v>
      </c>
    </row>
    <row r="1917" spans="107:107" ht="18.75" x14ac:dyDescent="0.3">
      <c r="DC1917" s="58" t="s">
        <v>2077</v>
      </c>
    </row>
    <row r="1918" spans="107:107" ht="18.75" x14ac:dyDescent="0.3">
      <c r="DC1918" s="58" t="s">
        <v>1717</v>
      </c>
    </row>
    <row r="1919" spans="107:107" ht="18.75" x14ac:dyDescent="0.3">
      <c r="DC1919" s="58" t="s">
        <v>1357</v>
      </c>
    </row>
    <row r="1920" spans="107:107" ht="18.75" x14ac:dyDescent="0.3">
      <c r="DC1920" s="58" t="s">
        <v>996</v>
      </c>
    </row>
    <row r="1921" spans="107:107" ht="18.75" x14ac:dyDescent="0.3">
      <c r="DC1921" s="58" t="s">
        <v>906</v>
      </c>
    </row>
    <row r="1922" spans="107:107" ht="18.75" x14ac:dyDescent="0.3">
      <c r="DC1922" s="58" t="s">
        <v>816</v>
      </c>
    </row>
    <row r="1923" spans="107:107" ht="18.75" x14ac:dyDescent="0.3">
      <c r="DC1923" s="58" t="s">
        <v>726</v>
      </c>
    </row>
    <row r="1924" spans="107:107" ht="18.75" x14ac:dyDescent="0.3">
      <c r="DC1924" s="58" t="s">
        <v>546</v>
      </c>
    </row>
    <row r="1925" spans="107:107" ht="18.75" x14ac:dyDescent="0.3">
      <c r="DC1925" s="58" t="s">
        <v>456</v>
      </c>
    </row>
    <row r="1926" spans="107:107" ht="18.75" x14ac:dyDescent="0.3">
      <c r="DC1926" s="58" t="s">
        <v>366</v>
      </c>
    </row>
    <row r="1927" spans="107:107" ht="18.75" x14ac:dyDescent="0.3">
      <c r="DC1927" s="58" t="s">
        <v>6115</v>
      </c>
    </row>
    <row r="1928" spans="107:107" ht="18.75" x14ac:dyDescent="0.3">
      <c r="DC1928" s="58" t="s">
        <v>6117</v>
      </c>
    </row>
    <row r="1929" spans="107:107" ht="18.75" x14ac:dyDescent="0.3">
      <c r="DC1929" s="58" t="s">
        <v>6116</v>
      </c>
    </row>
    <row r="1930" spans="107:107" ht="18.75" x14ac:dyDescent="0.3">
      <c r="DC1930" s="58" t="s">
        <v>6104</v>
      </c>
    </row>
    <row r="1931" spans="107:107" ht="18.75" x14ac:dyDescent="0.3">
      <c r="DC1931" s="58" t="s">
        <v>6121</v>
      </c>
    </row>
    <row r="1932" spans="107:107" ht="18.75" x14ac:dyDescent="0.3">
      <c r="DC1932" s="58" t="s">
        <v>6126</v>
      </c>
    </row>
    <row r="1933" spans="107:107" ht="18.75" x14ac:dyDescent="0.3">
      <c r="DC1933" s="58" t="s">
        <v>6128</v>
      </c>
    </row>
    <row r="1934" spans="107:107" ht="18.75" x14ac:dyDescent="0.3">
      <c r="DC1934" s="58" t="s">
        <v>6135</v>
      </c>
    </row>
    <row r="1935" spans="107:107" ht="18.75" x14ac:dyDescent="0.3">
      <c r="DC1935" s="58" t="s">
        <v>6142</v>
      </c>
    </row>
    <row r="1936" spans="107:107" ht="18.75" x14ac:dyDescent="0.3">
      <c r="DC1936" s="58" t="s">
        <v>6141</v>
      </c>
    </row>
    <row r="1937" spans="107:107" ht="18.75" x14ac:dyDescent="0.3">
      <c r="DC1937" s="58" t="s">
        <v>6134</v>
      </c>
    </row>
    <row r="1938" spans="107:107" ht="18.75" x14ac:dyDescent="0.3">
      <c r="DC1938" s="58" t="s">
        <v>6125</v>
      </c>
    </row>
    <row r="1939" spans="107:107" ht="18.75" x14ac:dyDescent="0.3">
      <c r="DC1939" s="58" t="s">
        <v>6129</v>
      </c>
    </row>
    <row r="1940" spans="107:107" ht="18.75" x14ac:dyDescent="0.3">
      <c r="DC1940" s="58" t="s">
        <v>6139</v>
      </c>
    </row>
    <row r="1941" spans="107:107" ht="18.75" x14ac:dyDescent="0.3">
      <c r="DC1941" s="58" t="s">
        <v>6140</v>
      </c>
    </row>
    <row r="1942" spans="107:107" ht="18.75" x14ac:dyDescent="0.3">
      <c r="DC1942" s="58" t="s">
        <v>6133</v>
      </c>
    </row>
    <row r="1943" spans="107:107" ht="18.75" x14ac:dyDescent="0.3">
      <c r="DC1943" s="58" t="s">
        <v>6137</v>
      </c>
    </row>
    <row r="1944" spans="107:107" ht="18.75" x14ac:dyDescent="0.3">
      <c r="DC1944" s="58" t="s">
        <v>6122</v>
      </c>
    </row>
    <row r="1945" spans="107:107" ht="18.75" x14ac:dyDescent="0.3">
      <c r="DC1945" s="58" t="s">
        <v>6132</v>
      </c>
    </row>
    <row r="1946" spans="107:107" ht="18.75" x14ac:dyDescent="0.3">
      <c r="DC1946" s="58" t="s">
        <v>6138</v>
      </c>
    </row>
    <row r="1947" spans="107:107" ht="18.75" x14ac:dyDescent="0.3">
      <c r="DC1947" s="58" t="s">
        <v>6114</v>
      </c>
    </row>
    <row r="1948" spans="107:107" ht="18.75" x14ac:dyDescent="0.3">
      <c r="DC1948" s="58" t="s">
        <v>6106</v>
      </c>
    </row>
    <row r="1949" spans="107:107" ht="18.75" x14ac:dyDescent="0.3">
      <c r="DC1949" s="58" t="s">
        <v>4685</v>
      </c>
    </row>
    <row r="1950" spans="107:107" ht="18.75" x14ac:dyDescent="0.3">
      <c r="DC1950" s="58" t="s">
        <v>6103</v>
      </c>
    </row>
    <row r="1951" spans="107:107" ht="18.75" x14ac:dyDescent="0.3">
      <c r="DC1951" s="58" t="s">
        <v>4686</v>
      </c>
    </row>
    <row r="1952" spans="107:107" ht="18.75" x14ac:dyDescent="0.3">
      <c r="DC1952" s="58" t="s">
        <v>6107</v>
      </c>
    </row>
    <row r="1953" spans="107:107" ht="18.75" x14ac:dyDescent="0.3">
      <c r="DC1953" s="58" t="s">
        <v>6112</v>
      </c>
    </row>
    <row r="1954" spans="107:107" ht="18.75" x14ac:dyDescent="0.3">
      <c r="DC1954" s="58" t="s">
        <v>6113</v>
      </c>
    </row>
    <row r="1955" spans="107:107" ht="18.75" x14ac:dyDescent="0.3">
      <c r="DC1955" s="58" t="s">
        <v>6136</v>
      </c>
    </row>
    <row r="1956" spans="107:107" ht="18.75" x14ac:dyDescent="0.3">
      <c r="DC1956" s="58" t="s">
        <v>6130</v>
      </c>
    </row>
    <row r="1957" spans="107:107" ht="18.75" x14ac:dyDescent="0.3">
      <c r="DC1957" s="58" t="s">
        <v>6143</v>
      </c>
    </row>
    <row r="1958" spans="107:107" ht="18.75" x14ac:dyDescent="0.3">
      <c r="DC1958" s="58" t="s">
        <v>6090</v>
      </c>
    </row>
    <row r="1959" spans="107:107" ht="18.75" x14ac:dyDescent="0.3">
      <c r="DC1959" s="58" t="s">
        <v>6110</v>
      </c>
    </row>
    <row r="1960" spans="107:107" ht="18.75" x14ac:dyDescent="0.3">
      <c r="DC1960" s="58" t="s">
        <v>6111</v>
      </c>
    </row>
    <row r="1961" spans="107:107" ht="18.75" x14ac:dyDescent="0.3">
      <c r="DC1961" s="58" t="s">
        <v>6147</v>
      </c>
    </row>
    <row r="1962" spans="107:107" ht="18.75" x14ac:dyDescent="0.3">
      <c r="DC1962" s="58" t="s">
        <v>6102</v>
      </c>
    </row>
    <row r="1963" spans="107:107" ht="18.75" x14ac:dyDescent="0.3">
      <c r="DC1963" s="58" t="s">
        <v>6155</v>
      </c>
    </row>
    <row r="1964" spans="107:107" ht="18.75" x14ac:dyDescent="0.3">
      <c r="DC1964" s="58" t="s">
        <v>6094</v>
      </c>
    </row>
    <row r="1965" spans="107:107" ht="18.75" x14ac:dyDescent="0.3">
      <c r="DC1965" s="58" t="s">
        <v>6120</v>
      </c>
    </row>
    <row r="1966" spans="107:107" ht="18.75" x14ac:dyDescent="0.3">
      <c r="DC1966" s="58" t="s">
        <v>6095</v>
      </c>
    </row>
    <row r="1967" spans="107:107" ht="18.75" x14ac:dyDescent="0.3">
      <c r="DC1967" s="58" t="s">
        <v>6084</v>
      </c>
    </row>
    <row r="1968" spans="107:107" ht="18.75" x14ac:dyDescent="0.3">
      <c r="DC1968" s="58" t="s">
        <v>6105</v>
      </c>
    </row>
    <row r="1969" spans="107:107" ht="18.75" x14ac:dyDescent="0.3">
      <c r="DC1969" s="58" t="s">
        <v>6119</v>
      </c>
    </row>
    <row r="1970" spans="107:107" ht="18.75" x14ac:dyDescent="0.3">
      <c r="DC1970" s="58" t="s">
        <v>6118</v>
      </c>
    </row>
    <row r="1971" spans="107:107" ht="18.75" x14ac:dyDescent="0.3">
      <c r="DC1971" s="58" t="s">
        <v>6108</v>
      </c>
    </row>
    <row r="1972" spans="107:107" ht="18.75" x14ac:dyDescent="0.3">
      <c r="DC1972" s="58" t="s">
        <v>6109</v>
      </c>
    </row>
    <row r="1973" spans="107:107" ht="18.75" x14ac:dyDescent="0.3">
      <c r="DC1973" s="58" t="s">
        <v>4942</v>
      </c>
    </row>
    <row r="1974" spans="107:107" ht="18.75" x14ac:dyDescent="0.3">
      <c r="DC1974" s="58" t="s">
        <v>4957</v>
      </c>
    </row>
    <row r="1975" spans="107:107" ht="18.75" x14ac:dyDescent="0.3">
      <c r="DC1975" s="58" t="s">
        <v>5054</v>
      </c>
    </row>
    <row r="1976" spans="107:107" ht="18.75" x14ac:dyDescent="0.3">
      <c r="DC1976" s="58" t="s">
        <v>6151</v>
      </c>
    </row>
    <row r="1977" spans="107:107" ht="18.75" x14ac:dyDescent="0.3">
      <c r="DC1977" s="58" t="s">
        <v>6093</v>
      </c>
    </row>
    <row r="1978" spans="107:107" ht="18.75" x14ac:dyDescent="0.3">
      <c r="DC1978" s="58" t="s">
        <v>6086</v>
      </c>
    </row>
    <row r="1979" spans="107:107" ht="18.75" x14ac:dyDescent="0.3">
      <c r="DC1979" s="58" t="s">
        <v>6101</v>
      </c>
    </row>
    <row r="1980" spans="107:107" ht="18.75" x14ac:dyDescent="0.3">
      <c r="DC1980" s="58" t="s">
        <v>4772</v>
      </c>
    </row>
    <row r="1981" spans="107:107" ht="18.75" x14ac:dyDescent="0.3">
      <c r="DC1981" s="58" t="s">
        <v>6144</v>
      </c>
    </row>
    <row r="1982" spans="107:107" ht="18.75" x14ac:dyDescent="0.3">
      <c r="DC1982" s="58" t="s">
        <v>6080</v>
      </c>
    </row>
    <row r="1983" spans="107:107" ht="18.75" x14ac:dyDescent="0.3">
      <c r="DC1983" s="58" t="s">
        <v>6096</v>
      </c>
    </row>
    <row r="1984" spans="107:107" ht="18.75" x14ac:dyDescent="0.3">
      <c r="DC1984" s="58" t="s">
        <v>6100</v>
      </c>
    </row>
    <row r="1985" spans="107:107" ht="18.75" x14ac:dyDescent="0.3">
      <c r="DC1985" s="58" t="s">
        <v>6091</v>
      </c>
    </row>
    <row r="1986" spans="107:107" ht="18.75" x14ac:dyDescent="0.3">
      <c r="DC1986" s="58" t="s">
        <v>6089</v>
      </c>
    </row>
    <row r="1987" spans="107:107" ht="18.75" x14ac:dyDescent="0.3">
      <c r="DC1987" s="58" t="s">
        <v>6098</v>
      </c>
    </row>
    <row r="1988" spans="107:107" ht="18.75" x14ac:dyDescent="0.3">
      <c r="DC1988" s="58" t="s">
        <v>6127</v>
      </c>
    </row>
    <row r="1989" spans="107:107" ht="18.75" x14ac:dyDescent="0.3">
      <c r="DC1989" s="58" t="s">
        <v>6152</v>
      </c>
    </row>
    <row r="1990" spans="107:107" ht="18.75" x14ac:dyDescent="0.3">
      <c r="DC1990" s="58" t="s">
        <v>6124</v>
      </c>
    </row>
    <row r="1991" spans="107:107" ht="18.75" x14ac:dyDescent="0.3">
      <c r="DC1991" s="58" t="s">
        <v>6148</v>
      </c>
    </row>
    <row r="1992" spans="107:107" ht="18.75" x14ac:dyDescent="0.3">
      <c r="DC1992" s="58" t="s">
        <v>6123</v>
      </c>
    </row>
    <row r="1993" spans="107:107" ht="18.75" x14ac:dyDescent="0.3">
      <c r="DC1993" s="58" t="s">
        <v>6088</v>
      </c>
    </row>
    <row r="1994" spans="107:107" ht="18.75" x14ac:dyDescent="0.3">
      <c r="DC1994" s="58" t="s">
        <v>6085</v>
      </c>
    </row>
    <row r="1995" spans="107:107" ht="18.75" x14ac:dyDescent="0.3">
      <c r="DC1995" s="58" t="s">
        <v>6082</v>
      </c>
    </row>
    <row r="1996" spans="107:107" ht="18.75" x14ac:dyDescent="0.3">
      <c r="DC1996" s="58" t="s">
        <v>4757</v>
      </c>
    </row>
    <row r="1997" spans="107:107" ht="18.75" x14ac:dyDescent="0.3">
      <c r="DC1997" s="58" t="s">
        <v>6092</v>
      </c>
    </row>
    <row r="1998" spans="107:107" ht="18.75" x14ac:dyDescent="0.3">
      <c r="DC1998" s="58" t="s">
        <v>6131</v>
      </c>
    </row>
    <row r="1999" spans="107:107" ht="18.75" x14ac:dyDescent="0.3">
      <c r="DC1999" s="58" t="s">
        <v>6079</v>
      </c>
    </row>
    <row r="2000" spans="107:107" ht="18.75" x14ac:dyDescent="0.3">
      <c r="DC2000" s="58" t="s">
        <v>6081</v>
      </c>
    </row>
    <row r="2001" spans="107:107" ht="18.75" x14ac:dyDescent="0.3">
      <c r="DC2001" s="58" t="s">
        <v>6156</v>
      </c>
    </row>
    <row r="2002" spans="107:107" ht="18.75" x14ac:dyDescent="0.3">
      <c r="DC2002" s="58" t="s">
        <v>4767</v>
      </c>
    </row>
    <row r="2003" spans="107:107" ht="18.75" x14ac:dyDescent="0.3">
      <c r="DC2003" s="58" t="s">
        <v>6145</v>
      </c>
    </row>
    <row r="2004" spans="107:107" ht="18.75" x14ac:dyDescent="0.3">
      <c r="DC2004" s="58" t="s">
        <v>6097</v>
      </c>
    </row>
    <row r="2005" spans="107:107" ht="18.75" x14ac:dyDescent="0.3">
      <c r="DC2005" s="58" t="s">
        <v>6146</v>
      </c>
    </row>
    <row r="2006" spans="107:107" ht="18.75" x14ac:dyDescent="0.3">
      <c r="DC2006" s="58" t="s">
        <v>6149</v>
      </c>
    </row>
    <row r="2007" spans="107:107" ht="18.75" x14ac:dyDescent="0.3">
      <c r="DC2007" s="58" t="s">
        <v>6154</v>
      </c>
    </row>
    <row r="2008" spans="107:107" ht="18.75" x14ac:dyDescent="0.3">
      <c r="DC2008" s="58" t="s">
        <v>6153</v>
      </c>
    </row>
    <row r="2009" spans="107:107" ht="18.75" x14ac:dyDescent="0.3">
      <c r="DC2009" s="58" t="s">
        <v>6099</v>
      </c>
    </row>
    <row r="2010" spans="107:107" ht="18.75" x14ac:dyDescent="0.3">
      <c r="DC2010" s="58" t="s">
        <v>6083</v>
      </c>
    </row>
    <row r="2011" spans="107:107" ht="18.75" x14ac:dyDescent="0.3">
      <c r="DC2011" s="58" t="s">
        <v>4745</v>
      </c>
    </row>
    <row r="2012" spans="107:107" ht="18.75" x14ac:dyDescent="0.3">
      <c r="DC2012" s="58" t="s">
        <v>6087</v>
      </c>
    </row>
    <row r="2013" spans="107:107" ht="18.75" x14ac:dyDescent="0.3">
      <c r="DC2013" s="58" t="s">
        <v>4750</v>
      </c>
    </row>
    <row r="2014" spans="107:107" ht="18.75" x14ac:dyDescent="0.3">
      <c r="DC2014" s="58" t="s">
        <v>6150</v>
      </c>
    </row>
    <row r="2015" spans="107:107" ht="18.75" x14ac:dyDescent="0.3">
      <c r="DC2015" s="58" t="s">
        <v>1190</v>
      </c>
    </row>
    <row r="2016" spans="107:107" ht="18.75" x14ac:dyDescent="0.3">
      <c r="DC2016" s="58" t="s">
        <v>1460</v>
      </c>
    </row>
    <row r="2017" spans="107:107" ht="18.75" x14ac:dyDescent="0.3">
      <c r="DC2017" s="58" t="s">
        <v>1550</v>
      </c>
    </row>
    <row r="2018" spans="107:107" ht="18.75" x14ac:dyDescent="0.3">
      <c r="DC2018" s="58" t="s">
        <v>1910</v>
      </c>
    </row>
    <row r="2019" spans="107:107" ht="18.75" x14ac:dyDescent="0.3">
      <c r="DC2019" s="58" t="s">
        <v>2937</v>
      </c>
    </row>
    <row r="2020" spans="107:107" ht="18.75" x14ac:dyDescent="0.3">
      <c r="DC2020" s="58" t="s">
        <v>1101</v>
      </c>
    </row>
    <row r="2021" spans="107:107" ht="18.75" x14ac:dyDescent="0.3">
      <c r="DC2021" s="58" t="s">
        <v>381</v>
      </c>
    </row>
    <row r="2022" spans="107:107" ht="18.75" x14ac:dyDescent="0.3">
      <c r="DC2022" s="58" t="s">
        <v>291</v>
      </c>
    </row>
    <row r="2023" spans="107:107" ht="18.75" x14ac:dyDescent="0.3">
      <c r="DC2023" s="58" t="s">
        <v>201</v>
      </c>
    </row>
    <row r="2024" spans="107:107" ht="18.75" x14ac:dyDescent="0.3">
      <c r="DC2024" s="58" t="s">
        <v>111</v>
      </c>
    </row>
    <row r="2025" spans="107:107" ht="18.75" x14ac:dyDescent="0.3">
      <c r="DC2025" s="58" t="s">
        <v>3620</v>
      </c>
    </row>
    <row r="2026" spans="107:107" ht="18.75" x14ac:dyDescent="0.3">
      <c r="DC2026" s="58" t="s">
        <v>3812</v>
      </c>
    </row>
    <row r="2027" spans="107:107" ht="18.75" x14ac:dyDescent="0.3">
      <c r="DC2027" s="58" t="s">
        <v>3908</v>
      </c>
    </row>
    <row r="2028" spans="107:107" ht="18.75" x14ac:dyDescent="0.3">
      <c r="DC2028" s="58" t="s">
        <v>4004</v>
      </c>
    </row>
    <row r="2029" spans="107:107" ht="18.75" x14ac:dyDescent="0.3">
      <c r="DC2029" s="58" t="s">
        <v>4100</v>
      </c>
    </row>
    <row r="2030" spans="107:107" ht="18.75" x14ac:dyDescent="0.3">
      <c r="DC2030" s="58" t="s">
        <v>4196</v>
      </c>
    </row>
    <row r="2031" spans="107:107" ht="18.75" x14ac:dyDescent="0.3">
      <c r="DC2031" s="58" t="s">
        <v>4485</v>
      </c>
    </row>
    <row r="2032" spans="107:107" ht="18.75" x14ac:dyDescent="0.3">
      <c r="DC2032" s="58" t="s">
        <v>4101</v>
      </c>
    </row>
    <row r="2033" spans="107:107" ht="18.75" x14ac:dyDescent="0.3">
      <c r="DC2033" s="58" t="s">
        <v>3717</v>
      </c>
    </row>
    <row r="2034" spans="107:107" ht="18.75" x14ac:dyDescent="0.3">
      <c r="DC2034" s="58" t="s">
        <v>3525</v>
      </c>
    </row>
    <row r="2035" spans="107:107" ht="18.75" x14ac:dyDescent="0.3">
      <c r="DC2035" s="58" t="s">
        <v>3429</v>
      </c>
    </row>
    <row r="2036" spans="107:107" ht="18.75" x14ac:dyDescent="0.3">
      <c r="DC2036" s="58" t="s">
        <v>2565</v>
      </c>
    </row>
    <row r="2037" spans="107:107" ht="18.75" x14ac:dyDescent="0.3">
      <c r="DC2037" s="58" t="s">
        <v>2469</v>
      </c>
    </row>
    <row r="2038" spans="107:107" ht="18.75" x14ac:dyDescent="0.3">
      <c r="DC2038" s="58" t="s">
        <v>2373</v>
      </c>
    </row>
    <row r="2039" spans="107:107" ht="18.75" x14ac:dyDescent="0.3">
      <c r="DC2039" s="58" t="s">
        <v>2103</v>
      </c>
    </row>
    <row r="2040" spans="107:107" ht="18.75" x14ac:dyDescent="0.3">
      <c r="DC2040" s="58" t="s">
        <v>2013</v>
      </c>
    </row>
    <row r="2041" spans="107:107" ht="18.75" x14ac:dyDescent="0.3">
      <c r="DC2041" s="58" t="s">
        <v>1923</v>
      </c>
    </row>
    <row r="2042" spans="107:107" ht="18.75" x14ac:dyDescent="0.3">
      <c r="DC2042" s="58" t="s">
        <v>1833</v>
      </c>
    </row>
    <row r="2043" spans="107:107" ht="18.75" x14ac:dyDescent="0.3">
      <c r="DC2043" s="58" t="s">
        <v>1743</v>
      </c>
    </row>
    <row r="2044" spans="107:107" ht="18.75" x14ac:dyDescent="0.3">
      <c r="DC2044" s="58" t="s">
        <v>1653</v>
      </c>
    </row>
    <row r="2045" spans="107:107" ht="18.75" x14ac:dyDescent="0.3">
      <c r="DC2045" s="58" t="s">
        <v>1563</v>
      </c>
    </row>
    <row r="2046" spans="107:107" ht="18.75" x14ac:dyDescent="0.3">
      <c r="DC2046" s="58" t="s">
        <v>1473</v>
      </c>
    </row>
    <row r="2047" spans="107:107" ht="18.75" x14ac:dyDescent="0.3">
      <c r="DC2047" s="58" t="s">
        <v>753</v>
      </c>
    </row>
    <row r="2048" spans="107:107" ht="18.75" x14ac:dyDescent="0.3">
      <c r="DC2048" s="58" t="s">
        <v>1996</v>
      </c>
    </row>
    <row r="2049" spans="107:107" ht="18.75" x14ac:dyDescent="0.3">
      <c r="DC2049" s="58" t="s">
        <v>2086</v>
      </c>
    </row>
    <row r="2050" spans="107:107" ht="18.75" x14ac:dyDescent="0.3">
      <c r="DC2050" s="58" t="s">
        <v>2266</v>
      </c>
    </row>
    <row r="2051" spans="107:107" ht="18.75" x14ac:dyDescent="0.3">
      <c r="DC2051" s="58" t="s">
        <v>2356</v>
      </c>
    </row>
    <row r="2052" spans="107:107" ht="18.75" x14ac:dyDescent="0.3">
      <c r="DC2052" s="58" t="s">
        <v>3028</v>
      </c>
    </row>
    <row r="2053" spans="107:107" ht="18.75" x14ac:dyDescent="0.3">
      <c r="DC2053" s="58" t="s">
        <v>3220</v>
      </c>
    </row>
    <row r="2054" spans="107:107" ht="18.75" x14ac:dyDescent="0.3">
      <c r="DC2054" s="58" t="s">
        <v>3892</v>
      </c>
    </row>
    <row r="2055" spans="107:107" ht="18.75" x14ac:dyDescent="0.3">
      <c r="DC2055" s="58" t="s">
        <v>4084</v>
      </c>
    </row>
    <row r="2056" spans="107:107" ht="18.75" x14ac:dyDescent="0.3">
      <c r="DC2056" s="58" t="s">
        <v>4276</v>
      </c>
    </row>
    <row r="2057" spans="107:107" ht="18.75" x14ac:dyDescent="0.3">
      <c r="DC2057" s="58" t="s">
        <v>4468</v>
      </c>
    </row>
    <row r="2058" spans="107:107" ht="18.75" x14ac:dyDescent="0.3">
      <c r="DC2058" s="58" t="s">
        <v>4564</v>
      </c>
    </row>
    <row r="2059" spans="107:107" ht="18.75" x14ac:dyDescent="0.3">
      <c r="DC2059" s="58" t="s">
        <v>4573</v>
      </c>
    </row>
    <row r="2060" spans="107:107" ht="18.75" x14ac:dyDescent="0.3">
      <c r="DC2060" s="58" t="s">
        <v>4477</v>
      </c>
    </row>
    <row r="2061" spans="107:107" ht="18.75" x14ac:dyDescent="0.3">
      <c r="DC2061" s="58" t="s">
        <v>4381</v>
      </c>
    </row>
    <row r="2062" spans="107:107" ht="18.75" x14ac:dyDescent="0.3">
      <c r="DC2062" s="58" t="s">
        <v>4093</v>
      </c>
    </row>
    <row r="2063" spans="107:107" ht="18.75" x14ac:dyDescent="0.3">
      <c r="DC2063" s="58" t="s">
        <v>3709</v>
      </c>
    </row>
    <row r="2064" spans="107:107" ht="18.75" x14ac:dyDescent="0.3">
      <c r="DC2064" s="58" t="s">
        <v>3133</v>
      </c>
    </row>
    <row r="2065" spans="107:107" ht="18.75" x14ac:dyDescent="0.3">
      <c r="DC2065" s="58" t="s">
        <v>2275</v>
      </c>
    </row>
    <row r="2066" spans="107:107" ht="18.75" x14ac:dyDescent="0.3">
      <c r="DC2066" s="58" t="s">
        <v>2185</v>
      </c>
    </row>
    <row r="2067" spans="107:107" ht="18.75" x14ac:dyDescent="0.3">
      <c r="DC2067" s="58" t="s">
        <v>2095</v>
      </c>
    </row>
    <row r="2068" spans="107:107" ht="18.75" x14ac:dyDescent="0.3">
      <c r="DC2068" s="58" t="s">
        <v>1105</v>
      </c>
    </row>
    <row r="2069" spans="107:107" ht="18.75" x14ac:dyDescent="0.3">
      <c r="DC2069" s="58" t="s">
        <v>655</v>
      </c>
    </row>
    <row r="2070" spans="107:107" ht="18.75" x14ac:dyDescent="0.3">
      <c r="DC2070" s="58" t="s">
        <v>564</v>
      </c>
    </row>
    <row r="2071" spans="107:107" ht="18.75" x14ac:dyDescent="0.3">
      <c r="DC2071" s="58" t="s">
        <v>4096</v>
      </c>
    </row>
    <row r="2072" spans="107:107" ht="18.75" x14ac:dyDescent="0.3">
      <c r="DC2072" s="58" t="s">
        <v>4192</v>
      </c>
    </row>
    <row r="2073" spans="107:107" ht="18.75" x14ac:dyDescent="0.3">
      <c r="DC2073" s="58" t="s">
        <v>4288</v>
      </c>
    </row>
    <row r="2074" spans="107:107" ht="18.75" x14ac:dyDescent="0.3">
      <c r="DC2074" s="58" t="s">
        <v>4384</v>
      </c>
    </row>
    <row r="2075" spans="107:107" ht="18.75" x14ac:dyDescent="0.3">
      <c r="DC2075" s="58" t="s">
        <v>4576</v>
      </c>
    </row>
    <row r="2076" spans="107:107" ht="18.75" x14ac:dyDescent="0.3">
      <c r="DC2076" s="58" t="s">
        <v>4492</v>
      </c>
    </row>
    <row r="2077" spans="107:107" ht="18.75" x14ac:dyDescent="0.3">
      <c r="DC2077" s="58" t="s">
        <v>4588</v>
      </c>
    </row>
    <row r="2078" spans="107:107" ht="18.75" x14ac:dyDescent="0.3">
      <c r="DC2078" s="58" t="s">
        <v>4597</v>
      </c>
    </row>
    <row r="2079" spans="107:107" ht="18.75" x14ac:dyDescent="0.3">
      <c r="DC2079" s="58" t="s">
        <v>4501</v>
      </c>
    </row>
    <row r="2080" spans="107:107" ht="18.75" x14ac:dyDescent="0.3">
      <c r="DC2080" s="58" t="s">
        <v>4405</v>
      </c>
    </row>
    <row r="2081" spans="107:107" ht="18.75" x14ac:dyDescent="0.3">
      <c r="DC2081" s="58" t="s">
        <v>151</v>
      </c>
    </row>
    <row r="2082" spans="107:107" ht="18.75" x14ac:dyDescent="0.3">
      <c r="DC2082" s="58" t="s">
        <v>62</v>
      </c>
    </row>
    <row r="2083" spans="107:107" ht="18.75" x14ac:dyDescent="0.3">
      <c r="DC2083" s="58" t="s">
        <v>4332</v>
      </c>
    </row>
    <row r="2084" spans="107:107" ht="18.75" x14ac:dyDescent="0.3">
      <c r="DC2084" s="58" t="s">
        <v>2715</v>
      </c>
    </row>
    <row r="2085" spans="107:107" ht="18.75" x14ac:dyDescent="0.3">
      <c r="DC2085" s="58" t="s">
        <v>4549</v>
      </c>
    </row>
    <row r="2086" spans="107:107" ht="18.75" x14ac:dyDescent="0.3">
      <c r="DC2086" s="58" t="s">
        <v>4453</v>
      </c>
    </row>
    <row r="2087" spans="107:107" ht="18.75" x14ac:dyDescent="0.3">
      <c r="DC2087" s="58" t="s">
        <v>4357</v>
      </c>
    </row>
    <row r="2088" spans="107:107" ht="18.75" x14ac:dyDescent="0.3">
      <c r="DC2088" s="58" t="s">
        <v>4261</v>
      </c>
    </row>
    <row r="2089" spans="107:107" ht="18.75" x14ac:dyDescent="0.3">
      <c r="DC2089" s="58" t="s">
        <v>4165</v>
      </c>
    </row>
    <row r="2090" spans="107:107" ht="18.75" x14ac:dyDescent="0.3">
      <c r="DC2090" s="58" t="s">
        <v>3973</v>
      </c>
    </row>
    <row r="2091" spans="107:107" ht="18.75" x14ac:dyDescent="0.3">
      <c r="DC2091" s="58" t="s">
        <v>3877</v>
      </c>
    </row>
    <row r="2092" spans="107:107" ht="18.75" x14ac:dyDescent="0.3">
      <c r="DC2092" s="58" t="s">
        <v>3878</v>
      </c>
    </row>
    <row r="2093" spans="107:107" ht="18.75" x14ac:dyDescent="0.3">
      <c r="DC2093" s="58" t="s">
        <v>3781</v>
      </c>
    </row>
    <row r="2094" spans="107:107" ht="18.75" x14ac:dyDescent="0.3">
      <c r="DC2094" s="58" t="s">
        <v>3782</v>
      </c>
    </row>
    <row r="2095" spans="107:107" ht="18.75" x14ac:dyDescent="0.3">
      <c r="DC2095" s="58" t="s">
        <v>3684</v>
      </c>
    </row>
    <row r="2096" spans="107:107" ht="18.75" x14ac:dyDescent="0.3">
      <c r="DC2096" s="58" t="s">
        <v>3588</v>
      </c>
    </row>
    <row r="2097" spans="107:107" ht="18.75" x14ac:dyDescent="0.3">
      <c r="DC2097" s="58" t="s">
        <v>3589</v>
      </c>
    </row>
    <row r="2098" spans="107:107" ht="18.75" x14ac:dyDescent="0.3">
      <c r="DC2098" s="58" t="s">
        <v>3590</v>
      </c>
    </row>
    <row r="2099" spans="107:107" ht="18.75" x14ac:dyDescent="0.3">
      <c r="DC2099" s="58" t="s">
        <v>3492</v>
      </c>
    </row>
    <row r="2100" spans="107:107" ht="18.75" x14ac:dyDescent="0.3">
      <c r="DC2100" s="58" t="s">
        <v>3493</v>
      </c>
    </row>
    <row r="2101" spans="107:107" ht="18.75" x14ac:dyDescent="0.3">
      <c r="DC2101" s="58" t="s">
        <v>3396</v>
      </c>
    </row>
    <row r="2102" spans="107:107" ht="18.75" x14ac:dyDescent="0.3">
      <c r="DC2102" s="58" t="s">
        <v>3397</v>
      </c>
    </row>
    <row r="2103" spans="107:107" ht="18.75" x14ac:dyDescent="0.3">
      <c r="DC2103" s="58" t="s">
        <v>3300</v>
      </c>
    </row>
    <row r="2104" spans="107:107" ht="18.75" x14ac:dyDescent="0.3">
      <c r="DC2104" s="58" t="s">
        <v>3301</v>
      </c>
    </row>
    <row r="2105" spans="107:107" ht="18.75" x14ac:dyDescent="0.3">
      <c r="DC2105" s="58" t="s">
        <v>3108</v>
      </c>
    </row>
    <row r="2106" spans="107:107" ht="18.75" x14ac:dyDescent="0.3">
      <c r="DC2106" s="58" t="s">
        <v>3109</v>
      </c>
    </row>
    <row r="2107" spans="107:107" ht="18.75" x14ac:dyDescent="0.3">
      <c r="DC2107" s="58" t="s">
        <v>3013</v>
      </c>
    </row>
    <row r="2108" spans="107:107" ht="18.75" x14ac:dyDescent="0.3">
      <c r="DC2108" s="58" t="s">
        <v>2916</v>
      </c>
    </row>
    <row r="2109" spans="107:107" ht="18.75" x14ac:dyDescent="0.3">
      <c r="DC2109" s="58" t="s">
        <v>2917</v>
      </c>
    </row>
    <row r="2110" spans="107:107" ht="18.75" x14ac:dyDescent="0.3">
      <c r="DC2110" s="58" t="s">
        <v>2724</v>
      </c>
    </row>
    <row r="2111" spans="107:107" ht="18.75" x14ac:dyDescent="0.3">
      <c r="DC2111" s="58" t="s">
        <v>2725</v>
      </c>
    </row>
    <row r="2112" spans="107:107" ht="18.75" x14ac:dyDescent="0.3">
      <c r="DC2112" s="58" t="s">
        <v>2628</v>
      </c>
    </row>
    <row r="2113" spans="107:107" ht="18.75" x14ac:dyDescent="0.3">
      <c r="DC2113" s="58" t="s">
        <v>2532</v>
      </c>
    </row>
    <row r="2114" spans="107:107" ht="18.75" x14ac:dyDescent="0.3">
      <c r="DC2114" s="58" t="s">
        <v>2533</v>
      </c>
    </row>
    <row r="2115" spans="107:107" ht="18.75" x14ac:dyDescent="0.3">
      <c r="DC2115" s="58" t="s">
        <v>2346</v>
      </c>
    </row>
    <row r="2116" spans="107:107" ht="18.75" x14ac:dyDescent="0.3">
      <c r="DC2116" s="58" t="s">
        <v>2347</v>
      </c>
    </row>
    <row r="2117" spans="107:107" ht="18.75" x14ac:dyDescent="0.3">
      <c r="DC2117" s="58" t="s">
        <v>2256</v>
      </c>
    </row>
    <row r="2118" spans="107:107" ht="18.75" x14ac:dyDescent="0.3">
      <c r="DC2118" s="58" t="s">
        <v>2257</v>
      </c>
    </row>
    <row r="2119" spans="107:107" ht="18.75" x14ac:dyDescent="0.3">
      <c r="DC2119" s="58" t="s">
        <v>2166</v>
      </c>
    </row>
    <row r="2120" spans="107:107" ht="18.75" x14ac:dyDescent="0.3">
      <c r="DC2120" s="58" t="s">
        <v>2167</v>
      </c>
    </row>
    <row r="2121" spans="107:107" ht="18.75" x14ac:dyDescent="0.3">
      <c r="DC2121" s="58" t="s">
        <v>1986</v>
      </c>
    </row>
    <row r="2122" spans="107:107" ht="18.75" x14ac:dyDescent="0.3">
      <c r="DC2122" s="58" t="s">
        <v>1987</v>
      </c>
    </row>
    <row r="2123" spans="107:107" ht="18.75" x14ac:dyDescent="0.3">
      <c r="DC2123" s="58" t="s">
        <v>1896</v>
      </c>
    </row>
    <row r="2124" spans="107:107" ht="18.75" x14ac:dyDescent="0.3">
      <c r="DC2124" s="58" t="s">
        <v>1897</v>
      </c>
    </row>
    <row r="2125" spans="107:107" ht="18.75" x14ac:dyDescent="0.3">
      <c r="DC2125" s="58" t="s">
        <v>1806</v>
      </c>
    </row>
    <row r="2126" spans="107:107" ht="18.75" x14ac:dyDescent="0.3">
      <c r="DC2126" s="58" t="s">
        <v>1807</v>
      </c>
    </row>
    <row r="2127" spans="107:107" ht="18.75" x14ac:dyDescent="0.3">
      <c r="DC2127" s="58" t="s">
        <v>1626</v>
      </c>
    </row>
    <row r="2128" spans="107:107" ht="18.75" x14ac:dyDescent="0.3">
      <c r="DC2128" s="58" t="s">
        <v>1627</v>
      </c>
    </row>
    <row r="2129" spans="107:107" ht="18.75" x14ac:dyDescent="0.3">
      <c r="DC2129" s="58" t="s">
        <v>1536</v>
      </c>
    </row>
    <row r="2130" spans="107:107" ht="18.75" x14ac:dyDescent="0.3">
      <c r="DC2130" s="58" t="s">
        <v>1537</v>
      </c>
    </row>
    <row r="2131" spans="107:107" ht="18.75" x14ac:dyDescent="0.3">
      <c r="DC2131" s="58" t="s">
        <v>1446</v>
      </c>
    </row>
    <row r="2132" spans="107:107" ht="18.75" x14ac:dyDescent="0.3">
      <c r="DC2132" s="58" t="s">
        <v>1447</v>
      </c>
    </row>
    <row r="2133" spans="107:107" ht="18.75" x14ac:dyDescent="0.3">
      <c r="DC2133" s="58" t="s">
        <v>1266</v>
      </c>
    </row>
    <row r="2134" spans="107:107" ht="18.75" x14ac:dyDescent="0.3">
      <c r="DC2134" s="58" t="s">
        <v>1267</v>
      </c>
    </row>
    <row r="2135" spans="107:107" ht="18.75" x14ac:dyDescent="0.3">
      <c r="DC2135" s="58" t="s">
        <v>1176</v>
      </c>
    </row>
    <row r="2136" spans="107:107" ht="18.75" x14ac:dyDescent="0.3">
      <c r="DC2136" s="58" t="s">
        <v>106</v>
      </c>
    </row>
    <row r="2137" spans="107:107" ht="18.75" x14ac:dyDescent="0.3">
      <c r="DC2137" s="58" t="s">
        <v>196</v>
      </c>
    </row>
    <row r="2138" spans="107:107" ht="18.75" x14ac:dyDescent="0.3">
      <c r="DC2138" s="58" t="s">
        <v>556</v>
      </c>
    </row>
    <row r="2139" spans="107:107" ht="18.75" x14ac:dyDescent="0.3">
      <c r="DC2139" s="58" t="s">
        <v>1546</v>
      </c>
    </row>
    <row r="2140" spans="107:107" ht="18.75" x14ac:dyDescent="0.3">
      <c r="DC2140" s="58" t="s">
        <v>118</v>
      </c>
    </row>
    <row r="2141" spans="107:107" ht="18.75" x14ac:dyDescent="0.3">
      <c r="DC2141" s="58" t="s">
        <v>1018</v>
      </c>
    </row>
    <row r="2142" spans="107:107" ht="18.75" x14ac:dyDescent="0.3">
      <c r="DC2142" s="58" t="s">
        <v>1558</v>
      </c>
    </row>
    <row r="2143" spans="107:107" ht="18.75" x14ac:dyDescent="0.3">
      <c r="DC2143" s="58" t="s">
        <v>2278</v>
      </c>
    </row>
    <row r="2144" spans="107:107" ht="18.75" x14ac:dyDescent="0.3">
      <c r="DC2144" s="58" t="s">
        <v>2560</v>
      </c>
    </row>
    <row r="2145" spans="107:107" ht="18.75" x14ac:dyDescent="0.3">
      <c r="DC2145" s="58" t="s">
        <v>3232</v>
      </c>
    </row>
    <row r="2146" spans="107:107" ht="18.75" x14ac:dyDescent="0.3">
      <c r="DC2146" s="58" t="s">
        <v>3424</v>
      </c>
    </row>
    <row r="2147" spans="107:107" ht="18.75" x14ac:dyDescent="0.3">
      <c r="DC2147" s="58" t="s">
        <v>3616</v>
      </c>
    </row>
    <row r="2148" spans="107:107" ht="18.75" x14ac:dyDescent="0.3">
      <c r="DC2148" s="58" t="s">
        <v>3712</v>
      </c>
    </row>
    <row r="2149" spans="107:107" ht="18.75" x14ac:dyDescent="0.3">
      <c r="DC2149" s="58" t="s">
        <v>3808</v>
      </c>
    </row>
    <row r="2150" spans="107:107" ht="18.75" x14ac:dyDescent="0.3">
      <c r="DC2150" s="58" t="s">
        <v>3904</v>
      </c>
    </row>
    <row r="2151" spans="107:107" ht="18.75" x14ac:dyDescent="0.3">
      <c r="DC2151" s="58" t="s">
        <v>4585</v>
      </c>
    </row>
    <row r="2152" spans="107:107" ht="18.75" x14ac:dyDescent="0.3">
      <c r="DC2152" s="58" t="s">
        <v>4489</v>
      </c>
    </row>
    <row r="2153" spans="107:107" ht="18.75" x14ac:dyDescent="0.3">
      <c r="DC2153" s="58" t="s">
        <v>4009</v>
      </c>
    </row>
    <row r="2154" spans="107:107" ht="18.75" x14ac:dyDescent="0.3">
      <c r="DC2154" s="58" t="s">
        <v>3721</v>
      </c>
    </row>
    <row r="2155" spans="107:107" ht="18.75" x14ac:dyDescent="0.3">
      <c r="DC2155" s="58" t="s">
        <v>1567</v>
      </c>
    </row>
    <row r="2156" spans="107:107" ht="18.75" x14ac:dyDescent="0.3">
      <c r="DC2156" s="58" t="s">
        <v>130</v>
      </c>
    </row>
    <row r="2157" spans="107:107" ht="18.75" x14ac:dyDescent="0.3">
      <c r="DC2157" s="58" t="s">
        <v>670</v>
      </c>
    </row>
    <row r="2158" spans="107:107" ht="18.75" x14ac:dyDescent="0.3">
      <c r="DC2158" s="58" t="s">
        <v>5867</v>
      </c>
    </row>
    <row r="2159" spans="107:107" ht="18.75" x14ac:dyDescent="0.3">
      <c r="DC2159" s="58" t="s">
        <v>5868</v>
      </c>
    </row>
    <row r="2160" spans="107:107" ht="18.75" x14ac:dyDescent="0.3">
      <c r="DC2160" s="58" t="s">
        <v>5871</v>
      </c>
    </row>
    <row r="2161" spans="107:107" ht="18.75" x14ac:dyDescent="0.3">
      <c r="DC2161" s="58" t="s">
        <v>5870</v>
      </c>
    </row>
    <row r="2162" spans="107:107" ht="18.75" x14ac:dyDescent="0.3">
      <c r="DC2162" s="58" t="s">
        <v>5869</v>
      </c>
    </row>
    <row r="2163" spans="107:107" ht="18.75" x14ac:dyDescent="0.3">
      <c r="DC2163" s="58" t="s">
        <v>1636</v>
      </c>
    </row>
    <row r="2164" spans="107:107" ht="18.75" x14ac:dyDescent="0.3">
      <c r="DC2164" s="58" t="s">
        <v>1726</v>
      </c>
    </row>
    <row r="2165" spans="107:107" ht="18.75" x14ac:dyDescent="0.3">
      <c r="DC2165" s="58" t="s">
        <v>1906</v>
      </c>
    </row>
    <row r="2166" spans="107:107" ht="18.75" x14ac:dyDescent="0.3">
      <c r="DC2166" s="58" t="s">
        <v>845</v>
      </c>
    </row>
    <row r="2167" spans="107:107" ht="18.75" x14ac:dyDescent="0.3">
      <c r="DC2167" s="58" t="s">
        <v>755</v>
      </c>
    </row>
    <row r="2168" spans="107:107" ht="18.75" x14ac:dyDescent="0.3">
      <c r="DC2168" s="58" t="s">
        <v>665</v>
      </c>
    </row>
    <row r="2169" spans="107:107" ht="18.75" x14ac:dyDescent="0.3">
      <c r="DC2169" s="58" t="s">
        <v>215</v>
      </c>
    </row>
    <row r="2170" spans="107:107" ht="18.75" x14ac:dyDescent="0.3">
      <c r="DC2170" s="58" t="s">
        <v>140</v>
      </c>
    </row>
    <row r="2171" spans="107:107" ht="18.75" x14ac:dyDescent="0.3">
      <c r="DC2171" s="58" t="s">
        <v>51</v>
      </c>
    </row>
    <row r="2172" spans="107:107" ht="18.75" x14ac:dyDescent="0.3">
      <c r="DC2172" s="58" t="s">
        <v>171</v>
      </c>
    </row>
    <row r="2173" spans="107:107" ht="18.75" x14ac:dyDescent="0.3">
      <c r="DC2173" s="58" t="s">
        <v>3105</v>
      </c>
    </row>
    <row r="2174" spans="107:107" ht="18.75" x14ac:dyDescent="0.3">
      <c r="DC2174" s="58" t="s">
        <v>4370</v>
      </c>
    </row>
    <row r="2175" spans="107:107" ht="18.75" x14ac:dyDescent="0.3">
      <c r="DC2175" s="58" t="s">
        <v>4274</v>
      </c>
    </row>
    <row r="2176" spans="107:107" ht="18.75" x14ac:dyDescent="0.3">
      <c r="DC2176" s="58" t="s">
        <v>4082</v>
      </c>
    </row>
    <row r="2177" spans="107:107" ht="18.75" x14ac:dyDescent="0.3">
      <c r="DC2177" s="58" t="s">
        <v>3890</v>
      </c>
    </row>
    <row r="2178" spans="107:107" ht="18.75" x14ac:dyDescent="0.3">
      <c r="DC2178" s="58" t="s">
        <v>3698</v>
      </c>
    </row>
    <row r="2179" spans="107:107" ht="18.75" x14ac:dyDescent="0.3">
      <c r="DC2179" s="58" t="s">
        <v>3602</v>
      </c>
    </row>
    <row r="2180" spans="107:107" ht="18.75" x14ac:dyDescent="0.3">
      <c r="DC2180" s="58" t="s">
        <v>3506</v>
      </c>
    </row>
    <row r="2181" spans="107:107" ht="18.75" x14ac:dyDescent="0.3">
      <c r="DC2181" s="58" t="s">
        <v>3314</v>
      </c>
    </row>
    <row r="2182" spans="107:107" ht="18.75" x14ac:dyDescent="0.3">
      <c r="DC2182" s="58" t="s">
        <v>3218</v>
      </c>
    </row>
    <row r="2183" spans="107:107" ht="18.75" x14ac:dyDescent="0.3">
      <c r="DC2183" s="58" t="s">
        <v>3122</v>
      </c>
    </row>
    <row r="2184" spans="107:107" ht="18.75" x14ac:dyDescent="0.3">
      <c r="DC2184" s="58" t="s">
        <v>2930</v>
      </c>
    </row>
    <row r="2185" spans="107:107" ht="18.75" x14ac:dyDescent="0.3">
      <c r="DC2185" s="58" t="s">
        <v>2834</v>
      </c>
    </row>
    <row r="2186" spans="107:107" ht="18.75" x14ac:dyDescent="0.3">
      <c r="DC2186" s="58" t="s">
        <v>6160</v>
      </c>
    </row>
    <row r="2187" spans="107:107" ht="18.75" x14ac:dyDescent="0.3">
      <c r="DC2187" s="58" t="s">
        <v>6159</v>
      </c>
    </row>
    <row r="2188" spans="107:107" ht="18.75" x14ac:dyDescent="0.3">
      <c r="DC2188" s="58" t="s">
        <v>6158</v>
      </c>
    </row>
    <row r="2189" spans="107:107" ht="18.75" x14ac:dyDescent="0.3">
      <c r="DC2189" s="58" t="s">
        <v>6157</v>
      </c>
    </row>
    <row r="2190" spans="107:107" ht="18.75" x14ac:dyDescent="0.3">
      <c r="DC2190" s="58" t="s">
        <v>5100</v>
      </c>
    </row>
    <row r="2191" spans="107:107" ht="18.75" x14ac:dyDescent="0.3">
      <c r="DC2191" s="58" t="s">
        <v>4914</v>
      </c>
    </row>
    <row r="2192" spans="107:107" ht="18.75" x14ac:dyDescent="0.3">
      <c r="DC2192" s="58" t="s">
        <v>4883</v>
      </c>
    </row>
    <row r="2193" spans="107:107" ht="18.75" x14ac:dyDescent="0.3">
      <c r="DC2193" s="58" t="s">
        <v>5002</v>
      </c>
    </row>
    <row r="2194" spans="107:107" ht="18.75" x14ac:dyDescent="0.3">
      <c r="DC2194" s="58" t="s">
        <v>5039</v>
      </c>
    </row>
    <row r="2195" spans="107:107" ht="18.75" x14ac:dyDescent="0.3">
      <c r="DC2195" s="58" t="s">
        <v>4987</v>
      </c>
    </row>
    <row r="2196" spans="107:107" ht="18.75" x14ac:dyDescent="0.3">
      <c r="DC2196" s="58" t="s">
        <v>5026</v>
      </c>
    </row>
    <row r="2197" spans="107:107" ht="18.75" x14ac:dyDescent="0.3">
      <c r="DC2197" s="58" t="s">
        <v>5084</v>
      </c>
    </row>
    <row r="2198" spans="107:107" ht="18.75" x14ac:dyDescent="0.3">
      <c r="DC2198" s="58" t="s">
        <v>4898</v>
      </c>
    </row>
    <row r="2199" spans="107:107" ht="18.75" x14ac:dyDescent="0.3">
      <c r="DC2199" s="58" t="s">
        <v>5036</v>
      </c>
    </row>
    <row r="2200" spans="107:107" ht="18.75" x14ac:dyDescent="0.3">
      <c r="DC2200" s="58" t="s">
        <v>5038</v>
      </c>
    </row>
    <row r="2201" spans="107:107" ht="18.75" x14ac:dyDescent="0.3">
      <c r="DC2201" s="58" t="s">
        <v>4791</v>
      </c>
    </row>
    <row r="2202" spans="107:107" ht="18.75" x14ac:dyDescent="0.3">
      <c r="DC2202" s="58" t="s">
        <v>5018</v>
      </c>
    </row>
    <row r="2203" spans="107:107" ht="18.75" x14ac:dyDescent="0.3">
      <c r="DC2203" s="58" t="s">
        <v>5133</v>
      </c>
    </row>
    <row r="2204" spans="107:107" ht="18.75" x14ac:dyDescent="0.3">
      <c r="DC2204" s="58" t="s">
        <v>4777</v>
      </c>
    </row>
    <row r="2205" spans="107:107" ht="18.75" x14ac:dyDescent="0.3">
      <c r="DC2205" s="58" t="s">
        <v>5117</v>
      </c>
    </row>
    <row r="2206" spans="107:107" ht="18.75" x14ac:dyDescent="0.3">
      <c r="DC2206" s="58" t="s">
        <v>5033</v>
      </c>
    </row>
    <row r="2207" spans="107:107" ht="18.75" x14ac:dyDescent="0.3">
      <c r="DC2207" s="58" t="s">
        <v>4927</v>
      </c>
    </row>
    <row r="2208" spans="107:107" ht="18.75" x14ac:dyDescent="0.3">
      <c r="DC2208" s="58" t="s">
        <v>5010</v>
      </c>
    </row>
    <row r="2209" spans="107:107" ht="18.75" x14ac:dyDescent="0.3">
      <c r="DC2209" s="58" t="s">
        <v>5069</v>
      </c>
    </row>
    <row r="2210" spans="107:107" ht="18.75" x14ac:dyDescent="0.3">
      <c r="DC2210" s="58" t="s">
        <v>2102</v>
      </c>
    </row>
    <row r="2211" spans="107:107" ht="18.75" x14ac:dyDescent="0.3">
      <c r="DC2211" s="58" t="s">
        <v>2192</v>
      </c>
    </row>
    <row r="2212" spans="107:107" ht="18.75" x14ac:dyDescent="0.3">
      <c r="DC2212" s="58" t="s">
        <v>2282</v>
      </c>
    </row>
    <row r="2213" spans="107:107" ht="18.75" x14ac:dyDescent="0.3">
      <c r="DC2213" s="58" t="s">
        <v>2372</v>
      </c>
    </row>
    <row r="2214" spans="107:107" ht="18.75" x14ac:dyDescent="0.3">
      <c r="DC2214" s="58" t="s">
        <v>2468</v>
      </c>
    </row>
    <row r="2215" spans="107:107" ht="18.75" x14ac:dyDescent="0.3">
      <c r="DC2215" s="58" t="s">
        <v>2564</v>
      </c>
    </row>
    <row r="2216" spans="107:107" ht="18.75" x14ac:dyDescent="0.3">
      <c r="DC2216" s="58" t="s">
        <v>2660</v>
      </c>
    </row>
    <row r="2217" spans="107:107" ht="18.75" x14ac:dyDescent="0.3">
      <c r="DC2217" s="58" t="s">
        <v>2756</v>
      </c>
    </row>
    <row r="2218" spans="107:107" ht="18.75" x14ac:dyDescent="0.3">
      <c r="DC2218" s="58" t="s">
        <v>2852</v>
      </c>
    </row>
    <row r="2219" spans="107:107" ht="18.75" x14ac:dyDescent="0.3">
      <c r="DC2219" s="58" t="s">
        <v>2948</v>
      </c>
    </row>
    <row r="2220" spans="107:107" ht="18.75" x14ac:dyDescent="0.3">
      <c r="DC2220" s="58" t="s">
        <v>3044</v>
      </c>
    </row>
    <row r="2221" spans="107:107" ht="18.75" x14ac:dyDescent="0.3">
      <c r="DC2221" s="58" t="s">
        <v>3140</v>
      </c>
    </row>
    <row r="2222" spans="107:107" ht="18.75" x14ac:dyDescent="0.3">
      <c r="DC2222" s="58" t="s">
        <v>3236</v>
      </c>
    </row>
    <row r="2223" spans="107:107" ht="18.75" x14ac:dyDescent="0.3">
      <c r="DC2223" s="58" t="s">
        <v>3332</v>
      </c>
    </row>
    <row r="2224" spans="107:107" ht="18.75" x14ac:dyDescent="0.3">
      <c r="DC2224" s="58" t="s">
        <v>3428</v>
      </c>
    </row>
    <row r="2225" spans="107:107" ht="18.75" x14ac:dyDescent="0.3">
      <c r="DC2225" s="58" t="s">
        <v>3524</v>
      </c>
    </row>
    <row r="2226" spans="107:107" ht="18.75" x14ac:dyDescent="0.3">
      <c r="DC2226" s="58" t="s">
        <v>3716</v>
      </c>
    </row>
    <row r="2227" spans="107:107" ht="18.75" x14ac:dyDescent="0.3">
      <c r="DC2227" s="58" t="s">
        <v>125</v>
      </c>
    </row>
    <row r="2228" spans="107:107" ht="18.75" x14ac:dyDescent="0.3">
      <c r="DC2228" s="58" t="s">
        <v>36</v>
      </c>
    </row>
    <row r="2229" spans="107:107" ht="18.75" x14ac:dyDescent="0.3">
      <c r="DC2229" s="58" t="s">
        <v>43</v>
      </c>
    </row>
    <row r="2230" spans="107:107" ht="18.75" x14ac:dyDescent="0.3">
      <c r="DC2230" s="58" t="s">
        <v>132</v>
      </c>
    </row>
    <row r="2231" spans="107:107" ht="18.75" x14ac:dyDescent="0.3">
      <c r="DC2231" s="58" t="s">
        <v>3560</v>
      </c>
    </row>
    <row r="2232" spans="107:107" ht="18.75" x14ac:dyDescent="0.3">
      <c r="DC2232" s="58" t="s">
        <v>1540</v>
      </c>
    </row>
    <row r="2233" spans="107:107" ht="18.75" x14ac:dyDescent="0.3">
      <c r="DC2233" s="58" t="s">
        <v>1539</v>
      </c>
    </row>
    <row r="2234" spans="107:107" ht="18.75" x14ac:dyDescent="0.3">
      <c r="DC2234" s="58" t="s">
        <v>1719</v>
      </c>
    </row>
    <row r="2235" spans="107:107" ht="18.75" x14ac:dyDescent="0.3">
      <c r="DC2235" s="58" t="s">
        <v>1899</v>
      </c>
    </row>
    <row r="2236" spans="107:107" ht="18.75" x14ac:dyDescent="0.3">
      <c r="DC2236" s="58" t="s">
        <v>2631</v>
      </c>
    </row>
    <row r="2237" spans="107:107" ht="18.75" x14ac:dyDescent="0.3">
      <c r="DC2237" s="58" t="s">
        <v>2919</v>
      </c>
    </row>
    <row r="2238" spans="107:107" ht="18.75" x14ac:dyDescent="0.3">
      <c r="DC2238" s="58" t="s">
        <v>3015</v>
      </c>
    </row>
    <row r="2239" spans="107:107" ht="18.75" x14ac:dyDescent="0.3">
      <c r="DC2239" s="58" t="s">
        <v>3111</v>
      </c>
    </row>
    <row r="2240" spans="107:107" ht="18.75" x14ac:dyDescent="0.3">
      <c r="DC2240" s="58" t="s">
        <v>3207</v>
      </c>
    </row>
    <row r="2241" spans="107:107" ht="18.75" x14ac:dyDescent="0.3">
      <c r="DC2241" s="58" t="s">
        <v>3303</v>
      </c>
    </row>
    <row r="2242" spans="107:107" ht="18.75" x14ac:dyDescent="0.3">
      <c r="DC2242" s="58" t="s">
        <v>3495</v>
      </c>
    </row>
    <row r="2243" spans="107:107" ht="18.75" x14ac:dyDescent="0.3">
      <c r="DC2243" s="58" t="s">
        <v>3687</v>
      </c>
    </row>
    <row r="2244" spans="107:107" ht="18.75" x14ac:dyDescent="0.3">
      <c r="DC2244" s="58" t="s">
        <v>3783</v>
      </c>
    </row>
    <row r="2245" spans="107:107" ht="18.75" x14ac:dyDescent="0.3">
      <c r="DC2245" s="58" t="s">
        <v>3975</v>
      </c>
    </row>
    <row r="2246" spans="107:107" ht="18.75" x14ac:dyDescent="0.3">
      <c r="DC2246" s="58" t="s">
        <v>4167</v>
      </c>
    </row>
    <row r="2247" spans="107:107" ht="18.75" x14ac:dyDescent="0.3">
      <c r="DC2247" s="58" t="s">
        <v>4263</v>
      </c>
    </row>
    <row r="2248" spans="107:107" ht="18.75" x14ac:dyDescent="0.3">
      <c r="DC2248" s="58" t="s">
        <v>4359</v>
      </c>
    </row>
    <row r="2249" spans="107:107" ht="18.75" x14ac:dyDescent="0.3">
      <c r="DC2249" s="58" t="s">
        <v>4455</v>
      </c>
    </row>
    <row r="2250" spans="107:107" ht="18.75" x14ac:dyDescent="0.3">
      <c r="DC2250" s="58" t="s">
        <v>4647</v>
      </c>
    </row>
    <row r="2251" spans="107:107" ht="18.75" x14ac:dyDescent="0.3">
      <c r="DC2251" s="58" t="s">
        <v>2642</v>
      </c>
    </row>
    <row r="2252" spans="107:107" ht="18.75" x14ac:dyDescent="0.3">
      <c r="DC2252" s="58" t="s">
        <v>2450</v>
      </c>
    </row>
    <row r="2253" spans="107:107" ht="18.75" x14ac:dyDescent="0.3">
      <c r="DC2253" s="58" t="s">
        <v>1366</v>
      </c>
    </row>
    <row r="2254" spans="107:107" ht="18.75" x14ac:dyDescent="0.3">
      <c r="DC2254" s="58" t="s">
        <v>1456</v>
      </c>
    </row>
    <row r="2255" spans="107:107" ht="18.75" x14ac:dyDescent="0.3">
      <c r="DC2255" s="58" t="s">
        <v>1132</v>
      </c>
    </row>
    <row r="2256" spans="107:107" ht="18.75" x14ac:dyDescent="0.3">
      <c r="DC2256" s="58" t="s">
        <v>1492</v>
      </c>
    </row>
    <row r="2257" spans="107:107" ht="18.75" x14ac:dyDescent="0.3">
      <c r="DC2257" s="58" t="s">
        <v>3639</v>
      </c>
    </row>
    <row r="2258" spans="107:107" ht="18.75" x14ac:dyDescent="0.3">
      <c r="DC2258" s="58" t="s">
        <v>3735</v>
      </c>
    </row>
    <row r="2259" spans="107:107" ht="18.75" x14ac:dyDescent="0.3">
      <c r="DC2259" s="58" t="s">
        <v>3831</v>
      </c>
    </row>
    <row r="2260" spans="107:107" ht="18.75" x14ac:dyDescent="0.3">
      <c r="DC2260" s="58" t="s">
        <v>3927</v>
      </c>
    </row>
    <row r="2261" spans="107:107" ht="18.75" x14ac:dyDescent="0.3">
      <c r="DC2261" s="58" t="s">
        <v>4119</v>
      </c>
    </row>
    <row r="2262" spans="107:107" ht="18.75" x14ac:dyDescent="0.3">
      <c r="DC2262" s="58" t="s">
        <v>4215</v>
      </c>
    </row>
    <row r="2263" spans="107:107" ht="18.75" x14ac:dyDescent="0.3">
      <c r="DC2263" s="58" t="s">
        <v>4311</v>
      </c>
    </row>
    <row r="2264" spans="107:107" ht="18.75" x14ac:dyDescent="0.3">
      <c r="DC2264" s="58" t="s">
        <v>4503</v>
      </c>
    </row>
    <row r="2265" spans="107:107" ht="18.75" x14ac:dyDescent="0.3">
      <c r="DC2265" s="58" t="s">
        <v>4599</v>
      </c>
    </row>
    <row r="2266" spans="107:107" ht="18.75" x14ac:dyDescent="0.3">
      <c r="DC2266" s="58" t="s">
        <v>4610</v>
      </c>
    </row>
    <row r="2267" spans="107:107" ht="18.75" x14ac:dyDescent="0.3">
      <c r="DC2267" s="58" t="s">
        <v>4418</v>
      </c>
    </row>
    <row r="2268" spans="107:107" ht="18.75" x14ac:dyDescent="0.3">
      <c r="DC2268" s="58" t="s">
        <v>3357</v>
      </c>
    </row>
    <row r="2269" spans="107:107" ht="18.75" x14ac:dyDescent="0.3">
      <c r="DC2269" s="58" t="s">
        <v>64</v>
      </c>
    </row>
    <row r="2270" spans="107:107" ht="18.75" x14ac:dyDescent="0.3">
      <c r="DC2270" s="58" t="s">
        <v>153</v>
      </c>
    </row>
    <row r="2271" spans="107:107" ht="18.75" x14ac:dyDescent="0.3">
      <c r="DC2271" s="58" t="s">
        <v>243</v>
      </c>
    </row>
    <row r="2272" spans="107:107" ht="18.75" x14ac:dyDescent="0.3">
      <c r="DC2272" s="58" t="s">
        <v>333</v>
      </c>
    </row>
    <row r="2273" spans="107:107" ht="18.75" x14ac:dyDescent="0.3">
      <c r="DC2273" s="58" t="s">
        <v>513</v>
      </c>
    </row>
    <row r="2274" spans="107:107" ht="18.75" x14ac:dyDescent="0.3">
      <c r="DC2274" s="58" t="s">
        <v>603</v>
      </c>
    </row>
    <row r="2275" spans="107:107" ht="18.75" x14ac:dyDescent="0.3">
      <c r="DC2275" s="58" t="s">
        <v>693</v>
      </c>
    </row>
    <row r="2276" spans="107:107" ht="18.75" x14ac:dyDescent="0.3">
      <c r="DC2276" s="58" t="s">
        <v>873</v>
      </c>
    </row>
    <row r="2277" spans="107:107" ht="18.75" x14ac:dyDescent="0.3">
      <c r="DC2277" s="58" t="s">
        <v>963</v>
      </c>
    </row>
    <row r="2278" spans="107:107" ht="18.75" x14ac:dyDescent="0.3">
      <c r="DC2278" s="58" t="s">
        <v>1053</v>
      </c>
    </row>
    <row r="2279" spans="107:107" ht="18.75" x14ac:dyDescent="0.3">
      <c r="DC2279" s="58" t="s">
        <v>1143</v>
      </c>
    </row>
    <row r="2280" spans="107:107" ht="18.75" x14ac:dyDescent="0.3">
      <c r="DC2280" s="58" t="s">
        <v>1413</v>
      </c>
    </row>
    <row r="2281" spans="107:107" ht="18.75" x14ac:dyDescent="0.3">
      <c r="DC2281" s="58" t="s">
        <v>1593</v>
      </c>
    </row>
    <row r="2282" spans="107:107" ht="18.75" x14ac:dyDescent="0.3">
      <c r="DC2282" s="58" t="s">
        <v>1683</v>
      </c>
    </row>
    <row r="2283" spans="107:107" ht="18.75" x14ac:dyDescent="0.3">
      <c r="DC2283" s="58" t="s">
        <v>1773</v>
      </c>
    </row>
    <row r="2284" spans="107:107" ht="18.75" x14ac:dyDescent="0.3">
      <c r="DC2284" s="58" t="s">
        <v>1953</v>
      </c>
    </row>
    <row r="2285" spans="107:107" ht="18.75" x14ac:dyDescent="0.3">
      <c r="DC2285" s="58" t="s">
        <v>2133</v>
      </c>
    </row>
    <row r="2286" spans="107:107" ht="18.75" x14ac:dyDescent="0.3">
      <c r="DC2286" s="58" t="s">
        <v>2223</v>
      </c>
    </row>
    <row r="2287" spans="107:107" ht="18.75" x14ac:dyDescent="0.3">
      <c r="DC2287" s="58" t="s">
        <v>2499</v>
      </c>
    </row>
    <row r="2288" spans="107:107" ht="18.75" x14ac:dyDescent="0.3">
      <c r="DC2288" s="58" t="s">
        <v>2691</v>
      </c>
    </row>
    <row r="2289" spans="107:107" ht="18.75" x14ac:dyDescent="0.3">
      <c r="DC2289" s="58" t="s">
        <v>3075</v>
      </c>
    </row>
    <row r="2290" spans="107:107" ht="18.75" x14ac:dyDescent="0.3">
      <c r="DC2290" s="58" t="s">
        <v>3171</v>
      </c>
    </row>
    <row r="2291" spans="107:107" ht="18.75" x14ac:dyDescent="0.3">
      <c r="DC2291" s="58" t="s">
        <v>3363</v>
      </c>
    </row>
    <row r="2292" spans="107:107" ht="18.75" x14ac:dyDescent="0.3">
      <c r="DC2292" s="58" t="s">
        <v>3459</v>
      </c>
    </row>
    <row r="2293" spans="107:107" ht="18.75" x14ac:dyDescent="0.3">
      <c r="DC2293" s="58" t="s">
        <v>3555</v>
      </c>
    </row>
    <row r="2294" spans="107:107" ht="18.75" x14ac:dyDescent="0.3">
      <c r="DC2294" s="58" t="s">
        <v>3747</v>
      </c>
    </row>
    <row r="2295" spans="107:107" ht="18.75" x14ac:dyDescent="0.3">
      <c r="DC2295" s="58" t="s">
        <v>3843</v>
      </c>
    </row>
    <row r="2296" spans="107:107" ht="18.75" x14ac:dyDescent="0.3">
      <c r="DC2296" s="58" t="s">
        <v>3939</v>
      </c>
    </row>
    <row r="2297" spans="107:107" ht="18.75" x14ac:dyDescent="0.3">
      <c r="DC2297" s="58" t="s">
        <v>4131</v>
      </c>
    </row>
    <row r="2298" spans="107:107" ht="18.75" x14ac:dyDescent="0.3">
      <c r="DC2298" s="58" t="s">
        <v>4227</v>
      </c>
    </row>
    <row r="2299" spans="107:107" ht="18.75" x14ac:dyDescent="0.3">
      <c r="DC2299" s="58" t="s">
        <v>4323</v>
      </c>
    </row>
    <row r="2300" spans="107:107" ht="18.75" x14ac:dyDescent="0.3">
      <c r="DC2300" s="58" t="s">
        <v>4419</v>
      </c>
    </row>
    <row r="2301" spans="107:107" ht="18.75" x14ac:dyDescent="0.3">
      <c r="DC2301" s="58" t="s">
        <v>4611</v>
      </c>
    </row>
    <row r="2302" spans="107:107" ht="18.75" x14ac:dyDescent="0.3">
      <c r="DC2302" s="58" t="s">
        <v>4622</v>
      </c>
    </row>
    <row r="2303" spans="107:107" ht="18.75" x14ac:dyDescent="0.3">
      <c r="DC2303" s="58" t="s">
        <v>4430</v>
      </c>
    </row>
    <row r="2304" spans="107:107" ht="18.75" x14ac:dyDescent="0.3">
      <c r="DC2304" s="58" t="s">
        <v>4333</v>
      </c>
    </row>
    <row r="2305" spans="107:107" ht="18.75" x14ac:dyDescent="0.3">
      <c r="DC2305" s="58" t="s">
        <v>4334</v>
      </c>
    </row>
    <row r="2306" spans="107:107" ht="18.75" x14ac:dyDescent="0.3">
      <c r="DC2306" s="58" t="s">
        <v>4237</v>
      </c>
    </row>
    <row r="2307" spans="107:107" ht="18.75" x14ac:dyDescent="0.3">
      <c r="DC2307" s="58" t="s">
        <v>4238</v>
      </c>
    </row>
    <row r="2308" spans="107:107" ht="18.75" x14ac:dyDescent="0.3">
      <c r="DC2308" s="58" t="s">
        <v>4046</v>
      </c>
    </row>
    <row r="2309" spans="107:107" ht="18.75" x14ac:dyDescent="0.3">
      <c r="DC2309" s="58" t="s">
        <v>3950</v>
      </c>
    </row>
    <row r="2310" spans="107:107" ht="18.75" x14ac:dyDescent="0.3">
      <c r="DC2310" s="58" t="s">
        <v>3854</v>
      </c>
    </row>
    <row r="2311" spans="107:107" ht="18.75" x14ac:dyDescent="0.3">
      <c r="DC2311" s="58" t="s">
        <v>2605</v>
      </c>
    </row>
    <row r="2312" spans="107:107" ht="18.75" x14ac:dyDescent="0.3">
      <c r="DC2312" s="58" t="s">
        <v>2413</v>
      </c>
    </row>
    <row r="2313" spans="107:107" ht="18.75" x14ac:dyDescent="0.3">
      <c r="DC2313" s="58" t="s">
        <v>2323</v>
      </c>
    </row>
    <row r="2314" spans="107:107" ht="18.75" x14ac:dyDescent="0.3">
      <c r="DC2314" s="58" t="s">
        <v>2143</v>
      </c>
    </row>
    <row r="2315" spans="107:107" ht="18.75" x14ac:dyDescent="0.3">
      <c r="DC2315" s="58" t="s">
        <v>2053</v>
      </c>
    </row>
    <row r="2316" spans="107:107" ht="18.75" x14ac:dyDescent="0.3">
      <c r="DC2316" s="58" t="s">
        <v>1963</v>
      </c>
    </row>
    <row r="2317" spans="107:107" ht="18.75" x14ac:dyDescent="0.3">
      <c r="DC2317" s="58" t="s">
        <v>1783</v>
      </c>
    </row>
    <row r="2318" spans="107:107" ht="18.75" x14ac:dyDescent="0.3">
      <c r="DC2318" s="58" t="s">
        <v>1693</v>
      </c>
    </row>
    <row r="2319" spans="107:107" ht="18.75" x14ac:dyDescent="0.3">
      <c r="DC2319" s="58" t="s">
        <v>822</v>
      </c>
    </row>
    <row r="2320" spans="107:107" ht="18.75" x14ac:dyDescent="0.3">
      <c r="DC2320" s="58" t="s">
        <v>1592</v>
      </c>
    </row>
    <row r="2321" spans="107:107" ht="18.75" x14ac:dyDescent="0.3">
      <c r="DC2321" s="58" t="s">
        <v>1412</v>
      </c>
    </row>
    <row r="2322" spans="107:107" ht="18.75" x14ac:dyDescent="0.3">
      <c r="DC2322" s="58" t="s">
        <v>1322</v>
      </c>
    </row>
    <row r="2323" spans="107:107" ht="18.75" x14ac:dyDescent="0.3">
      <c r="DC2323" s="58" t="s">
        <v>1232</v>
      </c>
    </row>
    <row r="2324" spans="107:107" ht="18.75" x14ac:dyDescent="0.3">
      <c r="DC2324" s="58" t="s">
        <v>1137</v>
      </c>
    </row>
    <row r="2325" spans="107:107" ht="18.75" x14ac:dyDescent="0.3">
      <c r="DC2325" s="58" t="s">
        <v>1052</v>
      </c>
    </row>
    <row r="2326" spans="107:107" ht="18.75" x14ac:dyDescent="0.3">
      <c r="DC2326" s="58" t="s">
        <v>962</v>
      </c>
    </row>
    <row r="2327" spans="107:107" ht="18.75" x14ac:dyDescent="0.3">
      <c r="DC2327" s="58" t="s">
        <v>872</v>
      </c>
    </row>
    <row r="2328" spans="107:107" ht="18.75" x14ac:dyDescent="0.3">
      <c r="DC2328" s="58" t="s">
        <v>692</v>
      </c>
    </row>
    <row r="2329" spans="107:107" ht="18.75" x14ac:dyDescent="0.3">
      <c r="DC2329" s="58" t="s">
        <v>602</v>
      </c>
    </row>
    <row r="2330" spans="107:107" ht="18.75" x14ac:dyDescent="0.3">
      <c r="DC2330" s="58" t="s">
        <v>512</v>
      </c>
    </row>
    <row r="2331" spans="107:107" ht="18.75" x14ac:dyDescent="0.3">
      <c r="DC2331" s="58" t="s">
        <v>332</v>
      </c>
    </row>
    <row r="2332" spans="107:107" ht="18.75" x14ac:dyDescent="0.3">
      <c r="DC2332" s="58" t="s">
        <v>242</v>
      </c>
    </row>
    <row r="2333" spans="107:107" ht="18.75" x14ac:dyDescent="0.3">
      <c r="DC2333" s="58" t="s">
        <v>152</v>
      </c>
    </row>
    <row r="2334" spans="107:107" ht="18.75" x14ac:dyDescent="0.3">
      <c r="DC2334" s="58" t="s">
        <v>63</v>
      </c>
    </row>
    <row r="2335" spans="107:107" ht="18.75" x14ac:dyDescent="0.3">
      <c r="DC2335" s="58" t="s">
        <v>428</v>
      </c>
    </row>
    <row r="2336" spans="107:107" ht="18.75" x14ac:dyDescent="0.3">
      <c r="DC2336" s="58" t="s">
        <v>2888</v>
      </c>
    </row>
    <row r="2337" spans="107:107" ht="18.75" x14ac:dyDescent="0.3">
      <c r="DC2337" s="58" t="s">
        <v>3080</v>
      </c>
    </row>
    <row r="2338" spans="107:107" ht="18.75" x14ac:dyDescent="0.3">
      <c r="DC2338" s="58" t="s">
        <v>3176</v>
      </c>
    </row>
    <row r="2339" spans="107:107" ht="18.75" x14ac:dyDescent="0.3">
      <c r="DC2339" s="58" t="s">
        <v>3758</v>
      </c>
    </row>
    <row r="2340" spans="107:107" ht="18.75" x14ac:dyDescent="0.3">
      <c r="DC2340" s="58" t="s">
        <v>3566</v>
      </c>
    </row>
    <row r="2341" spans="107:107" ht="18.75" x14ac:dyDescent="0.3">
      <c r="DC2341" s="58" t="s">
        <v>3470</v>
      </c>
    </row>
    <row r="2342" spans="107:107" ht="18.75" x14ac:dyDescent="0.3">
      <c r="DC2342" s="58" t="s">
        <v>3278</v>
      </c>
    </row>
    <row r="2343" spans="107:107" ht="18.75" x14ac:dyDescent="0.3">
      <c r="DC2343" s="58" t="s">
        <v>3182</v>
      </c>
    </row>
    <row r="2344" spans="107:107" ht="18.75" x14ac:dyDescent="0.3">
      <c r="DC2344" s="58" t="s">
        <v>3086</v>
      </c>
    </row>
    <row r="2345" spans="107:107" ht="18.75" x14ac:dyDescent="0.3">
      <c r="DC2345" s="58" t="s">
        <v>2894</v>
      </c>
    </row>
    <row r="2346" spans="107:107" ht="18.75" x14ac:dyDescent="0.3">
      <c r="DC2346" s="58" t="s">
        <v>2798</v>
      </c>
    </row>
    <row r="2347" spans="107:107" ht="18.75" x14ac:dyDescent="0.3">
      <c r="DC2347" s="58" t="s">
        <v>2702</v>
      </c>
    </row>
    <row r="2348" spans="107:107" ht="18.75" x14ac:dyDescent="0.3">
      <c r="DC2348" s="58" t="s">
        <v>2606</v>
      </c>
    </row>
    <row r="2349" spans="107:107" ht="18.75" x14ac:dyDescent="0.3">
      <c r="DC2349" s="58" t="s">
        <v>2414</v>
      </c>
    </row>
    <row r="2350" spans="107:107" ht="18.75" x14ac:dyDescent="0.3">
      <c r="DC2350" s="58" t="s">
        <v>2324</v>
      </c>
    </row>
    <row r="2351" spans="107:107" ht="18.75" x14ac:dyDescent="0.3">
      <c r="DC2351" s="58" t="s">
        <v>2144</v>
      </c>
    </row>
    <row r="2352" spans="107:107" ht="18.75" x14ac:dyDescent="0.3">
      <c r="DC2352" s="58" t="s">
        <v>2054</v>
      </c>
    </row>
    <row r="2353" spans="107:107" ht="18.75" x14ac:dyDescent="0.3">
      <c r="DC2353" s="58" t="s">
        <v>1964</v>
      </c>
    </row>
    <row r="2354" spans="107:107" ht="18.75" x14ac:dyDescent="0.3">
      <c r="DC2354" s="58" t="s">
        <v>1784</v>
      </c>
    </row>
    <row r="2355" spans="107:107" ht="18.75" x14ac:dyDescent="0.3">
      <c r="DC2355" s="58" t="s">
        <v>1694</v>
      </c>
    </row>
    <row r="2356" spans="107:107" ht="18.75" x14ac:dyDescent="0.3">
      <c r="DC2356" s="58" t="s">
        <v>1604</v>
      </c>
    </row>
    <row r="2357" spans="107:107" ht="18.75" x14ac:dyDescent="0.3">
      <c r="DC2357" s="58" t="s">
        <v>1514</v>
      </c>
    </row>
    <row r="2358" spans="107:107" ht="18.75" x14ac:dyDescent="0.3">
      <c r="DC2358" s="58" t="s">
        <v>1244</v>
      </c>
    </row>
    <row r="2359" spans="107:107" ht="18.75" x14ac:dyDescent="0.3">
      <c r="DC2359" s="58" t="s">
        <v>1064</v>
      </c>
    </row>
    <row r="2360" spans="107:107" ht="18.75" x14ac:dyDescent="0.3">
      <c r="DC2360" s="58" t="s">
        <v>974</v>
      </c>
    </row>
    <row r="2361" spans="107:107" ht="18.75" x14ac:dyDescent="0.3">
      <c r="DC2361" s="58" t="s">
        <v>884</v>
      </c>
    </row>
    <row r="2362" spans="107:107" ht="18.75" x14ac:dyDescent="0.3">
      <c r="DC2362" s="58" t="s">
        <v>704</v>
      </c>
    </row>
    <row r="2363" spans="107:107" ht="18.75" x14ac:dyDescent="0.3">
      <c r="DC2363" s="58" t="s">
        <v>614</v>
      </c>
    </row>
    <row r="2364" spans="107:107" ht="18.75" x14ac:dyDescent="0.3">
      <c r="DC2364" s="58" t="s">
        <v>524</v>
      </c>
    </row>
    <row r="2365" spans="107:107" ht="18.75" x14ac:dyDescent="0.3">
      <c r="DC2365" s="58" t="s">
        <v>344</v>
      </c>
    </row>
    <row r="2366" spans="107:107" ht="18.75" x14ac:dyDescent="0.3">
      <c r="DC2366" s="58" t="s">
        <v>254</v>
      </c>
    </row>
    <row r="2367" spans="107:107" ht="18.75" x14ac:dyDescent="0.3">
      <c r="DC2367" s="58" t="s">
        <v>164</v>
      </c>
    </row>
    <row r="2368" spans="107:107" ht="18.75" x14ac:dyDescent="0.3">
      <c r="DC2368" s="58" t="s">
        <v>75</v>
      </c>
    </row>
    <row r="2369" spans="107:107" ht="18.75" x14ac:dyDescent="0.3">
      <c r="DC2369" s="58" t="s">
        <v>4322</v>
      </c>
    </row>
    <row r="2370" spans="107:107" ht="18.75" x14ac:dyDescent="0.3">
      <c r="DC2370" s="58" t="s">
        <v>4226</v>
      </c>
    </row>
    <row r="2371" spans="107:107" ht="18.75" x14ac:dyDescent="0.3">
      <c r="DC2371" s="58" t="s">
        <v>4034</v>
      </c>
    </row>
    <row r="2372" spans="107:107" ht="18.75" x14ac:dyDescent="0.3">
      <c r="DC2372" s="58" t="s">
        <v>3938</v>
      </c>
    </row>
    <row r="2373" spans="107:107" ht="18.75" x14ac:dyDescent="0.3">
      <c r="DC2373" s="58" t="s">
        <v>3842</v>
      </c>
    </row>
    <row r="2374" spans="107:107" ht="18.75" x14ac:dyDescent="0.3">
      <c r="DC2374" s="58" t="s">
        <v>3650</v>
      </c>
    </row>
    <row r="2375" spans="107:107" ht="18.75" x14ac:dyDescent="0.3">
      <c r="DC2375" s="58" t="s">
        <v>3554</v>
      </c>
    </row>
    <row r="2376" spans="107:107" ht="18.75" x14ac:dyDescent="0.3">
      <c r="DC2376" s="58" t="s">
        <v>3458</v>
      </c>
    </row>
    <row r="2377" spans="107:107" ht="18.75" x14ac:dyDescent="0.3">
      <c r="DC2377" s="58" t="s">
        <v>3266</v>
      </c>
    </row>
    <row r="2378" spans="107:107" ht="18.75" x14ac:dyDescent="0.3">
      <c r="DC2378" s="58" t="s">
        <v>3170</v>
      </c>
    </row>
    <row r="2379" spans="107:107" ht="18.75" x14ac:dyDescent="0.3">
      <c r="DC2379" s="58" t="s">
        <v>3074</v>
      </c>
    </row>
    <row r="2380" spans="107:107" ht="18.75" x14ac:dyDescent="0.3">
      <c r="DC2380" s="58" t="s">
        <v>2882</v>
      </c>
    </row>
    <row r="2381" spans="107:107" ht="18.75" x14ac:dyDescent="0.3">
      <c r="DC2381" s="58" t="s">
        <v>2786</v>
      </c>
    </row>
    <row r="2382" spans="107:107" ht="18.75" x14ac:dyDescent="0.3">
      <c r="DC2382" s="58" t="s">
        <v>2690</v>
      </c>
    </row>
    <row r="2383" spans="107:107" ht="18.75" x14ac:dyDescent="0.3">
      <c r="DC2383" s="58" t="s">
        <v>2498</v>
      </c>
    </row>
    <row r="2384" spans="107:107" ht="18.75" x14ac:dyDescent="0.3">
      <c r="DC2384" s="58" t="s">
        <v>2402</v>
      </c>
    </row>
    <row r="2385" spans="107:107" ht="18.75" x14ac:dyDescent="0.3">
      <c r="DC2385" s="58" t="s">
        <v>2312</v>
      </c>
    </row>
    <row r="2386" spans="107:107" ht="18.75" x14ac:dyDescent="0.3">
      <c r="DC2386" s="58" t="s">
        <v>2132</v>
      </c>
    </row>
    <row r="2387" spans="107:107" ht="18.75" x14ac:dyDescent="0.3">
      <c r="DC2387" s="58" t="s">
        <v>2042</v>
      </c>
    </row>
    <row r="2388" spans="107:107" ht="18.75" x14ac:dyDescent="0.3">
      <c r="DC2388" s="58" t="s">
        <v>1952</v>
      </c>
    </row>
    <row r="2389" spans="107:107" ht="18.75" x14ac:dyDescent="0.3">
      <c r="DC2389" s="58" t="s">
        <v>1772</v>
      </c>
    </row>
    <row r="2390" spans="107:107" ht="18.75" x14ac:dyDescent="0.3">
      <c r="DC2390" s="58" t="s">
        <v>1682</v>
      </c>
    </row>
    <row r="2391" spans="107:107" ht="18.75" x14ac:dyDescent="0.3">
      <c r="DC2391" s="58" t="s">
        <v>711</v>
      </c>
    </row>
    <row r="2392" spans="107:107" ht="18.75" x14ac:dyDescent="0.3">
      <c r="DC2392" s="58" t="s">
        <v>621</v>
      </c>
    </row>
    <row r="2393" spans="107:107" ht="18.75" x14ac:dyDescent="0.3">
      <c r="DC2393" s="58" t="s">
        <v>2340</v>
      </c>
    </row>
    <row r="2394" spans="107:107" ht="18.75" x14ac:dyDescent="0.3">
      <c r="DC2394" s="58" t="s">
        <v>2165</v>
      </c>
    </row>
    <row r="2395" spans="107:107" ht="18.75" x14ac:dyDescent="0.3">
      <c r="DC2395" s="58" t="s">
        <v>3016</v>
      </c>
    </row>
    <row r="2396" spans="107:107" ht="18.75" x14ac:dyDescent="0.3">
      <c r="DC2396" s="58" t="s">
        <v>88</v>
      </c>
    </row>
    <row r="2397" spans="107:107" ht="18.75" x14ac:dyDescent="0.3">
      <c r="DC2397" s="58" t="s">
        <v>177</v>
      </c>
    </row>
    <row r="2398" spans="107:107" ht="18.75" x14ac:dyDescent="0.3">
      <c r="DC2398" s="58" t="s">
        <v>267</v>
      </c>
    </row>
    <row r="2399" spans="107:107" ht="18.75" x14ac:dyDescent="0.3">
      <c r="DC2399" s="58" t="s">
        <v>357</v>
      </c>
    </row>
    <row r="2400" spans="107:107" ht="18.75" x14ac:dyDescent="0.3">
      <c r="DC2400" s="58" t="s">
        <v>447</v>
      </c>
    </row>
    <row r="2401" spans="107:107" ht="18.75" x14ac:dyDescent="0.3">
      <c r="DC2401" s="58" t="s">
        <v>537</v>
      </c>
    </row>
    <row r="2402" spans="107:107" ht="18.75" x14ac:dyDescent="0.3">
      <c r="DC2402" s="58" t="s">
        <v>627</v>
      </c>
    </row>
    <row r="2403" spans="107:107" ht="18.75" x14ac:dyDescent="0.3">
      <c r="DC2403" s="58" t="s">
        <v>717</v>
      </c>
    </row>
    <row r="2404" spans="107:107" ht="18.75" x14ac:dyDescent="0.3">
      <c r="DC2404" s="58" t="s">
        <v>807</v>
      </c>
    </row>
    <row r="2405" spans="107:107" ht="18.75" x14ac:dyDescent="0.3">
      <c r="DC2405" s="58" t="s">
        <v>897</v>
      </c>
    </row>
    <row r="2406" spans="107:107" ht="18.75" x14ac:dyDescent="0.3">
      <c r="DC2406" s="58" t="s">
        <v>987</v>
      </c>
    </row>
    <row r="2407" spans="107:107" ht="18.75" x14ac:dyDescent="0.3">
      <c r="DC2407" s="58" t="s">
        <v>1077</v>
      </c>
    </row>
    <row r="2408" spans="107:107" ht="18.75" x14ac:dyDescent="0.3">
      <c r="DC2408" s="58" t="s">
        <v>1167</v>
      </c>
    </row>
    <row r="2409" spans="107:107" ht="18.75" x14ac:dyDescent="0.3">
      <c r="DC2409" s="58" t="s">
        <v>1257</v>
      </c>
    </row>
    <row r="2410" spans="107:107" ht="18.75" x14ac:dyDescent="0.3">
      <c r="DC2410" s="58" t="s">
        <v>1347</v>
      </c>
    </row>
    <row r="2411" spans="107:107" ht="18.75" x14ac:dyDescent="0.3">
      <c r="DC2411" s="58" t="s">
        <v>1437</v>
      </c>
    </row>
    <row r="2412" spans="107:107" ht="18.75" x14ac:dyDescent="0.3">
      <c r="DC2412" s="58" t="s">
        <v>1527</v>
      </c>
    </row>
    <row r="2413" spans="107:107" ht="18.75" x14ac:dyDescent="0.3">
      <c r="DC2413" s="58" t="s">
        <v>1617</v>
      </c>
    </row>
    <row r="2414" spans="107:107" ht="18.75" x14ac:dyDescent="0.3">
      <c r="DC2414" s="58" t="s">
        <v>1707</v>
      </c>
    </row>
    <row r="2415" spans="107:107" ht="18.75" x14ac:dyDescent="0.3">
      <c r="DC2415" s="58" t="s">
        <v>1797</v>
      </c>
    </row>
    <row r="2416" spans="107:107" ht="18.75" x14ac:dyDescent="0.3">
      <c r="DC2416" s="58" t="s">
        <v>1887</v>
      </c>
    </row>
    <row r="2417" spans="107:107" ht="18.75" x14ac:dyDescent="0.3">
      <c r="DC2417" s="58" t="s">
        <v>1977</v>
      </c>
    </row>
    <row r="2418" spans="107:107" ht="18.75" x14ac:dyDescent="0.3">
      <c r="DC2418" s="58" t="s">
        <v>2067</v>
      </c>
    </row>
    <row r="2419" spans="107:107" ht="18.75" x14ac:dyDescent="0.3">
      <c r="DC2419" s="58" t="s">
        <v>2157</v>
      </c>
    </row>
    <row r="2420" spans="107:107" ht="18.75" x14ac:dyDescent="0.3">
      <c r="DC2420" s="58" t="s">
        <v>2247</v>
      </c>
    </row>
    <row r="2421" spans="107:107" ht="18.75" x14ac:dyDescent="0.3">
      <c r="DC2421" s="58" t="s">
        <v>2337</v>
      </c>
    </row>
    <row r="2422" spans="107:107" ht="18.75" x14ac:dyDescent="0.3">
      <c r="DC2422" s="58" t="s">
        <v>2427</v>
      </c>
    </row>
    <row r="2423" spans="107:107" ht="18.75" x14ac:dyDescent="0.3">
      <c r="DC2423" s="58" t="s">
        <v>2523</v>
      </c>
    </row>
    <row r="2424" spans="107:107" ht="18.75" x14ac:dyDescent="0.3">
      <c r="DC2424" s="58" t="s">
        <v>3110</v>
      </c>
    </row>
    <row r="2425" spans="107:107" ht="18.75" x14ac:dyDescent="0.3">
      <c r="DC2425" s="58" t="s">
        <v>3014</v>
      </c>
    </row>
    <row r="2426" spans="107:107" ht="18.75" x14ac:dyDescent="0.3">
      <c r="DC2426" s="58" t="s">
        <v>2918</v>
      </c>
    </row>
    <row r="2427" spans="107:107" ht="18.75" x14ac:dyDescent="0.3">
      <c r="DC2427" s="58" t="s">
        <v>2822</v>
      </c>
    </row>
    <row r="2428" spans="107:107" ht="18.75" x14ac:dyDescent="0.3">
      <c r="DC2428" s="58" t="s">
        <v>2726</v>
      </c>
    </row>
    <row r="2429" spans="107:107" ht="18.75" x14ac:dyDescent="0.3">
      <c r="DC2429" s="58" t="s">
        <v>2630</v>
      </c>
    </row>
    <row r="2430" spans="107:107" ht="18.75" x14ac:dyDescent="0.3">
      <c r="DC2430" s="58" t="s">
        <v>2534</v>
      </c>
    </row>
    <row r="2431" spans="107:107" ht="18.75" x14ac:dyDescent="0.3">
      <c r="DC2431" s="58" t="s">
        <v>2438</v>
      </c>
    </row>
    <row r="2432" spans="107:107" ht="18.75" x14ac:dyDescent="0.3">
      <c r="DC2432" s="58" t="s">
        <v>2348</v>
      </c>
    </row>
    <row r="2433" spans="107:107" ht="18.75" x14ac:dyDescent="0.3">
      <c r="DC2433" s="58" t="s">
        <v>2258</v>
      </c>
    </row>
    <row r="2434" spans="107:107" ht="18.75" x14ac:dyDescent="0.3">
      <c r="DC2434" s="58" t="s">
        <v>2168</v>
      </c>
    </row>
    <row r="2435" spans="107:107" ht="18.75" x14ac:dyDescent="0.3">
      <c r="DC2435" s="58" t="s">
        <v>2078</v>
      </c>
    </row>
    <row r="2436" spans="107:107" ht="18.75" x14ac:dyDescent="0.3">
      <c r="DC2436" s="58" t="s">
        <v>1988</v>
      </c>
    </row>
    <row r="2437" spans="107:107" ht="18.75" x14ac:dyDescent="0.3">
      <c r="DC2437" s="58" t="s">
        <v>1898</v>
      </c>
    </row>
    <row r="2438" spans="107:107" ht="18.75" x14ac:dyDescent="0.3">
      <c r="DC2438" s="58" t="s">
        <v>1808</v>
      </c>
    </row>
    <row r="2439" spans="107:107" ht="18.75" x14ac:dyDescent="0.3">
      <c r="DC2439" s="58" t="s">
        <v>1718</v>
      </c>
    </row>
    <row r="2440" spans="107:107" ht="18.75" x14ac:dyDescent="0.3">
      <c r="DC2440" s="58" t="s">
        <v>1628</v>
      </c>
    </row>
    <row r="2441" spans="107:107" ht="18.75" x14ac:dyDescent="0.3">
      <c r="DC2441" s="58" t="s">
        <v>1538</v>
      </c>
    </row>
    <row r="2442" spans="107:107" ht="18.75" x14ac:dyDescent="0.3">
      <c r="DC2442" s="58" t="s">
        <v>548</v>
      </c>
    </row>
    <row r="2443" spans="107:107" ht="18.75" x14ac:dyDescent="0.3">
      <c r="DC2443" s="58" t="s">
        <v>458</v>
      </c>
    </row>
    <row r="2444" spans="107:107" ht="18.75" x14ac:dyDescent="0.3">
      <c r="DC2444" s="58" t="s">
        <v>368</v>
      </c>
    </row>
    <row r="2445" spans="107:107" ht="18.75" x14ac:dyDescent="0.3">
      <c r="DC2445" s="58" t="s">
        <v>278</v>
      </c>
    </row>
    <row r="2446" spans="107:107" ht="18.75" x14ac:dyDescent="0.3">
      <c r="DC2446" s="58" t="s">
        <v>188</v>
      </c>
    </row>
    <row r="2447" spans="107:107" ht="18.75" x14ac:dyDescent="0.3">
      <c r="DC2447" s="58" t="s">
        <v>98</v>
      </c>
    </row>
    <row r="2448" spans="107:107" ht="18.75" x14ac:dyDescent="0.3">
      <c r="DC2448" s="58" t="s">
        <v>122</v>
      </c>
    </row>
    <row r="2449" spans="107:107" ht="18.75" x14ac:dyDescent="0.3">
      <c r="DC2449" s="58" t="s">
        <v>302</v>
      </c>
    </row>
    <row r="2450" spans="107:107" ht="18.75" x14ac:dyDescent="0.3">
      <c r="DC2450" s="58" t="s">
        <v>67</v>
      </c>
    </row>
    <row r="2451" spans="107:107" ht="18.75" x14ac:dyDescent="0.3">
      <c r="DC2451" s="58" t="s">
        <v>156</v>
      </c>
    </row>
    <row r="2452" spans="107:107" ht="18.75" x14ac:dyDescent="0.3">
      <c r="DC2452" s="58" t="s">
        <v>77</v>
      </c>
    </row>
    <row r="2453" spans="107:107" ht="18.75" x14ac:dyDescent="0.3">
      <c r="DC2453" s="58" t="s">
        <v>76</v>
      </c>
    </row>
    <row r="2454" spans="107:107" ht="18.75" x14ac:dyDescent="0.3">
      <c r="DC2454" s="58" t="s">
        <v>165</v>
      </c>
    </row>
    <row r="2455" spans="107:107" ht="18.75" x14ac:dyDescent="0.3">
      <c r="DC2455" s="58" t="s">
        <v>255</v>
      </c>
    </row>
    <row r="2456" spans="107:107" ht="18.75" x14ac:dyDescent="0.3">
      <c r="DC2456" s="58" t="s">
        <v>345</v>
      </c>
    </row>
    <row r="2457" spans="107:107" ht="18.75" x14ac:dyDescent="0.3">
      <c r="DC2457" s="58" t="s">
        <v>615</v>
      </c>
    </row>
    <row r="2458" spans="107:107" ht="18.75" x14ac:dyDescent="0.3">
      <c r="DC2458" s="58" t="s">
        <v>885</v>
      </c>
    </row>
    <row r="2459" spans="107:107" ht="18.75" x14ac:dyDescent="0.3">
      <c r="DC2459" s="58" t="s">
        <v>975</v>
      </c>
    </row>
    <row r="2460" spans="107:107" ht="18.75" x14ac:dyDescent="0.3">
      <c r="DC2460" s="58" t="s">
        <v>1065</v>
      </c>
    </row>
    <row r="2461" spans="107:107" ht="18.75" x14ac:dyDescent="0.3">
      <c r="DC2461" s="58" t="s">
        <v>1245</v>
      </c>
    </row>
    <row r="2462" spans="107:107" ht="18.75" x14ac:dyDescent="0.3">
      <c r="DC2462" s="58" t="s">
        <v>1335</v>
      </c>
    </row>
    <row r="2463" spans="107:107" ht="18.75" x14ac:dyDescent="0.3">
      <c r="DC2463" s="58" t="s">
        <v>1425</v>
      </c>
    </row>
    <row r="2464" spans="107:107" ht="18.75" x14ac:dyDescent="0.3">
      <c r="DC2464" s="58" t="s">
        <v>1605</v>
      </c>
    </row>
    <row r="2465" spans="107:107" ht="18.75" x14ac:dyDescent="0.3">
      <c r="DC2465" s="58" t="s">
        <v>1695</v>
      </c>
    </row>
    <row r="2466" spans="107:107" ht="18.75" x14ac:dyDescent="0.3">
      <c r="DC2466" s="58" t="s">
        <v>1785</v>
      </c>
    </row>
    <row r="2467" spans="107:107" ht="18.75" x14ac:dyDescent="0.3">
      <c r="DC2467" s="58" t="s">
        <v>1875</v>
      </c>
    </row>
    <row r="2468" spans="107:107" ht="18.75" x14ac:dyDescent="0.3">
      <c r="DC2468" s="58" t="s">
        <v>1965</v>
      </c>
    </row>
    <row r="2469" spans="107:107" ht="18.75" x14ac:dyDescent="0.3">
      <c r="DC2469" s="58" t="s">
        <v>2055</v>
      </c>
    </row>
    <row r="2470" spans="107:107" ht="18.75" x14ac:dyDescent="0.3">
      <c r="DC2470" s="58" t="s">
        <v>2145</v>
      </c>
    </row>
    <row r="2471" spans="107:107" ht="18.75" x14ac:dyDescent="0.3">
      <c r="DC2471" s="58" t="s">
        <v>2235</v>
      </c>
    </row>
    <row r="2472" spans="107:107" ht="18.75" x14ac:dyDescent="0.3">
      <c r="DC2472" s="58" t="s">
        <v>3951</v>
      </c>
    </row>
    <row r="2473" spans="107:107" ht="18.75" x14ac:dyDescent="0.3">
      <c r="DC2473" s="58" t="s">
        <v>4047</v>
      </c>
    </row>
    <row r="2474" spans="107:107" ht="18.75" x14ac:dyDescent="0.3">
      <c r="DC2474" s="58" t="s">
        <v>4143</v>
      </c>
    </row>
    <row r="2475" spans="107:107" ht="18.75" x14ac:dyDescent="0.3">
      <c r="DC2475" s="58" t="s">
        <v>4239</v>
      </c>
    </row>
    <row r="2476" spans="107:107" ht="18.75" x14ac:dyDescent="0.3">
      <c r="DC2476" s="58" t="s">
        <v>4335</v>
      </c>
    </row>
    <row r="2477" spans="107:107" ht="18.75" x14ac:dyDescent="0.3">
      <c r="DC2477" s="58" t="s">
        <v>4431</v>
      </c>
    </row>
    <row r="2478" spans="107:107" ht="18.75" x14ac:dyDescent="0.3">
      <c r="DC2478" s="58" t="s">
        <v>4527</v>
      </c>
    </row>
    <row r="2479" spans="107:107" ht="18.75" x14ac:dyDescent="0.3">
      <c r="DC2479" s="58" t="s">
        <v>4623</v>
      </c>
    </row>
    <row r="2480" spans="107:107" ht="18.75" x14ac:dyDescent="0.3">
      <c r="DC2480" s="58" t="s">
        <v>4634</v>
      </c>
    </row>
    <row r="2481" spans="107:107" ht="18.75" x14ac:dyDescent="0.3">
      <c r="DC2481" s="58" t="s">
        <v>4538</v>
      </c>
    </row>
    <row r="2482" spans="107:107" ht="18.75" x14ac:dyDescent="0.3">
      <c r="DC2482" s="58" t="s">
        <v>4442</v>
      </c>
    </row>
    <row r="2483" spans="107:107" ht="18.75" x14ac:dyDescent="0.3">
      <c r="DC2483" s="58" t="s">
        <v>4346</v>
      </c>
    </row>
    <row r="2484" spans="107:107" ht="18.75" x14ac:dyDescent="0.3">
      <c r="DC2484" s="58" t="s">
        <v>4250</v>
      </c>
    </row>
    <row r="2485" spans="107:107" ht="18.75" x14ac:dyDescent="0.3">
      <c r="DC2485" s="58" t="s">
        <v>4154</v>
      </c>
    </row>
    <row r="2486" spans="107:107" ht="18.75" x14ac:dyDescent="0.3">
      <c r="DC2486" s="58" t="s">
        <v>4058</v>
      </c>
    </row>
    <row r="2487" spans="107:107" ht="18.75" x14ac:dyDescent="0.3">
      <c r="DC2487" s="58" t="s">
        <v>3962</v>
      </c>
    </row>
    <row r="2488" spans="107:107" ht="18.75" x14ac:dyDescent="0.3">
      <c r="DC2488" s="58" t="s">
        <v>3866</v>
      </c>
    </row>
    <row r="2489" spans="107:107" ht="18.75" x14ac:dyDescent="0.3">
      <c r="DC2489" s="58" t="s">
        <v>3770</v>
      </c>
    </row>
    <row r="2490" spans="107:107" ht="18.75" x14ac:dyDescent="0.3">
      <c r="DC2490" s="58" t="s">
        <v>3674</v>
      </c>
    </row>
    <row r="2491" spans="107:107" ht="18.75" x14ac:dyDescent="0.3">
      <c r="DC2491" s="58" t="s">
        <v>3578</v>
      </c>
    </row>
    <row r="2492" spans="107:107" ht="18.75" x14ac:dyDescent="0.3">
      <c r="DC2492" s="58" t="s">
        <v>3482</v>
      </c>
    </row>
    <row r="2493" spans="107:107" ht="18.75" x14ac:dyDescent="0.3">
      <c r="DC2493" s="58" t="s">
        <v>3290</v>
      </c>
    </row>
    <row r="2494" spans="107:107" ht="18.75" x14ac:dyDescent="0.3">
      <c r="DC2494" s="58" t="s">
        <v>3194</v>
      </c>
    </row>
    <row r="2495" spans="107:107" ht="18.75" x14ac:dyDescent="0.3">
      <c r="DC2495" s="58" t="s">
        <v>3098</v>
      </c>
    </row>
    <row r="2496" spans="107:107" ht="18.75" x14ac:dyDescent="0.3">
      <c r="DC2496" s="58" t="s">
        <v>3002</v>
      </c>
    </row>
    <row r="2497" spans="107:107" ht="18.75" x14ac:dyDescent="0.3">
      <c r="DC2497" s="58" t="s">
        <v>2810</v>
      </c>
    </row>
    <row r="2498" spans="107:107" ht="18.75" x14ac:dyDescent="0.3">
      <c r="DC2498" s="58" t="s">
        <v>2714</v>
      </c>
    </row>
    <row r="2499" spans="107:107" ht="18.75" x14ac:dyDescent="0.3">
      <c r="DC2499" s="58" t="s">
        <v>2522</v>
      </c>
    </row>
    <row r="2500" spans="107:107" ht="18.75" x14ac:dyDescent="0.3">
      <c r="DC2500" s="58" t="s">
        <v>2426</v>
      </c>
    </row>
    <row r="2501" spans="107:107" ht="18.75" x14ac:dyDescent="0.3">
      <c r="DC2501" s="58" t="s">
        <v>2336</v>
      </c>
    </row>
    <row r="2502" spans="107:107" ht="18.75" x14ac:dyDescent="0.3">
      <c r="DC2502" s="58" t="s">
        <v>2246</v>
      </c>
    </row>
    <row r="2503" spans="107:107" ht="18.75" x14ac:dyDescent="0.3">
      <c r="DC2503" s="58" t="s">
        <v>2066</v>
      </c>
    </row>
    <row r="2504" spans="107:107" ht="18.75" x14ac:dyDescent="0.3">
      <c r="DC2504" s="58" t="s">
        <v>1976</v>
      </c>
    </row>
    <row r="2505" spans="107:107" ht="18.75" x14ac:dyDescent="0.3">
      <c r="DC2505" s="58" t="s">
        <v>1796</v>
      </c>
    </row>
    <row r="2506" spans="107:107" ht="18.75" x14ac:dyDescent="0.3">
      <c r="DC2506" s="58" t="s">
        <v>1706</v>
      </c>
    </row>
    <row r="2507" spans="107:107" ht="18.75" x14ac:dyDescent="0.3">
      <c r="DC2507" s="58" t="s">
        <v>1616</v>
      </c>
    </row>
    <row r="2508" spans="107:107" ht="18.75" x14ac:dyDescent="0.3">
      <c r="DC2508" s="58" t="s">
        <v>1526</v>
      </c>
    </row>
    <row r="2509" spans="107:107" ht="18.75" x14ac:dyDescent="0.3">
      <c r="DC2509" s="58" t="s">
        <v>1346</v>
      </c>
    </row>
    <row r="2510" spans="107:107" ht="18.75" x14ac:dyDescent="0.3">
      <c r="DC2510" s="58" t="s">
        <v>1256</v>
      </c>
    </row>
    <row r="2511" spans="107:107" ht="18.75" x14ac:dyDescent="0.3">
      <c r="DC2511" s="58" t="s">
        <v>1076</v>
      </c>
    </row>
    <row r="2512" spans="107:107" ht="18.75" x14ac:dyDescent="0.3">
      <c r="DC2512" s="58" t="s">
        <v>986</v>
      </c>
    </row>
    <row r="2513" spans="107:107" ht="18.75" x14ac:dyDescent="0.3">
      <c r="DC2513" s="58" t="s">
        <v>896</v>
      </c>
    </row>
    <row r="2514" spans="107:107" ht="18.75" x14ac:dyDescent="0.3">
      <c r="DC2514" s="58" t="s">
        <v>806</v>
      </c>
    </row>
    <row r="2515" spans="107:107" ht="18.75" x14ac:dyDescent="0.3">
      <c r="DC2515" s="58" t="s">
        <v>626</v>
      </c>
    </row>
    <row r="2516" spans="107:107" ht="18.75" x14ac:dyDescent="0.3">
      <c r="DC2516" s="58" t="s">
        <v>536</v>
      </c>
    </row>
    <row r="2517" spans="107:107" ht="18.75" x14ac:dyDescent="0.3">
      <c r="DC2517" s="58" t="s">
        <v>356</v>
      </c>
    </row>
    <row r="2518" spans="107:107" ht="18.75" x14ac:dyDescent="0.3">
      <c r="DC2518" s="58" t="s">
        <v>266</v>
      </c>
    </row>
    <row r="2519" spans="107:107" ht="18.75" x14ac:dyDescent="0.3">
      <c r="DC2519" s="58" t="s">
        <v>176</v>
      </c>
    </row>
    <row r="2520" spans="107:107" ht="18.75" x14ac:dyDescent="0.3">
      <c r="DC2520" s="58" t="s">
        <v>87</v>
      </c>
    </row>
    <row r="2521" spans="107:107" ht="18.75" x14ac:dyDescent="0.3">
      <c r="DC2521" s="58" t="s">
        <v>542</v>
      </c>
    </row>
    <row r="2522" spans="107:107" ht="18.75" x14ac:dyDescent="0.3">
      <c r="DC2522" s="58" t="s">
        <v>632</v>
      </c>
    </row>
    <row r="2523" spans="107:107" ht="18.75" x14ac:dyDescent="0.3">
      <c r="DC2523" s="58" t="s">
        <v>812</v>
      </c>
    </row>
    <row r="2524" spans="107:107" ht="18.75" x14ac:dyDescent="0.3">
      <c r="DC2524" s="58" t="s">
        <v>992</v>
      </c>
    </row>
    <row r="2525" spans="107:107" ht="18.75" x14ac:dyDescent="0.3">
      <c r="DC2525" s="58" t="s">
        <v>1260</v>
      </c>
    </row>
    <row r="2526" spans="107:107" ht="18.75" x14ac:dyDescent="0.3">
      <c r="DC2526" s="58" t="s">
        <v>1350</v>
      </c>
    </row>
    <row r="2527" spans="107:107" ht="18.75" x14ac:dyDescent="0.3">
      <c r="DC2527" s="58" t="s">
        <v>1440</v>
      </c>
    </row>
    <row r="2528" spans="107:107" ht="18.75" x14ac:dyDescent="0.3">
      <c r="DC2528" s="58" t="s">
        <v>1530</v>
      </c>
    </row>
    <row r="2529" spans="107:107" ht="18.75" x14ac:dyDescent="0.3">
      <c r="DC2529" s="58" t="s">
        <v>1620</v>
      </c>
    </row>
    <row r="2530" spans="107:107" ht="18.75" x14ac:dyDescent="0.3">
      <c r="DC2530" s="58" t="s">
        <v>1710</v>
      </c>
    </row>
    <row r="2531" spans="107:107" ht="18.75" x14ac:dyDescent="0.3">
      <c r="DC2531" s="58" t="s">
        <v>1890</v>
      </c>
    </row>
    <row r="2532" spans="107:107" ht="18.75" x14ac:dyDescent="0.3">
      <c r="DC2532" s="58" t="s">
        <v>2907</v>
      </c>
    </row>
    <row r="2533" spans="107:107" ht="18.75" x14ac:dyDescent="0.3">
      <c r="DC2533" s="58" t="s">
        <v>3003</v>
      </c>
    </row>
    <row r="2534" spans="107:107" ht="18.75" x14ac:dyDescent="0.3">
      <c r="DC2534" s="58" t="s">
        <v>3195</v>
      </c>
    </row>
    <row r="2535" spans="107:107" ht="18.75" x14ac:dyDescent="0.3">
      <c r="DC2535" s="58" t="s">
        <v>3387</v>
      </c>
    </row>
    <row r="2536" spans="107:107" ht="18.75" x14ac:dyDescent="0.3">
      <c r="DC2536" s="58" t="s">
        <v>3584</v>
      </c>
    </row>
    <row r="2537" spans="107:107" ht="18.75" x14ac:dyDescent="0.3">
      <c r="DC2537" s="58" t="s">
        <v>3776</v>
      </c>
    </row>
    <row r="2538" spans="107:107" ht="18.75" x14ac:dyDescent="0.3">
      <c r="DC2538" s="58" t="s">
        <v>3872</v>
      </c>
    </row>
    <row r="2539" spans="107:107" ht="18.75" x14ac:dyDescent="0.3">
      <c r="DC2539" s="58" t="s">
        <v>3963</v>
      </c>
    </row>
    <row r="2540" spans="107:107" ht="18.75" x14ac:dyDescent="0.3">
      <c r="DC2540" s="58" t="s">
        <v>4059</v>
      </c>
    </row>
    <row r="2541" spans="107:107" ht="18.75" x14ac:dyDescent="0.3">
      <c r="DC2541" s="58" t="s">
        <v>4251</v>
      </c>
    </row>
    <row r="2542" spans="107:107" ht="18.75" x14ac:dyDescent="0.3">
      <c r="DC2542" s="58" t="s">
        <v>4347</v>
      </c>
    </row>
    <row r="2543" spans="107:107" ht="18.75" x14ac:dyDescent="0.3">
      <c r="DC2543" s="58" t="s">
        <v>4443</v>
      </c>
    </row>
    <row r="2544" spans="107:107" ht="18.75" x14ac:dyDescent="0.3">
      <c r="DC2544" s="58" t="s">
        <v>4635</v>
      </c>
    </row>
    <row r="2545" spans="107:107" ht="18.75" x14ac:dyDescent="0.3">
      <c r="DC2545" s="58" t="s">
        <v>4550</v>
      </c>
    </row>
    <row r="2546" spans="107:107" ht="18.75" x14ac:dyDescent="0.3">
      <c r="DC2546" s="58" t="s">
        <v>4166</v>
      </c>
    </row>
    <row r="2547" spans="107:107" ht="18.75" x14ac:dyDescent="0.3">
      <c r="DC2547" s="58" t="s">
        <v>3974</v>
      </c>
    </row>
    <row r="2548" spans="107:107" ht="18.75" x14ac:dyDescent="0.3">
      <c r="DC2548" s="58" t="s">
        <v>3206</v>
      </c>
    </row>
    <row r="2549" spans="107:107" ht="18.75" x14ac:dyDescent="0.3">
      <c r="DC2549" s="58" t="s">
        <v>2819</v>
      </c>
    </row>
    <row r="2550" spans="107:107" ht="18.75" x14ac:dyDescent="0.3">
      <c r="DC2550" s="58" t="s">
        <v>2723</v>
      </c>
    </row>
    <row r="2551" spans="107:107" ht="18.75" x14ac:dyDescent="0.3">
      <c r="DC2551" s="58" t="s">
        <v>2625</v>
      </c>
    </row>
    <row r="2552" spans="107:107" ht="18.75" x14ac:dyDescent="0.3">
      <c r="DC2552" s="58" t="s">
        <v>2627</v>
      </c>
    </row>
    <row r="2553" spans="107:107" ht="18.75" x14ac:dyDescent="0.3">
      <c r="DC2553" s="58" t="s">
        <v>2529</v>
      </c>
    </row>
    <row r="2554" spans="107:107" ht="18.75" x14ac:dyDescent="0.3">
      <c r="DC2554" s="58" t="s">
        <v>2433</v>
      </c>
    </row>
    <row r="2555" spans="107:107" ht="18.75" x14ac:dyDescent="0.3">
      <c r="DC2555" s="58" t="s">
        <v>2435</v>
      </c>
    </row>
    <row r="2556" spans="107:107" ht="18.75" x14ac:dyDescent="0.3">
      <c r="DC2556" s="58" t="s">
        <v>2343</v>
      </c>
    </row>
    <row r="2557" spans="107:107" ht="18.75" x14ac:dyDescent="0.3">
      <c r="DC2557" s="58" t="s">
        <v>2345</v>
      </c>
    </row>
    <row r="2558" spans="107:107" ht="18.75" x14ac:dyDescent="0.3">
      <c r="DC2558" s="58" t="s">
        <v>2255</v>
      </c>
    </row>
    <row r="2559" spans="107:107" ht="18.75" x14ac:dyDescent="0.3">
      <c r="DC2559" s="58" t="s">
        <v>2075</v>
      </c>
    </row>
    <row r="2560" spans="107:107" ht="18.75" x14ac:dyDescent="0.3">
      <c r="DC2560" s="58" t="s">
        <v>1985</v>
      </c>
    </row>
    <row r="2561" spans="107:107" ht="18.75" x14ac:dyDescent="0.3">
      <c r="DC2561" s="58" t="s">
        <v>1895</v>
      </c>
    </row>
    <row r="2562" spans="107:107" ht="18.75" x14ac:dyDescent="0.3">
      <c r="DC2562" s="58" t="s">
        <v>1448</v>
      </c>
    </row>
    <row r="2563" spans="107:107" ht="18.75" x14ac:dyDescent="0.3">
      <c r="DC2563" s="58" t="s">
        <v>1358</v>
      </c>
    </row>
    <row r="2564" spans="107:107" ht="18.75" x14ac:dyDescent="0.3">
      <c r="DC2564" s="58" t="s">
        <v>1268</v>
      </c>
    </row>
    <row r="2565" spans="107:107" ht="18.75" x14ac:dyDescent="0.3">
      <c r="DC2565" s="58" t="s">
        <v>1178</v>
      </c>
    </row>
    <row r="2566" spans="107:107" ht="18.75" x14ac:dyDescent="0.3">
      <c r="DC2566" s="58" t="s">
        <v>1088</v>
      </c>
    </row>
    <row r="2567" spans="107:107" ht="18.75" x14ac:dyDescent="0.3">
      <c r="DC2567" s="58" t="s">
        <v>998</v>
      </c>
    </row>
    <row r="2568" spans="107:107" ht="18.75" x14ac:dyDescent="0.3">
      <c r="DC2568" s="58" t="s">
        <v>908</v>
      </c>
    </row>
    <row r="2569" spans="107:107" ht="18.75" x14ac:dyDescent="0.3">
      <c r="DC2569" s="58" t="s">
        <v>818</v>
      </c>
    </row>
    <row r="2570" spans="107:107" ht="18.75" x14ac:dyDescent="0.3">
      <c r="DC2570" s="58" t="s">
        <v>728</v>
      </c>
    </row>
    <row r="2571" spans="107:107" ht="18.75" x14ac:dyDescent="0.3">
      <c r="DC2571" s="58" t="s">
        <v>638</v>
      </c>
    </row>
    <row r="2572" spans="107:107" ht="18.75" x14ac:dyDescent="0.3">
      <c r="DC2572" s="58" t="s">
        <v>732</v>
      </c>
    </row>
    <row r="2573" spans="107:107" ht="18.75" x14ac:dyDescent="0.3">
      <c r="DC2573" s="58" t="s">
        <v>1362</v>
      </c>
    </row>
    <row r="2574" spans="107:107" ht="18.75" x14ac:dyDescent="0.3">
      <c r="DC2574" s="58" t="s">
        <v>2082</v>
      </c>
    </row>
    <row r="2575" spans="107:107" ht="18.75" x14ac:dyDescent="0.3">
      <c r="DC2575" s="58" t="s">
        <v>2172</v>
      </c>
    </row>
    <row r="2576" spans="107:107" ht="18.75" x14ac:dyDescent="0.3">
      <c r="DC2576" s="58" t="s">
        <v>2352</v>
      </c>
    </row>
    <row r="2577" spans="107:107" ht="18.75" x14ac:dyDescent="0.3">
      <c r="DC2577" s="58" t="s">
        <v>2634</v>
      </c>
    </row>
    <row r="2578" spans="107:107" ht="18.75" x14ac:dyDescent="0.3">
      <c r="DC2578" s="58" t="s">
        <v>3018</v>
      </c>
    </row>
    <row r="2579" spans="107:107" ht="18.75" x14ac:dyDescent="0.3">
      <c r="DC2579" s="58" t="s">
        <v>3591</v>
      </c>
    </row>
    <row r="2580" spans="107:107" ht="18.75" x14ac:dyDescent="0.3">
      <c r="DC2580" s="58" t="s">
        <v>4266</v>
      </c>
    </row>
    <row r="2581" spans="107:107" ht="18.75" x14ac:dyDescent="0.3">
      <c r="DC2581" s="58" t="s">
        <v>3695</v>
      </c>
    </row>
    <row r="2582" spans="107:107" ht="18.75" x14ac:dyDescent="0.3">
      <c r="DC2582" s="58" t="s">
        <v>3599</v>
      </c>
    </row>
    <row r="2583" spans="107:107" ht="18.75" x14ac:dyDescent="0.3">
      <c r="DC2583" s="58" t="s">
        <v>3119</v>
      </c>
    </row>
    <row r="2584" spans="107:107" ht="18.75" x14ac:dyDescent="0.3">
      <c r="DC2584" s="58" t="s">
        <v>2543</v>
      </c>
    </row>
    <row r="2585" spans="107:107" ht="18.75" x14ac:dyDescent="0.3">
      <c r="DC2585" s="58" t="s">
        <v>2447</v>
      </c>
    </row>
    <row r="2586" spans="107:107" ht="18.75" x14ac:dyDescent="0.3">
      <c r="DC2586" s="58" t="s">
        <v>4929</v>
      </c>
    </row>
    <row r="2587" spans="107:107" ht="18.75" x14ac:dyDescent="0.3">
      <c r="DC2587" s="58" t="s">
        <v>4884</v>
      </c>
    </row>
    <row r="2588" spans="107:107" ht="18.75" x14ac:dyDescent="0.3">
      <c r="DC2588" s="58" t="s">
        <v>5135</v>
      </c>
    </row>
    <row r="2589" spans="107:107" ht="18.75" x14ac:dyDescent="0.3">
      <c r="DC2589" s="58" t="s">
        <v>5849</v>
      </c>
    </row>
    <row r="2590" spans="107:107" ht="18.75" x14ac:dyDescent="0.3">
      <c r="DC2590" s="58" t="s">
        <v>5857</v>
      </c>
    </row>
    <row r="2591" spans="107:107" ht="18.75" x14ac:dyDescent="0.3">
      <c r="DC2591" s="58" t="s">
        <v>5864</v>
      </c>
    </row>
    <row r="2592" spans="107:107" ht="18.75" x14ac:dyDescent="0.3">
      <c r="DC2592" s="58" t="s">
        <v>5859</v>
      </c>
    </row>
    <row r="2593" spans="107:107" ht="18.75" x14ac:dyDescent="0.3">
      <c r="DC2593" s="58" t="s">
        <v>5858</v>
      </c>
    </row>
    <row r="2594" spans="107:107" ht="18.75" x14ac:dyDescent="0.3">
      <c r="DC2594" s="58" t="s">
        <v>5855</v>
      </c>
    </row>
    <row r="2595" spans="107:107" ht="18.75" x14ac:dyDescent="0.3">
      <c r="DC2595" s="58" t="s">
        <v>5860</v>
      </c>
    </row>
    <row r="2596" spans="107:107" ht="18.75" x14ac:dyDescent="0.3">
      <c r="DC2596" s="58" t="s">
        <v>4807</v>
      </c>
    </row>
    <row r="2597" spans="107:107" ht="18.75" x14ac:dyDescent="0.3">
      <c r="DC2597" s="58" t="s">
        <v>5118</v>
      </c>
    </row>
    <row r="2598" spans="107:107" ht="18.75" x14ac:dyDescent="0.3">
      <c r="DC2598" s="58" t="s">
        <v>4837</v>
      </c>
    </row>
    <row r="2599" spans="107:107" ht="18.75" x14ac:dyDescent="0.3">
      <c r="DC2599" s="58" t="s">
        <v>5055</v>
      </c>
    </row>
    <row r="2600" spans="107:107" ht="18.75" x14ac:dyDescent="0.3">
      <c r="DC2600" s="58" t="s">
        <v>5101</v>
      </c>
    </row>
    <row r="2601" spans="107:107" ht="18.75" x14ac:dyDescent="0.3">
      <c r="DC2601" s="58" t="s">
        <v>4973</v>
      </c>
    </row>
    <row r="2602" spans="107:107" ht="18.75" x14ac:dyDescent="0.3">
      <c r="DC2602" s="58" t="s">
        <v>4958</v>
      </c>
    </row>
    <row r="2603" spans="107:107" ht="18.75" x14ac:dyDescent="0.3">
      <c r="DC2603" s="58" t="s">
        <v>4988</v>
      </c>
    </row>
    <row r="2604" spans="107:107" ht="18.75" x14ac:dyDescent="0.3">
      <c r="DC2604" s="58" t="s">
        <v>5011</v>
      </c>
    </row>
    <row r="2605" spans="107:107" ht="18.75" x14ac:dyDescent="0.3">
      <c r="DC2605" s="58" t="s">
        <v>4902</v>
      </c>
    </row>
    <row r="2606" spans="107:107" ht="18.75" x14ac:dyDescent="0.3">
      <c r="DC2606" s="58" t="s">
        <v>4780</v>
      </c>
    </row>
    <row r="2607" spans="107:107" ht="18.75" x14ac:dyDescent="0.3">
      <c r="DC2607" s="58" t="s">
        <v>4991</v>
      </c>
    </row>
    <row r="2608" spans="107:107" ht="18.75" x14ac:dyDescent="0.3">
      <c r="DC2608" s="58" t="s">
        <v>5058</v>
      </c>
    </row>
    <row r="2609" spans="107:107" ht="18.75" x14ac:dyDescent="0.3">
      <c r="DC2609" s="58" t="s">
        <v>4854</v>
      </c>
    </row>
    <row r="2610" spans="107:107" ht="18.75" x14ac:dyDescent="0.3">
      <c r="DC2610" s="58" t="s">
        <v>5136</v>
      </c>
    </row>
    <row r="2611" spans="107:107" ht="18.75" x14ac:dyDescent="0.3">
      <c r="DC2611" s="58" t="s">
        <v>4944</v>
      </c>
    </row>
    <row r="2612" spans="107:107" ht="18.75" x14ac:dyDescent="0.3">
      <c r="DC2612" s="58" t="s">
        <v>4779</v>
      </c>
    </row>
    <row r="2613" spans="107:107" ht="18.75" x14ac:dyDescent="0.3">
      <c r="DC2613" s="58" t="s">
        <v>5042</v>
      </c>
    </row>
    <row r="2614" spans="107:107" ht="18.75" x14ac:dyDescent="0.3">
      <c r="DC2614" s="58" t="s">
        <v>5041</v>
      </c>
    </row>
    <row r="2615" spans="107:107" ht="18.75" x14ac:dyDescent="0.3">
      <c r="DC2615" s="58" t="s">
        <v>5102</v>
      </c>
    </row>
    <row r="2616" spans="107:107" ht="18.75" x14ac:dyDescent="0.3">
      <c r="DC2616" s="58" t="s">
        <v>5071</v>
      </c>
    </row>
    <row r="2617" spans="107:107" ht="18.75" x14ac:dyDescent="0.3">
      <c r="DC2617" s="58" t="s">
        <v>5086</v>
      </c>
    </row>
    <row r="2618" spans="107:107" ht="18.75" x14ac:dyDescent="0.3">
      <c r="DC2618" s="58" t="s">
        <v>5056</v>
      </c>
    </row>
    <row r="2619" spans="107:107" ht="18.75" x14ac:dyDescent="0.3">
      <c r="DC2619" s="58" t="s">
        <v>4974</v>
      </c>
    </row>
    <row r="2620" spans="107:107" ht="18.75" x14ac:dyDescent="0.3">
      <c r="DC2620" s="58" t="s">
        <v>4823</v>
      </c>
    </row>
    <row r="2621" spans="107:107" ht="18.75" x14ac:dyDescent="0.3">
      <c r="DC2621" s="58" t="s">
        <v>4793</v>
      </c>
    </row>
    <row r="2622" spans="107:107" ht="18.75" x14ac:dyDescent="0.3">
      <c r="DC2622" s="58" t="s">
        <v>4808</v>
      </c>
    </row>
    <row r="2623" spans="107:107" ht="18.75" x14ac:dyDescent="0.3">
      <c r="DC2623" s="58" t="s">
        <v>4838</v>
      </c>
    </row>
    <row r="2624" spans="107:107" ht="18.75" x14ac:dyDescent="0.3">
      <c r="DC2624" s="58" t="s">
        <v>4989</v>
      </c>
    </row>
    <row r="2625" spans="107:107" ht="18.75" x14ac:dyDescent="0.3">
      <c r="DC2625" s="58" t="s">
        <v>4853</v>
      </c>
    </row>
    <row r="2626" spans="107:107" ht="18.75" x14ac:dyDescent="0.3">
      <c r="DC2626" s="58" t="s">
        <v>4959</v>
      </c>
    </row>
    <row r="2627" spans="107:107" ht="18.75" x14ac:dyDescent="0.3">
      <c r="DC2627" s="58" t="s">
        <v>4900</v>
      </c>
    </row>
    <row r="2628" spans="107:107" ht="18.75" x14ac:dyDescent="0.3">
      <c r="DC2628" s="58" t="s">
        <v>4869</v>
      </c>
    </row>
    <row r="2629" spans="107:107" ht="18.75" x14ac:dyDescent="0.3">
      <c r="DC2629" s="58" t="s">
        <v>5004</v>
      </c>
    </row>
    <row r="2630" spans="107:107" ht="18.75" x14ac:dyDescent="0.3">
      <c r="DC2630" s="58" t="s">
        <v>5012</v>
      </c>
    </row>
    <row r="2631" spans="107:107" ht="18.75" x14ac:dyDescent="0.3">
      <c r="DC2631" s="58" t="s">
        <v>5020</v>
      </c>
    </row>
    <row r="2632" spans="107:107" ht="18.75" x14ac:dyDescent="0.3">
      <c r="DC2632" s="58" t="s">
        <v>5027</v>
      </c>
    </row>
    <row r="2633" spans="107:107" ht="18.75" x14ac:dyDescent="0.3">
      <c r="DC2633" s="58" t="s">
        <v>4778</v>
      </c>
    </row>
    <row r="2634" spans="107:107" ht="18.75" x14ac:dyDescent="0.3">
      <c r="DC2634" s="58" t="s">
        <v>4943</v>
      </c>
    </row>
    <row r="2635" spans="107:107" ht="18.75" x14ac:dyDescent="0.3">
      <c r="DC2635" s="58" t="s">
        <v>4899</v>
      </c>
    </row>
    <row r="2636" spans="107:107" ht="18.75" x14ac:dyDescent="0.3">
      <c r="DC2636" s="58" t="s">
        <v>4928</v>
      </c>
    </row>
    <row r="2637" spans="107:107" ht="18.75" x14ac:dyDescent="0.3">
      <c r="DC2637" s="58" t="s">
        <v>5040</v>
      </c>
    </row>
    <row r="2638" spans="107:107" ht="18.75" x14ac:dyDescent="0.3">
      <c r="DC2638" s="58" t="s">
        <v>4868</v>
      </c>
    </row>
    <row r="2639" spans="107:107" ht="18.75" x14ac:dyDescent="0.3">
      <c r="DC2639" s="58" t="s">
        <v>4852</v>
      </c>
    </row>
    <row r="2640" spans="107:107" ht="18.75" x14ac:dyDescent="0.3">
      <c r="DC2640" s="58" t="s">
        <v>5019</v>
      </c>
    </row>
    <row r="2641" spans="107:107" ht="18.75" x14ac:dyDescent="0.3">
      <c r="DC2641" s="58" t="s">
        <v>5005</v>
      </c>
    </row>
    <row r="2642" spans="107:107" ht="18.75" x14ac:dyDescent="0.3">
      <c r="DC2642" s="58" t="s">
        <v>5057</v>
      </c>
    </row>
    <row r="2643" spans="107:107" ht="18.75" x14ac:dyDescent="0.3">
      <c r="DC2643" s="58" t="s">
        <v>4809</v>
      </c>
    </row>
    <row r="2644" spans="107:107" ht="18.75" x14ac:dyDescent="0.3">
      <c r="DC2644" s="58" t="s">
        <v>5072</v>
      </c>
    </row>
    <row r="2645" spans="107:107" ht="18.75" x14ac:dyDescent="0.3">
      <c r="DC2645" s="58" t="s">
        <v>4885</v>
      </c>
    </row>
    <row r="2646" spans="107:107" ht="18.75" x14ac:dyDescent="0.3">
      <c r="DC2646" s="58" t="s">
        <v>4901</v>
      </c>
    </row>
    <row r="2647" spans="107:107" ht="18.75" x14ac:dyDescent="0.3">
      <c r="DC2647" s="58" t="s">
        <v>5119</v>
      </c>
    </row>
    <row r="2648" spans="107:107" ht="18.75" x14ac:dyDescent="0.3">
      <c r="DC2648" s="58" t="s">
        <v>4990</v>
      </c>
    </row>
    <row r="2649" spans="107:107" ht="18.75" x14ac:dyDescent="0.3">
      <c r="DC2649" s="58" t="s">
        <v>4839</v>
      </c>
    </row>
    <row r="2650" spans="107:107" ht="18.75" x14ac:dyDescent="0.3">
      <c r="DC2650" s="58" t="s">
        <v>4915</v>
      </c>
    </row>
    <row r="2651" spans="107:107" ht="18.75" x14ac:dyDescent="0.3">
      <c r="DC2651" s="58" t="s">
        <v>4960</v>
      </c>
    </row>
    <row r="2652" spans="107:107" ht="18.75" x14ac:dyDescent="0.3">
      <c r="DC2652" s="58" t="s">
        <v>4870</v>
      </c>
    </row>
    <row r="2653" spans="107:107" ht="18.75" x14ac:dyDescent="0.3">
      <c r="DC2653" s="58" t="s">
        <v>4794</v>
      </c>
    </row>
    <row r="2654" spans="107:107" ht="18.75" x14ac:dyDescent="0.3">
      <c r="DC2654" s="58" t="s">
        <v>5013</v>
      </c>
    </row>
    <row r="2655" spans="107:107" ht="18.75" x14ac:dyDescent="0.3">
      <c r="DC2655" s="58" t="s">
        <v>5028</v>
      </c>
    </row>
    <row r="2656" spans="107:107" ht="18.75" x14ac:dyDescent="0.3">
      <c r="DC2656" s="58" t="s">
        <v>4975</v>
      </c>
    </row>
    <row r="2657" spans="107:107" ht="18.75" x14ac:dyDescent="0.3">
      <c r="DC2657" s="58" t="s">
        <v>5021</v>
      </c>
    </row>
    <row r="2658" spans="107:107" ht="18.75" x14ac:dyDescent="0.3">
      <c r="DC2658" s="58" t="s">
        <v>4930</v>
      </c>
    </row>
    <row r="2659" spans="107:107" ht="18.75" x14ac:dyDescent="0.3">
      <c r="DC2659" s="58" t="s">
        <v>5085</v>
      </c>
    </row>
    <row r="2660" spans="107:107" ht="18.75" x14ac:dyDescent="0.3">
      <c r="DC2660" s="58" t="s">
        <v>4822</v>
      </c>
    </row>
    <row r="2661" spans="107:107" ht="18.75" x14ac:dyDescent="0.3">
      <c r="DC2661" s="58" t="s">
        <v>5134</v>
      </c>
    </row>
    <row r="2662" spans="107:107" ht="18.75" x14ac:dyDescent="0.3">
      <c r="DC2662" s="58" t="s">
        <v>5104</v>
      </c>
    </row>
    <row r="2663" spans="107:107" ht="18.75" x14ac:dyDescent="0.3">
      <c r="DC2663" s="58" t="s">
        <v>4931</v>
      </c>
    </row>
    <row r="2664" spans="107:107" ht="18.75" x14ac:dyDescent="0.3">
      <c r="DC2664" s="58" t="s">
        <v>4886</v>
      </c>
    </row>
    <row r="2665" spans="107:107" ht="18.75" x14ac:dyDescent="0.3">
      <c r="DC2665" s="58" t="s">
        <v>4976</v>
      </c>
    </row>
    <row r="2666" spans="107:107" ht="18.75" x14ac:dyDescent="0.3">
      <c r="DC2666" s="58" t="s">
        <v>5073</v>
      </c>
    </row>
    <row r="2667" spans="107:107" ht="18.75" x14ac:dyDescent="0.3">
      <c r="DC2667" s="58" t="s">
        <v>4961</v>
      </c>
    </row>
    <row r="2668" spans="107:107" ht="18.75" x14ac:dyDescent="0.3">
      <c r="DC2668" s="58" t="s">
        <v>5006</v>
      </c>
    </row>
    <row r="2669" spans="107:107" ht="18.75" x14ac:dyDescent="0.3">
      <c r="DC2669" s="58" t="s">
        <v>5022</v>
      </c>
    </row>
    <row r="2670" spans="107:107" ht="18.75" x14ac:dyDescent="0.3">
      <c r="DC2670" s="58" t="s">
        <v>5137</v>
      </c>
    </row>
    <row r="2671" spans="107:107" ht="18.75" x14ac:dyDescent="0.3">
      <c r="DC2671" s="58" t="s">
        <v>5087</v>
      </c>
    </row>
    <row r="2672" spans="107:107" ht="18.75" x14ac:dyDescent="0.3">
      <c r="DC2672" s="58" t="s">
        <v>5103</v>
      </c>
    </row>
    <row r="2673" spans="107:107" ht="18.75" x14ac:dyDescent="0.3">
      <c r="DC2673" s="58" t="s">
        <v>4824</v>
      </c>
    </row>
    <row r="2674" spans="107:107" ht="18.75" x14ac:dyDescent="0.3">
      <c r="DC2674" s="58" t="s">
        <v>4795</v>
      </c>
    </row>
    <row r="2675" spans="107:107" ht="18.75" x14ac:dyDescent="0.3">
      <c r="DC2675" s="58" t="s">
        <v>4871</v>
      </c>
    </row>
    <row r="2676" spans="107:107" ht="18.75" x14ac:dyDescent="0.3">
      <c r="DC2676" s="58" t="s">
        <v>5120</v>
      </c>
    </row>
    <row r="2677" spans="107:107" ht="18.75" x14ac:dyDescent="0.3">
      <c r="DC2677" s="58" t="s">
        <v>4840</v>
      </c>
    </row>
    <row r="2678" spans="107:107" ht="18.75" x14ac:dyDescent="0.3">
      <c r="DC2678" s="58" t="s">
        <v>4855</v>
      </c>
    </row>
    <row r="2679" spans="107:107" ht="18.75" x14ac:dyDescent="0.3">
      <c r="DC2679" s="58" t="s">
        <v>5043</v>
      </c>
    </row>
    <row r="2680" spans="107:107" ht="18.75" x14ac:dyDescent="0.3">
      <c r="DC2680" s="58" t="s">
        <v>5029</v>
      </c>
    </row>
    <row r="2681" spans="107:107" ht="18.75" x14ac:dyDescent="0.3">
      <c r="DC2681" s="58" t="s">
        <v>4810</v>
      </c>
    </row>
    <row r="2682" spans="107:107" ht="18.75" x14ac:dyDescent="0.3">
      <c r="DC2682" s="58" t="s">
        <v>5088</v>
      </c>
    </row>
    <row r="2683" spans="107:107" ht="18.75" x14ac:dyDescent="0.3">
      <c r="DC2683" s="58" t="s">
        <v>4825</v>
      </c>
    </row>
    <row r="2684" spans="107:107" ht="18.75" x14ac:dyDescent="0.3">
      <c r="DC2684" s="58" t="s">
        <v>4945</v>
      </c>
    </row>
    <row r="2685" spans="107:107" ht="18.75" x14ac:dyDescent="0.3">
      <c r="DC2685" s="58" t="s">
        <v>4916</v>
      </c>
    </row>
    <row r="2686" spans="107:107" ht="18.75" x14ac:dyDescent="0.3">
      <c r="DC2686" s="58" t="s">
        <v>5014</v>
      </c>
    </row>
    <row r="2687" spans="107:107" ht="18.75" x14ac:dyDescent="0.3">
      <c r="DC2687" s="58" t="s">
        <v>5070</v>
      </c>
    </row>
    <row r="2688" spans="107:107" ht="18.75" x14ac:dyDescent="0.3">
      <c r="DC2688" s="58" t="s">
        <v>4792</v>
      </c>
    </row>
    <row r="2689" spans="107:107" ht="18.75" x14ac:dyDescent="0.3">
      <c r="DC2689" s="58" t="s">
        <v>5003</v>
      </c>
    </row>
    <row r="2690" spans="107:107" ht="18.75" x14ac:dyDescent="0.3">
      <c r="DC2690" s="58" t="s">
        <v>110</v>
      </c>
    </row>
    <row r="2691" spans="107:107" ht="18.75" x14ac:dyDescent="0.3">
      <c r="DC2691" s="58" t="s">
        <v>200</v>
      </c>
    </row>
    <row r="2692" spans="107:107" ht="18.75" x14ac:dyDescent="0.3">
      <c r="DC2692" s="58" t="s">
        <v>470</v>
      </c>
    </row>
    <row r="2693" spans="107:107" ht="18.75" x14ac:dyDescent="0.3">
      <c r="DC2693" s="58" t="s">
        <v>740</v>
      </c>
    </row>
    <row r="2694" spans="107:107" ht="18.75" x14ac:dyDescent="0.3">
      <c r="DC2694" s="58" t="s">
        <v>920</v>
      </c>
    </row>
    <row r="2695" spans="107:107" ht="18.75" x14ac:dyDescent="0.3">
      <c r="DC2695" s="58" t="s">
        <v>1100</v>
      </c>
    </row>
    <row r="2696" spans="107:107" ht="18.75" x14ac:dyDescent="0.3">
      <c r="DC2696" s="58" t="s">
        <v>2090</v>
      </c>
    </row>
    <row r="2697" spans="107:107" ht="18.75" x14ac:dyDescent="0.3">
      <c r="DC2697" s="58" t="s">
        <v>4376</v>
      </c>
    </row>
    <row r="2698" spans="107:107" ht="18.75" x14ac:dyDescent="0.3">
      <c r="DC2698" s="58" t="s">
        <v>4472</v>
      </c>
    </row>
    <row r="2699" spans="107:107" ht="18.75" x14ac:dyDescent="0.3">
      <c r="DC2699" s="58" t="s">
        <v>921</v>
      </c>
    </row>
    <row r="2700" spans="107:107" ht="18.75" x14ac:dyDescent="0.3">
      <c r="DC2700" s="58" t="s">
        <v>831</v>
      </c>
    </row>
    <row r="2701" spans="107:107" ht="18.75" x14ac:dyDescent="0.3">
      <c r="DC2701" s="58" t="s">
        <v>741</v>
      </c>
    </row>
    <row r="2702" spans="107:107" ht="18.75" x14ac:dyDescent="0.3">
      <c r="DC2702" s="58" t="s">
        <v>651</v>
      </c>
    </row>
    <row r="2703" spans="107:107" ht="18.75" x14ac:dyDescent="0.3">
      <c r="DC2703" s="58" t="s">
        <v>561</v>
      </c>
    </row>
    <row r="2704" spans="107:107" ht="18.75" x14ac:dyDescent="0.3">
      <c r="DC2704" s="58" t="s">
        <v>471</v>
      </c>
    </row>
    <row r="2705" spans="107:107" ht="18.75" x14ac:dyDescent="0.3">
      <c r="DC2705" s="58" t="s">
        <v>572</v>
      </c>
    </row>
    <row r="2706" spans="107:107" ht="18.75" x14ac:dyDescent="0.3">
      <c r="DC2706" s="58" t="s">
        <v>752</v>
      </c>
    </row>
    <row r="2707" spans="107:107" ht="18.75" x14ac:dyDescent="0.3">
      <c r="DC2707" s="58" t="s">
        <v>842</v>
      </c>
    </row>
    <row r="2708" spans="107:107" ht="18.75" x14ac:dyDescent="0.3">
      <c r="DC2708" s="58" t="s">
        <v>932</v>
      </c>
    </row>
    <row r="2709" spans="107:107" ht="18.75" x14ac:dyDescent="0.3">
      <c r="DC2709" s="58" t="s">
        <v>1022</v>
      </c>
    </row>
    <row r="2710" spans="107:107" ht="18.75" x14ac:dyDescent="0.3">
      <c r="DC2710" s="58" t="s">
        <v>1112</v>
      </c>
    </row>
    <row r="2711" spans="107:107" ht="18.75" x14ac:dyDescent="0.3">
      <c r="DC2711" s="58" t="s">
        <v>1202</v>
      </c>
    </row>
    <row r="2712" spans="107:107" ht="18.75" x14ac:dyDescent="0.3">
      <c r="DC2712" s="58" t="s">
        <v>1292</v>
      </c>
    </row>
    <row r="2713" spans="107:107" ht="18.75" x14ac:dyDescent="0.3">
      <c r="DC2713" s="58" t="s">
        <v>1382</v>
      </c>
    </row>
    <row r="2714" spans="107:107" ht="18.75" x14ac:dyDescent="0.3">
      <c r="DC2714" s="58" t="s">
        <v>1472</v>
      </c>
    </row>
    <row r="2715" spans="107:107" ht="18.75" x14ac:dyDescent="0.3">
      <c r="DC2715" s="58" t="s">
        <v>1562</v>
      </c>
    </row>
    <row r="2716" spans="107:107" ht="18.75" x14ac:dyDescent="0.3">
      <c r="DC2716" s="58" t="s">
        <v>1652</v>
      </c>
    </row>
    <row r="2717" spans="107:107" ht="18.75" x14ac:dyDescent="0.3">
      <c r="DC2717" s="58" t="s">
        <v>1742</v>
      </c>
    </row>
    <row r="2718" spans="107:107" ht="18.75" x14ac:dyDescent="0.3">
      <c r="DC2718" s="58" t="s">
        <v>1832</v>
      </c>
    </row>
    <row r="2719" spans="107:107" ht="18.75" x14ac:dyDescent="0.3">
      <c r="DC2719" s="58" t="s">
        <v>4484</v>
      </c>
    </row>
    <row r="2720" spans="107:107" ht="18.75" x14ac:dyDescent="0.3">
      <c r="DC2720" s="58" t="s">
        <v>34</v>
      </c>
    </row>
    <row r="2721" spans="107:107" ht="18.75" x14ac:dyDescent="0.3">
      <c r="DC2721" s="58" t="s">
        <v>2325</v>
      </c>
    </row>
    <row r="2722" spans="107:107" ht="18.75" x14ac:dyDescent="0.3">
      <c r="DC2722" s="58" t="s">
        <v>2415</v>
      </c>
    </row>
    <row r="2723" spans="107:107" ht="18.75" x14ac:dyDescent="0.3">
      <c r="DC2723" s="58" t="s">
        <v>2511</v>
      </c>
    </row>
    <row r="2724" spans="107:107" ht="18.75" x14ac:dyDescent="0.3">
      <c r="DC2724" s="58" t="s">
        <v>2607</v>
      </c>
    </row>
    <row r="2725" spans="107:107" ht="18.75" x14ac:dyDescent="0.3">
      <c r="DC2725" s="58" t="s">
        <v>2703</v>
      </c>
    </row>
    <row r="2726" spans="107:107" ht="18.75" x14ac:dyDescent="0.3">
      <c r="DC2726" s="58" t="s">
        <v>2799</v>
      </c>
    </row>
    <row r="2727" spans="107:107" ht="18.75" x14ac:dyDescent="0.3">
      <c r="DC2727" s="58" t="s">
        <v>2895</v>
      </c>
    </row>
    <row r="2728" spans="107:107" ht="18.75" x14ac:dyDescent="0.3">
      <c r="DC2728" s="58" t="s">
        <v>2991</v>
      </c>
    </row>
    <row r="2729" spans="107:107" ht="18.75" x14ac:dyDescent="0.3">
      <c r="DC2729" s="58" t="s">
        <v>3087</v>
      </c>
    </row>
    <row r="2730" spans="107:107" ht="18.75" x14ac:dyDescent="0.3">
      <c r="DC2730" s="58" t="s">
        <v>3855</v>
      </c>
    </row>
    <row r="2731" spans="107:107" ht="18.75" x14ac:dyDescent="0.3">
      <c r="DC2731" s="58" t="s">
        <v>1791</v>
      </c>
    </row>
    <row r="2732" spans="107:107" ht="18.75" x14ac:dyDescent="0.3">
      <c r="DC2732" s="58" t="s">
        <v>1521</v>
      </c>
    </row>
    <row r="2733" spans="107:107" ht="18.75" x14ac:dyDescent="0.3">
      <c r="DC2733" s="58" t="s">
        <v>902</v>
      </c>
    </row>
    <row r="2734" spans="107:107" ht="18.75" x14ac:dyDescent="0.3">
      <c r="DC2734" s="58" t="s">
        <v>2072</v>
      </c>
    </row>
    <row r="2735" spans="107:107" ht="18.75" x14ac:dyDescent="0.3">
      <c r="DC2735" s="58" t="s">
        <v>2162</v>
      </c>
    </row>
    <row r="2736" spans="107:107" ht="18.75" x14ac:dyDescent="0.3">
      <c r="DC2736" s="58" t="s">
        <v>4545</v>
      </c>
    </row>
    <row r="2737" spans="107:107" ht="18.75" x14ac:dyDescent="0.3">
      <c r="DC2737" s="58" t="s">
        <v>4449</v>
      </c>
    </row>
    <row r="2738" spans="107:107" ht="18.75" x14ac:dyDescent="0.3">
      <c r="DC2738" s="58" t="s">
        <v>4161</v>
      </c>
    </row>
    <row r="2739" spans="107:107" ht="18.75" x14ac:dyDescent="0.3">
      <c r="DC2739" s="58" t="s">
        <v>3681</v>
      </c>
    </row>
    <row r="2740" spans="107:107" ht="18.75" x14ac:dyDescent="0.3">
      <c r="DC2740" s="58" t="s">
        <v>993</v>
      </c>
    </row>
    <row r="2741" spans="107:107" ht="18.75" x14ac:dyDescent="0.3">
      <c r="DC2741" s="58" t="s">
        <v>723</v>
      </c>
    </row>
    <row r="2742" spans="107:107" ht="18.75" x14ac:dyDescent="0.3">
      <c r="DC2742" s="58" t="s">
        <v>453</v>
      </c>
    </row>
    <row r="2743" spans="107:107" ht="18.75" x14ac:dyDescent="0.3">
      <c r="DC2743" s="58" t="s">
        <v>363</v>
      </c>
    </row>
    <row r="2744" spans="107:107" ht="18.75" x14ac:dyDescent="0.3">
      <c r="DC2744" s="58" t="s">
        <v>273</v>
      </c>
    </row>
    <row r="2745" spans="107:107" ht="18.75" x14ac:dyDescent="0.3">
      <c r="DC2745" s="58" t="s">
        <v>183</v>
      </c>
    </row>
    <row r="2746" spans="107:107" ht="18.75" x14ac:dyDescent="0.3">
      <c r="DC2746" s="58" t="s">
        <v>104</v>
      </c>
    </row>
    <row r="2747" spans="107:107" ht="18.75" x14ac:dyDescent="0.3">
      <c r="DC2747" s="58" t="s">
        <v>1004</v>
      </c>
    </row>
    <row r="2748" spans="107:107" ht="18.75" x14ac:dyDescent="0.3">
      <c r="DC2748" s="58" t="s">
        <v>1544</v>
      </c>
    </row>
    <row r="2749" spans="107:107" ht="18.75" x14ac:dyDescent="0.3">
      <c r="DC2749" s="58" t="s">
        <v>5107</v>
      </c>
    </row>
    <row r="2750" spans="107:107" ht="18.75" x14ac:dyDescent="0.3">
      <c r="DC2750" s="58" t="s">
        <v>4934</v>
      </c>
    </row>
    <row r="2751" spans="107:107" ht="18.75" x14ac:dyDescent="0.3">
      <c r="DC2751" s="58" t="s">
        <v>5861</v>
      </c>
    </row>
    <row r="2752" spans="107:107" ht="18.75" x14ac:dyDescent="0.3">
      <c r="DC2752" s="58" t="s">
        <v>5854</v>
      </c>
    </row>
    <row r="2753" spans="107:107" ht="18.75" x14ac:dyDescent="0.3">
      <c r="DC2753" s="58" t="s">
        <v>5856</v>
      </c>
    </row>
    <row r="2754" spans="107:107" ht="18.75" x14ac:dyDescent="0.3">
      <c r="DC2754" s="58" t="s">
        <v>5852</v>
      </c>
    </row>
    <row r="2755" spans="107:107" ht="18.75" x14ac:dyDescent="0.3">
      <c r="DC2755" s="58" t="s">
        <v>5863</v>
      </c>
    </row>
    <row r="2756" spans="107:107" ht="18.75" x14ac:dyDescent="0.3">
      <c r="DC2756" s="58" t="s">
        <v>5850</v>
      </c>
    </row>
    <row r="2757" spans="107:107" ht="18.75" x14ac:dyDescent="0.3">
      <c r="DC2757" s="58" t="s">
        <v>5862</v>
      </c>
    </row>
    <row r="2758" spans="107:107" ht="18.75" x14ac:dyDescent="0.3">
      <c r="DC2758" s="58" t="s">
        <v>5853</v>
      </c>
    </row>
    <row r="2759" spans="107:107" ht="18.75" x14ac:dyDescent="0.3">
      <c r="DC2759" s="58" t="s">
        <v>5848</v>
      </c>
    </row>
    <row r="2760" spans="107:107" ht="18.75" x14ac:dyDescent="0.3">
      <c r="DC2760" s="58" t="s">
        <v>5851</v>
      </c>
    </row>
    <row r="2761" spans="107:107" ht="18.75" x14ac:dyDescent="0.3">
      <c r="DC2761" s="58" t="s">
        <v>5091</v>
      </c>
    </row>
    <row r="2762" spans="107:107" ht="18.75" x14ac:dyDescent="0.3">
      <c r="DC2762" s="58" t="s">
        <v>4889</v>
      </c>
    </row>
    <row r="2763" spans="107:107" ht="18.75" x14ac:dyDescent="0.3">
      <c r="DC2763" s="58" t="s">
        <v>4858</v>
      </c>
    </row>
    <row r="2764" spans="107:107" ht="18.75" x14ac:dyDescent="0.3">
      <c r="DC2764" s="58" t="s">
        <v>5123</v>
      </c>
    </row>
    <row r="2765" spans="107:107" ht="18.75" x14ac:dyDescent="0.3">
      <c r="DC2765" s="58" t="s">
        <v>5140</v>
      </c>
    </row>
    <row r="2766" spans="107:107" ht="18.75" x14ac:dyDescent="0.3">
      <c r="DC2766" s="58" t="s">
        <v>4905</v>
      </c>
    </row>
    <row r="2767" spans="107:107" ht="18.75" x14ac:dyDescent="0.3">
      <c r="DC2767" s="58" t="s">
        <v>4948</v>
      </c>
    </row>
    <row r="2768" spans="107:107" ht="18.75" x14ac:dyDescent="0.3">
      <c r="DC2768" s="58" t="s">
        <v>4964</v>
      </c>
    </row>
    <row r="2769" spans="107:107" ht="18.75" x14ac:dyDescent="0.3">
      <c r="DC2769" s="58" t="s">
        <v>4963</v>
      </c>
    </row>
    <row r="2770" spans="107:107" ht="18.75" x14ac:dyDescent="0.3">
      <c r="DC2770" s="58" t="s">
        <v>4978</v>
      </c>
    </row>
    <row r="2771" spans="107:107" ht="18.75" x14ac:dyDescent="0.3">
      <c r="DC2771" s="58" t="s">
        <v>4993</v>
      </c>
    </row>
    <row r="2772" spans="107:107" ht="18.75" x14ac:dyDescent="0.3">
      <c r="DC2772" s="58" t="s">
        <v>5024</v>
      </c>
    </row>
    <row r="2773" spans="107:107" ht="18.75" x14ac:dyDescent="0.3">
      <c r="DC2773" s="58" t="s">
        <v>5008</v>
      </c>
    </row>
    <row r="2774" spans="107:107" ht="18.75" x14ac:dyDescent="0.3">
      <c r="DC2774" s="58" t="s">
        <v>4857</v>
      </c>
    </row>
    <row r="2775" spans="107:107" ht="18.75" x14ac:dyDescent="0.3">
      <c r="DC2775" s="58" t="s">
        <v>5139</v>
      </c>
    </row>
    <row r="2776" spans="107:107" ht="18.75" x14ac:dyDescent="0.3">
      <c r="DC2776" s="58" t="s">
        <v>4918</v>
      </c>
    </row>
    <row r="2777" spans="107:107" ht="18.75" x14ac:dyDescent="0.3">
      <c r="DC2777" s="58" t="s">
        <v>4933</v>
      </c>
    </row>
    <row r="2778" spans="107:107" ht="18.75" x14ac:dyDescent="0.3">
      <c r="DC2778" s="58" t="s">
        <v>4904</v>
      </c>
    </row>
    <row r="2779" spans="107:107" ht="18.75" x14ac:dyDescent="0.3">
      <c r="DC2779" s="58" t="s">
        <v>5089</v>
      </c>
    </row>
    <row r="2780" spans="107:107" ht="18.75" x14ac:dyDescent="0.3">
      <c r="DC2780" s="58" t="s">
        <v>4826</v>
      </c>
    </row>
    <row r="2781" spans="107:107" ht="18.75" x14ac:dyDescent="0.3">
      <c r="DC2781" s="58" t="s">
        <v>4903</v>
      </c>
    </row>
    <row r="2782" spans="107:107" ht="18.75" x14ac:dyDescent="0.3">
      <c r="DC2782" s="58" t="s">
        <v>5138</v>
      </c>
    </row>
    <row r="2783" spans="107:107" ht="18.75" x14ac:dyDescent="0.3">
      <c r="DC2783" s="58" t="s">
        <v>4856</v>
      </c>
    </row>
    <row r="2784" spans="107:107" ht="18.75" x14ac:dyDescent="0.3">
      <c r="DC2784" s="58" t="s">
        <v>4841</v>
      </c>
    </row>
    <row r="2785" spans="107:107" ht="18.75" x14ac:dyDescent="0.3">
      <c r="DC2785" s="58" t="s">
        <v>5034</v>
      </c>
    </row>
    <row r="2786" spans="107:107" ht="18.75" x14ac:dyDescent="0.3">
      <c r="DC2786" s="58" t="s">
        <v>4977</v>
      </c>
    </row>
    <row r="2787" spans="107:107" ht="18.75" x14ac:dyDescent="0.3">
      <c r="DC2787" s="58" t="s">
        <v>4992</v>
      </c>
    </row>
    <row r="2788" spans="107:107" ht="18.75" x14ac:dyDescent="0.3">
      <c r="DC2788" s="58" t="s">
        <v>5037</v>
      </c>
    </row>
    <row r="2789" spans="107:107" ht="18.75" x14ac:dyDescent="0.3">
      <c r="DC2789" s="58" t="s">
        <v>5016</v>
      </c>
    </row>
    <row r="2790" spans="107:107" ht="18.75" x14ac:dyDescent="0.3">
      <c r="DC2790" s="58" t="s">
        <v>5122</v>
      </c>
    </row>
    <row r="2791" spans="107:107" ht="18.75" x14ac:dyDescent="0.3">
      <c r="DC2791" s="58" t="s">
        <v>4842</v>
      </c>
    </row>
    <row r="2792" spans="107:107" ht="18.75" x14ac:dyDescent="0.3">
      <c r="DC2792" s="58" t="s">
        <v>4888</v>
      </c>
    </row>
    <row r="2793" spans="107:107" ht="18.75" x14ac:dyDescent="0.3">
      <c r="DC2793" s="58" t="s">
        <v>4827</v>
      </c>
    </row>
    <row r="2794" spans="107:107" ht="18.75" x14ac:dyDescent="0.3">
      <c r="DC2794" s="58" t="s">
        <v>5031</v>
      </c>
    </row>
    <row r="2795" spans="107:107" ht="18.75" x14ac:dyDescent="0.3">
      <c r="DC2795" s="58" t="s">
        <v>5106</v>
      </c>
    </row>
    <row r="2796" spans="107:107" ht="18.75" x14ac:dyDescent="0.3">
      <c r="DC2796" s="58" t="s">
        <v>4782</v>
      </c>
    </row>
    <row r="2797" spans="107:107" ht="18.75" x14ac:dyDescent="0.3">
      <c r="DC2797" s="58" t="s">
        <v>5090</v>
      </c>
    </row>
    <row r="2798" spans="107:107" ht="18.75" x14ac:dyDescent="0.3">
      <c r="DC2798" s="58" t="s">
        <v>4812</v>
      </c>
    </row>
    <row r="2799" spans="107:107" ht="18.75" x14ac:dyDescent="0.3">
      <c r="DC2799" s="58" t="s">
        <v>5045</v>
      </c>
    </row>
    <row r="2800" spans="107:107" ht="18.75" x14ac:dyDescent="0.3">
      <c r="DC2800" s="58" t="s">
        <v>4797</v>
      </c>
    </row>
    <row r="2801" spans="107:107" ht="18.75" x14ac:dyDescent="0.3">
      <c r="DC2801" s="58" t="s">
        <v>5075</v>
      </c>
    </row>
    <row r="2802" spans="107:107" ht="18.75" x14ac:dyDescent="0.3">
      <c r="DC2802" s="58" t="s">
        <v>5060</v>
      </c>
    </row>
    <row r="2803" spans="107:107" ht="18.75" x14ac:dyDescent="0.3">
      <c r="DC2803" s="58" t="s">
        <v>4873</v>
      </c>
    </row>
    <row r="2804" spans="107:107" ht="18.75" x14ac:dyDescent="0.3">
      <c r="DC2804" s="58" t="s">
        <v>4947</v>
      </c>
    </row>
    <row r="2805" spans="107:107" ht="18.75" x14ac:dyDescent="0.3">
      <c r="DC2805" s="58" t="s">
        <v>5044</v>
      </c>
    </row>
    <row r="2806" spans="107:107" ht="18.75" x14ac:dyDescent="0.3">
      <c r="DC2806" s="58" t="s">
        <v>5121</v>
      </c>
    </row>
    <row r="2807" spans="107:107" ht="18.75" x14ac:dyDescent="0.3">
      <c r="DC2807" s="58" t="s">
        <v>5023</v>
      </c>
    </row>
    <row r="2808" spans="107:107" ht="18.75" x14ac:dyDescent="0.3">
      <c r="DC2808" s="58" t="s">
        <v>4887</v>
      </c>
    </row>
    <row r="2809" spans="107:107" ht="18.75" x14ac:dyDescent="0.3">
      <c r="DC2809" s="58" t="s">
        <v>5059</v>
      </c>
    </row>
    <row r="2810" spans="107:107" ht="18.75" x14ac:dyDescent="0.3">
      <c r="DC2810" s="58" t="s">
        <v>5015</v>
      </c>
    </row>
    <row r="2811" spans="107:107" ht="18.75" x14ac:dyDescent="0.3">
      <c r="DC2811" s="58" t="s">
        <v>4946</v>
      </c>
    </row>
    <row r="2812" spans="107:107" ht="18.75" x14ac:dyDescent="0.3">
      <c r="DC2812" s="58" t="s">
        <v>4932</v>
      </c>
    </row>
    <row r="2813" spans="107:107" ht="18.75" x14ac:dyDescent="0.3">
      <c r="DC2813" s="58" t="s">
        <v>5007</v>
      </c>
    </row>
    <row r="2814" spans="107:107" ht="18.75" x14ac:dyDescent="0.3">
      <c r="DC2814" s="58" t="s">
        <v>4811</v>
      </c>
    </row>
    <row r="2815" spans="107:107" ht="18.75" x14ac:dyDescent="0.3">
      <c r="DC2815" s="58" t="s">
        <v>4781</v>
      </c>
    </row>
    <row r="2816" spans="107:107" ht="18.75" x14ac:dyDescent="0.3">
      <c r="DC2816" s="58" t="s">
        <v>5074</v>
      </c>
    </row>
    <row r="2817" spans="107:107" ht="18.75" x14ac:dyDescent="0.3">
      <c r="DC2817" s="58" t="s">
        <v>4796</v>
      </c>
    </row>
    <row r="2818" spans="107:107" ht="18.75" x14ac:dyDescent="0.3">
      <c r="DC2818" s="58" t="s">
        <v>4962</v>
      </c>
    </row>
    <row r="2819" spans="107:107" ht="18.75" x14ac:dyDescent="0.3">
      <c r="DC2819" s="58" t="s">
        <v>4917</v>
      </c>
    </row>
    <row r="2820" spans="107:107" ht="18.75" x14ac:dyDescent="0.3">
      <c r="DC2820" s="58" t="s">
        <v>5105</v>
      </c>
    </row>
    <row r="2821" spans="107:107" ht="18.75" x14ac:dyDescent="0.3">
      <c r="DC2821" s="58" t="s">
        <v>5030</v>
      </c>
    </row>
    <row r="2822" spans="107:107" ht="18.75" x14ac:dyDescent="0.3">
      <c r="DC2822" s="58" t="s">
        <v>4872</v>
      </c>
    </row>
    <row r="2823" spans="107:107" ht="18.75" x14ac:dyDescent="0.3">
      <c r="DC2823" s="58" t="s">
        <v>1581</v>
      </c>
    </row>
    <row r="2824" spans="107:107" ht="18.75" x14ac:dyDescent="0.3">
      <c r="DC2824" s="58" t="s">
        <v>1671</v>
      </c>
    </row>
    <row r="2825" spans="107:107" ht="18.75" x14ac:dyDescent="0.3">
      <c r="DC2825" s="58" t="s">
        <v>1761</v>
      </c>
    </row>
    <row r="2826" spans="107:107" ht="18.75" x14ac:dyDescent="0.3">
      <c r="DC2826" s="58" t="s">
        <v>1851</v>
      </c>
    </row>
    <row r="2827" spans="107:107" ht="18.75" x14ac:dyDescent="0.3">
      <c r="DC2827" s="58" t="s">
        <v>1941</v>
      </c>
    </row>
    <row r="2828" spans="107:107" ht="18.75" x14ac:dyDescent="0.3">
      <c r="DC2828" s="58" t="s">
        <v>2031</v>
      </c>
    </row>
    <row r="2829" spans="107:107" ht="18.75" x14ac:dyDescent="0.3">
      <c r="DC2829" s="58" t="s">
        <v>2121</v>
      </c>
    </row>
    <row r="2830" spans="107:107" ht="18.75" x14ac:dyDescent="0.3">
      <c r="DC2830" s="58" t="s">
        <v>2211</v>
      </c>
    </row>
    <row r="2831" spans="107:107" ht="18.75" x14ac:dyDescent="0.3">
      <c r="DC2831" s="58" t="s">
        <v>2301</v>
      </c>
    </row>
    <row r="2832" spans="107:107" ht="18.75" x14ac:dyDescent="0.3">
      <c r="DC2832" s="58" t="s">
        <v>2391</v>
      </c>
    </row>
    <row r="2833" spans="107:107" ht="18.75" x14ac:dyDescent="0.3">
      <c r="DC2833" s="58" t="s">
        <v>2487</v>
      </c>
    </row>
    <row r="2834" spans="107:107" ht="18.75" x14ac:dyDescent="0.3">
      <c r="DC2834" s="58" t="s">
        <v>2583</v>
      </c>
    </row>
    <row r="2835" spans="107:107" ht="18.75" x14ac:dyDescent="0.3">
      <c r="DC2835" s="58" t="s">
        <v>2679</v>
      </c>
    </row>
    <row r="2836" spans="107:107" ht="18.75" x14ac:dyDescent="0.3">
      <c r="DC2836" s="58" t="s">
        <v>2775</v>
      </c>
    </row>
    <row r="2837" spans="107:107" ht="18.75" x14ac:dyDescent="0.3">
      <c r="DC2837" s="58" t="s">
        <v>2871</v>
      </c>
    </row>
    <row r="2838" spans="107:107" ht="18.75" x14ac:dyDescent="0.3">
      <c r="DC2838" s="58" t="s">
        <v>2967</v>
      </c>
    </row>
    <row r="2839" spans="107:107" ht="18.75" x14ac:dyDescent="0.3">
      <c r="DC2839" s="58" t="s">
        <v>3063</v>
      </c>
    </row>
    <row r="2840" spans="107:107" ht="18.75" x14ac:dyDescent="0.3">
      <c r="DC2840" s="58" t="s">
        <v>3159</v>
      </c>
    </row>
    <row r="2841" spans="107:107" ht="18.75" x14ac:dyDescent="0.3">
      <c r="DC2841" s="58" t="s">
        <v>3255</v>
      </c>
    </row>
    <row r="2842" spans="107:107" ht="18.75" x14ac:dyDescent="0.3">
      <c r="DC2842" s="58" t="s">
        <v>3351</v>
      </c>
    </row>
    <row r="2843" spans="107:107" ht="18.75" x14ac:dyDescent="0.3">
      <c r="DC2843" s="58" t="s">
        <v>3447</v>
      </c>
    </row>
    <row r="2844" spans="107:107" ht="18.75" x14ac:dyDescent="0.3">
      <c r="DC2844" s="58" t="s">
        <v>3543</v>
      </c>
    </row>
    <row r="2845" spans="107:107" ht="18.75" x14ac:dyDescent="0.3">
      <c r="DC2845" s="58" t="s">
        <v>3183</v>
      </c>
    </row>
    <row r="2846" spans="107:107" ht="18.75" x14ac:dyDescent="0.3">
      <c r="DC2846" s="58" t="s">
        <v>3279</v>
      </c>
    </row>
    <row r="2847" spans="107:107" ht="18.75" x14ac:dyDescent="0.3">
      <c r="DC2847" s="58" t="s">
        <v>3375</v>
      </c>
    </row>
    <row r="2848" spans="107:107" ht="18.75" x14ac:dyDescent="0.3">
      <c r="DC2848" s="58" t="s">
        <v>3471</v>
      </c>
    </row>
    <row r="2849" spans="107:107" ht="18.75" x14ac:dyDescent="0.3">
      <c r="DC2849" s="58" t="s">
        <v>3567</v>
      </c>
    </row>
    <row r="2850" spans="107:107" ht="18.75" x14ac:dyDescent="0.3">
      <c r="DC2850" s="58" t="s">
        <v>3663</v>
      </c>
    </row>
    <row r="2851" spans="107:107" ht="18.75" x14ac:dyDescent="0.3">
      <c r="DC2851" s="58" t="s">
        <v>3291</v>
      </c>
    </row>
    <row r="2852" spans="107:107" ht="18.75" x14ac:dyDescent="0.3">
      <c r="DC2852" s="58" t="s">
        <v>4262</v>
      </c>
    </row>
    <row r="2853" spans="107:107" ht="18.75" x14ac:dyDescent="0.3">
      <c r="DC2853" s="58" t="s">
        <v>3494</v>
      </c>
    </row>
    <row r="2854" spans="107:107" ht="18.75" x14ac:dyDescent="0.3">
      <c r="DC2854" s="58" t="s">
        <v>3398</v>
      </c>
    </row>
    <row r="2855" spans="107:107" ht="18.75" x14ac:dyDescent="0.3">
      <c r="DC2855" s="58" t="s">
        <v>3302</v>
      </c>
    </row>
    <row r="2856" spans="107:107" ht="18.75" x14ac:dyDescent="0.3">
      <c r="DC2856" s="58" t="s">
        <v>1179</v>
      </c>
    </row>
    <row r="2857" spans="107:107" ht="18.75" x14ac:dyDescent="0.3">
      <c r="DC2857" s="58" t="s">
        <v>1269</v>
      </c>
    </row>
    <row r="2858" spans="107:107" ht="18.75" x14ac:dyDescent="0.3">
      <c r="DC2858" s="58" t="s">
        <v>1359</v>
      </c>
    </row>
    <row r="2859" spans="107:107" ht="18.75" x14ac:dyDescent="0.3">
      <c r="DC2859" s="58" t="s">
        <v>1449</v>
      </c>
    </row>
    <row r="2860" spans="107:107" ht="18.75" x14ac:dyDescent="0.3">
      <c r="DC2860" s="58" t="s">
        <v>1629</v>
      </c>
    </row>
    <row r="2861" spans="107:107" ht="18.75" x14ac:dyDescent="0.3">
      <c r="DC2861" s="58" t="s">
        <v>1809</v>
      </c>
    </row>
    <row r="2862" spans="107:107" ht="18.75" x14ac:dyDescent="0.3">
      <c r="DC2862" s="58" t="s">
        <v>1989</v>
      </c>
    </row>
    <row r="2863" spans="107:107" ht="18.75" x14ac:dyDescent="0.3">
      <c r="DC2863" s="58" t="s">
        <v>2079</v>
      </c>
    </row>
    <row r="2864" spans="107:107" ht="18.75" x14ac:dyDescent="0.3">
      <c r="DC2864" s="58" t="s">
        <v>2169</v>
      </c>
    </row>
    <row r="2865" spans="107:107" ht="18.75" x14ac:dyDescent="0.3">
      <c r="DC2865" s="58" t="s">
        <v>2259</v>
      </c>
    </row>
    <row r="2866" spans="107:107" ht="18.75" x14ac:dyDescent="0.3">
      <c r="DC2866" s="58" t="s">
        <v>2349</v>
      </c>
    </row>
    <row r="2867" spans="107:107" ht="18.75" x14ac:dyDescent="0.3">
      <c r="DC2867" s="58" t="s">
        <v>2439</v>
      </c>
    </row>
    <row r="2868" spans="107:107" ht="18.75" x14ac:dyDescent="0.3">
      <c r="DC2868" s="58" t="s">
        <v>2535</v>
      </c>
    </row>
    <row r="2869" spans="107:107" ht="18.75" x14ac:dyDescent="0.3">
      <c r="DC2869" s="58" t="s">
        <v>2727</v>
      </c>
    </row>
    <row r="2870" spans="107:107" ht="18.75" x14ac:dyDescent="0.3">
      <c r="DC2870" s="58" t="s">
        <v>3879</v>
      </c>
    </row>
    <row r="2871" spans="107:107" ht="18.75" x14ac:dyDescent="0.3">
      <c r="DC2871" s="58" t="s">
        <v>489</v>
      </c>
    </row>
    <row r="2872" spans="107:107" ht="18.75" x14ac:dyDescent="0.3">
      <c r="DC2872" s="58" t="s">
        <v>579</v>
      </c>
    </row>
    <row r="2873" spans="107:107" ht="18.75" x14ac:dyDescent="0.3">
      <c r="DC2873" s="58" t="s">
        <v>669</v>
      </c>
    </row>
    <row r="2874" spans="107:107" ht="18.75" x14ac:dyDescent="0.3">
      <c r="DC2874" s="58" t="s">
        <v>759</v>
      </c>
    </row>
    <row r="2875" spans="107:107" ht="18.75" x14ac:dyDescent="0.3">
      <c r="DC2875" s="58" t="s">
        <v>849</v>
      </c>
    </row>
    <row r="2876" spans="107:107" ht="18.75" x14ac:dyDescent="0.3">
      <c r="DC2876" s="58" t="s">
        <v>939</v>
      </c>
    </row>
    <row r="2877" spans="107:107" ht="18.75" x14ac:dyDescent="0.3">
      <c r="DC2877" s="58" t="s">
        <v>1029</v>
      </c>
    </row>
    <row r="2878" spans="107:107" ht="18.75" x14ac:dyDescent="0.3">
      <c r="DC2878" s="58" t="s">
        <v>1119</v>
      </c>
    </row>
    <row r="2879" spans="107:107" ht="18.75" x14ac:dyDescent="0.3">
      <c r="DC2879" s="58" t="s">
        <v>1209</v>
      </c>
    </row>
    <row r="2880" spans="107:107" ht="18.75" x14ac:dyDescent="0.3">
      <c r="DC2880" s="58" t="s">
        <v>1299</v>
      </c>
    </row>
    <row r="2881" spans="107:107" ht="18.75" x14ac:dyDescent="0.3">
      <c r="DC2881" s="58" t="s">
        <v>1389</v>
      </c>
    </row>
    <row r="2882" spans="107:107" ht="18.75" x14ac:dyDescent="0.3">
      <c r="DC2882" s="58" t="s">
        <v>1479</v>
      </c>
    </row>
    <row r="2883" spans="107:107" ht="18.75" x14ac:dyDescent="0.3">
      <c r="DC2883" s="58" t="s">
        <v>1569</v>
      </c>
    </row>
    <row r="2884" spans="107:107" ht="18.75" x14ac:dyDescent="0.3">
      <c r="DC2884" s="58" t="s">
        <v>1659</v>
      </c>
    </row>
    <row r="2885" spans="107:107" ht="18.75" x14ac:dyDescent="0.3">
      <c r="DC2885" s="58" t="s">
        <v>1749</v>
      </c>
    </row>
    <row r="2886" spans="107:107" ht="18.75" x14ac:dyDescent="0.3">
      <c r="DC2886" s="58" t="s">
        <v>1839</v>
      </c>
    </row>
    <row r="2887" spans="107:107" ht="18.75" x14ac:dyDescent="0.3">
      <c r="DC2887" s="58" t="s">
        <v>1929</v>
      </c>
    </row>
    <row r="2888" spans="107:107" ht="18.75" x14ac:dyDescent="0.3">
      <c r="DC2888" s="58" t="s">
        <v>2019</v>
      </c>
    </row>
    <row r="2889" spans="107:107" ht="18.75" x14ac:dyDescent="0.3">
      <c r="DC2889" s="58" t="s">
        <v>2109</v>
      </c>
    </row>
    <row r="2890" spans="107:107" ht="18.75" x14ac:dyDescent="0.3">
      <c r="DC2890" s="58" t="s">
        <v>2199</v>
      </c>
    </row>
    <row r="2891" spans="107:107" ht="18.75" x14ac:dyDescent="0.3">
      <c r="DC2891" s="58" t="s">
        <v>2289</v>
      </c>
    </row>
    <row r="2892" spans="107:107" ht="18.75" x14ac:dyDescent="0.3">
      <c r="DC2892" s="58" t="s">
        <v>2379</v>
      </c>
    </row>
    <row r="2893" spans="107:107" ht="18.75" x14ac:dyDescent="0.3">
      <c r="DC2893" s="58" t="s">
        <v>2475</v>
      </c>
    </row>
    <row r="2894" spans="107:107" ht="18.75" x14ac:dyDescent="0.3">
      <c r="DC2894" s="58" t="s">
        <v>2571</v>
      </c>
    </row>
    <row r="2895" spans="107:107" ht="18.75" x14ac:dyDescent="0.3">
      <c r="DC2895" s="58" t="s">
        <v>2667</v>
      </c>
    </row>
    <row r="2896" spans="107:107" ht="18.75" x14ac:dyDescent="0.3">
      <c r="DC2896" s="58" t="s">
        <v>2763</v>
      </c>
    </row>
    <row r="2897" spans="107:107" ht="18.75" x14ac:dyDescent="0.3">
      <c r="DC2897" s="58" t="s">
        <v>2859</v>
      </c>
    </row>
    <row r="2898" spans="107:107" ht="18.75" x14ac:dyDescent="0.3">
      <c r="DC2898" s="58" t="s">
        <v>2955</v>
      </c>
    </row>
    <row r="2899" spans="107:107" ht="18.75" x14ac:dyDescent="0.3">
      <c r="DC2899" s="58" t="s">
        <v>3051</v>
      </c>
    </row>
    <row r="2900" spans="107:107" ht="18.75" x14ac:dyDescent="0.3">
      <c r="DC2900" s="58" t="s">
        <v>3147</v>
      </c>
    </row>
    <row r="2901" spans="107:107" ht="18.75" x14ac:dyDescent="0.3">
      <c r="DC2901" s="58" t="s">
        <v>3243</v>
      </c>
    </row>
    <row r="2902" spans="107:107" ht="18.75" x14ac:dyDescent="0.3">
      <c r="DC2902" s="58" t="s">
        <v>3339</v>
      </c>
    </row>
    <row r="2903" spans="107:107" ht="18.75" x14ac:dyDescent="0.3">
      <c r="DC2903" s="58" t="s">
        <v>3435</v>
      </c>
    </row>
    <row r="2904" spans="107:107" ht="18.75" x14ac:dyDescent="0.3">
      <c r="DC2904" s="58" t="s">
        <v>6205</v>
      </c>
    </row>
    <row r="2905" spans="107:107" ht="18.75" x14ac:dyDescent="0.3">
      <c r="DC2905" s="58" t="s">
        <v>6206</v>
      </c>
    </row>
    <row r="2906" spans="107:107" ht="18.75" x14ac:dyDescent="0.3">
      <c r="DC2906" s="58" t="s">
        <v>6207</v>
      </c>
    </row>
    <row r="2907" spans="107:107" ht="18.75" x14ac:dyDescent="0.3">
      <c r="DC2907" s="58" t="s">
        <v>6208</v>
      </c>
    </row>
    <row r="2908" spans="107:107" ht="18.75" x14ac:dyDescent="0.3">
      <c r="DC2908" s="58" t="s">
        <v>6209</v>
      </c>
    </row>
    <row r="2909" spans="107:107" ht="18.75" x14ac:dyDescent="0.3">
      <c r="DC2909" s="58" t="s">
        <v>6210</v>
      </c>
    </row>
    <row r="2910" spans="107:107" ht="18.75" x14ac:dyDescent="0.3">
      <c r="DC2910" s="58" t="s">
        <v>5865</v>
      </c>
    </row>
    <row r="2911" spans="107:107" ht="18.75" x14ac:dyDescent="0.3">
      <c r="DC2911" s="58" t="s">
        <v>5866</v>
      </c>
    </row>
    <row r="2912" spans="107:107" ht="18.75" x14ac:dyDescent="0.3">
      <c r="DC2912" s="58" t="s">
        <v>4735</v>
      </c>
    </row>
    <row r="2913" spans="107:107" ht="18.75" x14ac:dyDescent="0.3">
      <c r="DC2913" s="58" t="s">
        <v>1643</v>
      </c>
    </row>
    <row r="2914" spans="107:107" ht="18.75" x14ac:dyDescent="0.3">
      <c r="DC2914" s="58" t="s">
        <v>1553</v>
      </c>
    </row>
    <row r="2915" spans="107:107" ht="18.75" x14ac:dyDescent="0.3">
      <c r="DC2915" s="58" t="s">
        <v>2008</v>
      </c>
    </row>
    <row r="2916" spans="107:107" ht="18.75" x14ac:dyDescent="0.3">
      <c r="DC2916" s="58" t="s">
        <v>2098</v>
      </c>
    </row>
    <row r="2917" spans="107:107" ht="18.75" x14ac:dyDescent="0.3">
      <c r="DC2917" s="58" t="s">
        <v>2188</v>
      </c>
    </row>
    <row r="2918" spans="107:107" ht="18.75" x14ac:dyDescent="0.3">
      <c r="DC2918" s="58" t="s">
        <v>2368</v>
      </c>
    </row>
    <row r="2919" spans="107:107" ht="18.75" x14ac:dyDescent="0.3">
      <c r="DC2919" s="58" t="s">
        <v>2464</v>
      </c>
    </row>
    <row r="2920" spans="107:107" ht="18.75" x14ac:dyDescent="0.3">
      <c r="DC2920" s="58" t="s">
        <v>2656</v>
      </c>
    </row>
    <row r="2921" spans="107:107" ht="18.75" x14ac:dyDescent="0.3">
      <c r="DC2921" s="58" t="s">
        <v>2752</v>
      </c>
    </row>
    <row r="2922" spans="107:107" ht="18.75" x14ac:dyDescent="0.3">
      <c r="DC2922" s="58" t="s">
        <v>2848</v>
      </c>
    </row>
    <row r="2923" spans="107:107" ht="18.75" x14ac:dyDescent="0.3">
      <c r="DC2923" s="58" t="s">
        <v>2944</v>
      </c>
    </row>
    <row r="2924" spans="107:107" ht="18.75" x14ac:dyDescent="0.3">
      <c r="DC2924" s="58" t="s">
        <v>3040</v>
      </c>
    </row>
    <row r="2925" spans="107:107" ht="18.75" x14ac:dyDescent="0.3">
      <c r="DC2925" s="58" t="s">
        <v>3136</v>
      </c>
    </row>
    <row r="2926" spans="107:107" ht="18.75" x14ac:dyDescent="0.3">
      <c r="DC2926" s="58" t="s">
        <v>3328</v>
      </c>
    </row>
    <row r="2927" spans="107:107" ht="18.75" x14ac:dyDescent="0.3">
      <c r="DC2927" s="58" t="s">
        <v>3520</v>
      </c>
    </row>
    <row r="2928" spans="107:107" ht="18.75" x14ac:dyDescent="0.3">
      <c r="DC2928" s="58" t="s">
        <v>1925</v>
      </c>
    </row>
    <row r="2929" spans="107:107" ht="18.75" x14ac:dyDescent="0.3">
      <c r="DC2929" s="58" t="s">
        <v>4734</v>
      </c>
    </row>
    <row r="2930" spans="107:107" ht="18.75" x14ac:dyDescent="0.3">
      <c r="DC2930" s="58" t="s">
        <v>1134</v>
      </c>
    </row>
    <row r="2931" spans="107:107" ht="18.75" x14ac:dyDescent="0.3">
      <c r="DC2931" s="58" t="s">
        <v>2034</v>
      </c>
    </row>
    <row r="2932" spans="107:107" ht="18.75" x14ac:dyDescent="0.3">
      <c r="DC2932" s="58" t="s">
        <v>2124</v>
      </c>
    </row>
    <row r="2933" spans="107:107" ht="18.75" x14ac:dyDescent="0.3">
      <c r="DC2933" s="58" t="s">
        <v>2214</v>
      </c>
    </row>
    <row r="2934" spans="107:107" ht="18.75" x14ac:dyDescent="0.3">
      <c r="DC2934" s="58" t="s">
        <v>2394</v>
      </c>
    </row>
    <row r="2935" spans="107:107" ht="18.75" x14ac:dyDescent="0.3">
      <c r="DC2935" s="58" t="s">
        <v>2490</v>
      </c>
    </row>
    <row r="2936" spans="107:107" ht="18.75" x14ac:dyDescent="0.3">
      <c r="DC2936" s="58" t="s">
        <v>4223</v>
      </c>
    </row>
    <row r="2937" spans="107:107" ht="18.75" x14ac:dyDescent="0.3">
      <c r="DC2937" s="58" t="s">
        <v>3839</v>
      </c>
    </row>
    <row r="2938" spans="107:107" ht="18.75" x14ac:dyDescent="0.3">
      <c r="DC2938" s="58" t="s">
        <v>3743</v>
      </c>
    </row>
    <row r="2939" spans="107:107" ht="18.75" x14ac:dyDescent="0.3">
      <c r="DC2939" s="58" t="s">
        <v>419</v>
      </c>
    </row>
    <row r="2940" spans="107:107" ht="18.75" x14ac:dyDescent="0.3">
      <c r="DC2940" s="58" t="s">
        <v>329</v>
      </c>
    </row>
    <row r="2941" spans="107:107" ht="18.75" x14ac:dyDescent="0.3">
      <c r="DC2941" s="58" t="s">
        <v>239</v>
      </c>
    </row>
    <row r="2942" spans="107:107" ht="18.75" x14ac:dyDescent="0.3">
      <c r="DC2942" s="58" t="s">
        <v>149</v>
      </c>
    </row>
    <row r="2943" spans="107:107" ht="18.75" x14ac:dyDescent="0.3">
      <c r="DC2943" s="58" t="s">
        <v>269</v>
      </c>
    </row>
    <row r="2944" spans="107:107" ht="18.75" x14ac:dyDescent="0.3">
      <c r="DC2944" s="58" t="s">
        <v>359</v>
      </c>
    </row>
    <row r="2945" spans="107:107" ht="18.75" x14ac:dyDescent="0.3">
      <c r="DC2945" s="58" t="s">
        <v>4831</v>
      </c>
    </row>
    <row r="2946" spans="107:107" ht="18.75" x14ac:dyDescent="0.3">
      <c r="DC2946" s="58" t="s">
        <v>4892</v>
      </c>
    </row>
    <row r="2947" spans="107:107" ht="18.75" x14ac:dyDescent="0.3">
      <c r="DC2947" s="58" t="s">
        <v>5127</v>
      </c>
    </row>
    <row r="2948" spans="107:107" ht="18.75" x14ac:dyDescent="0.3">
      <c r="DC2948" s="58" t="s">
        <v>5111</v>
      </c>
    </row>
    <row r="2949" spans="107:107" ht="18.75" x14ac:dyDescent="0.3">
      <c r="DC2949" s="58" t="s">
        <v>5078</v>
      </c>
    </row>
    <row r="2950" spans="107:107" ht="18.75" x14ac:dyDescent="0.3">
      <c r="DC2950" s="58" t="s">
        <v>4846</v>
      </c>
    </row>
    <row r="2951" spans="107:107" ht="18.75" x14ac:dyDescent="0.3">
      <c r="DC2951" s="58" t="s">
        <v>4908</v>
      </c>
    </row>
    <row r="2952" spans="107:107" ht="18.75" x14ac:dyDescent="0.3">
      <c r="DC2952" s="58" t="s">
        <v>4877</v>
      </c>
    </row>
    <row r="2953" spans="107:107" ht="18.75" x14ac:dyDescent="0.3">
      <c r="DC2953" s="58" t="s">
        <v>4862</v>
      </c>
    </row>
    <row r="2954" spans="107:107" ht="18.75" x14ac:dyDescent="0.3">
      <c r="DC2954" s="58" t="s">
        <v>5048</v>
      </c>
    </row>
    <row r="2955" spans="107:107" ht="18.75" x14ac:dyDescent="0.3">
      <c r="DC2955" s="58" t="s">
        <v>5063</v>
      </c>
    </row>
    <row r="2956" spans="107:107" ht="18.75" x14ac:dyDescent="0.3">
      <c r="DC2956" s="58" t="s">
        <v>4801</v>
      </c>
    </row>
    <row r="2957" spans="107:107" ht="18.75" x14ac:dyDescent="0.3">
      <c r="DC2957" s="58" t="s">
        <v>5144</v>
      </c>
    </row>
    <row r="2958" spans="107:107" ht="18.75" x14ac:dyDescent="0.3">
      <c r="DC2958" s="58" t="s">
        <v>4951</v>
      </c>
    </row>
    <row r="2959" spans="107:107" ht="18.75" x14ac:dyDescent="0.3">
      <c r="DC2959" s="58" t="s">
        <v>4816</v>
      </c>
    </row>
    <row r="2960" spans="107:107" ht="18.75" x14ac:dyDescent="0.3">
      <c r="DC2960" s="58" t="s">
        <v>4785</v>
      </c>
    </row>
    <row r="2961" spans="107:107" ht="18.75" x14ac:dyDescent="0.3">
      <c r="DC2961" s="58" t="s">
        <v>4967</v>
      </c>
    </row>
    <row r="2962" spans="107:107" ht="18.75" x14ac:dyDescent="0.3">
      <c r="DC2962" s="58" t="s">
        <v>5095</v>
      </c>
    </row>
    <row r="2963" spans="107:107" ht="18.75" x14ac:dyDescent="0.3">
      <c r="DC2963" s="58" t="s">
        <v>4937</v>
      </c>
    </row>
    <row r="2964" spans="107:107" ht="18.75" x14ac:dyDescent="0.3">
      <c r="DC2964" s="58" t="s">
        <v>4921</v>
      </c>
    </row>
    <row r="2965" spans="107:107" ht="18.75" x14ac:dyDescent="0.3">
      <c r="DC2965" s="58" t="s">
        <v>4996</v>
      </c>
    </row>
    <row r="2966" spans="107:107" ht="18.75" x14ac:dyDescent="0.3">
      <c r="DC2966" s="58" t="s">
        <v>4981</v>
      </c>
    </row>
    <row r="2967" spans="107:107" ht="18.75" x14ac:dyDescent="0.3">
      <c r="DC2967" s="58" t="s">
        <v>4994</v>
      </c>
    </row>
    <row r="2968" spans="107:107" ht="18.75" x14ac:dyDescent="0.3">
      <c r="DC2968" s="58" t="s">
        <v>5109</v>
      </c>
    </row>
    <row r="2969" spans="107:107" ht="18.75" x14ac:dyDescent="0.3">
      <c r="DC2969" s="58" t="s">
        <v>4979</v>
      </c>
    </row>
    <row r="2970" spans="107:107" ht="18.75" x14ac:dyDescent="0.3">
      <c r="DC2970" s="58" t="s">
        <v>5076</v>
      </c>
    </row>
    <row r="2971" spans="107:107" ht="18.75" x14ac:dyDescent="0.3">
      <c r="DC2971" s="58" t="s">
        <v>5046</v>
      </c>
    </row>
    <row r="2972" spans="107:107" ht="18.75" x14ac:dyDescent="0.3">
      <c r="DC2972" s="58" t="s">
        <v>4919</v>
      </c>
    </row>
    <row r="2973" spans="107:107" ht="18.75" x14ac:dyDescent="0.3">
      <c r="DC2973" s="58" t="s">
        <v>4829</v>
      </c>
    </row>
    <row r="2974" spans="107:107" ht="18.75" x14ac:dyDescent="0.3">
      <c r="DC2974" s="58" t="s">
        <v>4875</v>
      </c>
    </row>
    <row r="2975" spans="107:107" ht="18.75" x14ac:dyDescent="0.3">
      <c r="DC2975" s="58" t="s">
        <v>4814</v>
      </c>
    </row>
    <row r="2976" spans="107:107" ht="18.75" x14ac:dyDescent="0.3">
      <c r="DC2976" s="58" t="s">
        <v>4799</v>
      </c>
    </row>
    <row r="2977" spans="107:107" ht="18.75" x14ac:dyDescent="0.3">
      <c r="DC2977" s="58" t="s">
        <v>4935</v>
      </c>
    </row>
    <row r="2978" spans="107:107" ht="18.75" x14ac:dyDescent="0.3">
      <c r="DC2978" s="58" t="s">
        <v>4949</v>
      </c>
    </row>
    <row r="2979" spans="107:107" ht="18.75" x14ac:dyDescent="0.3">
      <c r="DC2979" s="58" t="s">
        <v>5142</v>
      </c>
    </row>
    <row r="2980" spans="107:107" ht="18.75" x14ac:dyDescent="0.3">
      <c r="DC2980" s="58" t="s">
        <v>4906</v>
      </c>
    </row>
    <row r="2981" spans="107:107" ht="18.75" x14ac:dyDescent="0.3">
      <c r="DC2981" s="58" t="s">
        <v>4890</v>
      </c>
    </row>
    <row r="2982" spans="107:107" ht="18.75" x14ac:dyDescent="0.3">
      <c r="DC2982" s="58" t="s">
        <v>5061</v>
      </c>
    </row>
    <row r="2983" spans="107:107" ht="18.75" x14ac:dyDescent="0.3">
      <c r="DC2983" s="58" t="s">
        <v>4860</v>
      </c>
    </row>
    <row r="2984" spans="107:107" ht="18.75" x14ac:dyDescent="0.3">
      <c r="DC2984" s="58" t="s">
        <v>4965</v>
      </c>
    </row>
    <row r="2985" spans="107:107" ht="18.75" x14ac:dyDescent="0.3">
      <c r="DC2985" s="58" t="s">
        <v>5093</v>
      </c>
    </row>
    <row r="2986" spans="107:107" ht="18.75" x14ac:dyDescent="0.3">
      <c r="DC2986" s="58" t="s">
        <v>4844</v>
      </c>
    </row>
    <row r="2987" spans="107:107" ht="18.75" x14ac:dyDescent="0.3">
      <c r="DC2987" s="58" t="s">
        <v>5125</v>
      </c>
    </row>
    <row r="2988" spans="107:107" ht="18.75" x14ac:dyDescent="0.3">
      <c r="DC2988" s="58" t="s">
        <v>4783</v>
      </c>
    </row>
    <row r="2989" spans="107:107" ht="18.75" x14ac:dyDescent="0.3">
      <c r="DC2989" s="58" t="s">
        <v>375</v>
      </c>
    </row>
    <row r="2990" spans="107:107" ht="18.75" x14ac:dyDescent="0.3">
      <c r="DC2990" s="58" t="s">
        <v>465</v>
      </c>
    </row>
    <row r="2991" spans="107:107" ht="18.75" x14ac:dyDescent="0.3">
      <c r="DC2991" s="58" t="s">
        <v>555</v>
      </c>
    </row>
    <row r="2992" spans="107:107" ht="18.75" x14ac:dyDescent="0.3">
      <c r="DC2992" s="58" t="s">
        <v>645</v>
      </c>
    </row>
    <row r="2993" spans="107:107" ht="18.75" x14ac:dyDescent="0.3">
      <c r="DC2993" s="58" t="s">
        <v>735</v>
      </c>
    </row>
    <row r="2994" spans="107:107" ht="18.75" x14ac:dyDescent="0.3">
      <c r="DC2994" s="58" t="s">
        <v>825</v>
      </c>
    </row>
    <row r="2995" spans="107:107" ht="18.75" x14ac:dyDescent="0.3">
      <c r="DC2995" s="58" t="s">
        <v>915</v>
      </c>
    </row>
    <row r="2996" spans="107:107" ht="18.75" x14ac:dyDescent="0.3">
      <c r="DC2996" s="58" t="s">
        <v>1005</v>
      </c>
    </row>
    <row r="2997" spans="107:107" ht="18.75" x14ac:dyDescent="0.3">
      <c r="DC2997" s="58" t="s">
        <v>1095</v>
      </c>
    </row>
    <row r="2998" spans="107:107" ht="18.75" x14ac:dyDescent="0.3">
      <c r="DC2998" s="58" t="s">
        <v>1185</v>
      </c>
    </row>
    <row r="2999" spans="107:107" ht="18.75" x14ac:dyDescent="0.3">
      <c r="DC2999" s="58" t="s">
        <v>1275</v>
      </c>
    </row>
    <row r="3000" spans="107:107" ht="18.75" x14ac:dyDescent="0.3">
      <c r="DC3000" s="58" t="s">
        <v>1365</v>
      </c>
    </row>
    <row r="3001" spans="107:107" ht="18.75" x14ac:dyDescent="0.3">
      <c r="DC3001" s="58" t="s">
        <v>1455</v>
      </c>
    </row>
    <row r="3002" spans="107:107" ht="18.75" x14ac:dyDescent="0.3">
      <c r="DC3002" s="58" t="s">
        <v>1545</v>
      </c>
    </row>
    <row r="3003" spans="107:107" ht="18.75" x14ac:dyDescent="0.3">
      <c r="DC3003" s="58" t="s">
        <v>1635</v>
      </c>
    </row>
    <row r="3004" spans="107:107" ht="18.75" x14ac:dyDescent="0.3">
      <c r="DC3004" s="58" t="s">
        <v>1725</v>
      </c>
    </row>
    <row r="3005" spans="107:107" ht="18.75" x14ac:dyDescent="0.3">
      <c r="DC3005" s="58" t="s">
        <v>1816</v>
      </c>
    </row>
    <row r="3006" spans="107:107" ht="18.75" x14ac:dyDescent="0.3">
      <c r="DC3006" s="58" t="s">
        <v>1905</v>
      </c>
    </row>
    <row r="3007" spans="107:107" ht="18.75" x14ac:dyDescent="0.3">
      <c r="DC3007" s="58" t="s">
        <v>1995</v>
      </c>
    </row>
    <row r="3008" spans="107:107" ht="18.75" x14ac:dyDescent="0.3">
      <c r="DC3008" s="58" t="s">
        <v>2085</v>
      </c>
    </row>
    <row r="3009" spans="107:107" ht="18.75" x14ac:dyDescent="0.3">
      <c r="DC3009" s="58" t="s">
        <v>2176</v>
      </c>
    </row>
    <row r="3010" spans="107:107" ht="18.75" x14ac:dyDescent="0.3">
      <c r="DC3010" s="58" t="s">
        <v>2265</v>
      </c>
    </row>
    <row r="3011" spans="107:107" ht="18.75" x14ac:dyDescent="0.3">
      <c r="DC3011" s="58" t="s">
        <v>2355</v>
      </c>
    </row>
    <row r="3012" spans="107:107" ht="18.75" x14ac:dyDescent="0.3">
      <c r="DC3012" s="58" t="s">
        <v>2451</v>
      </c>
    </row>
    <row r="3013" spans="107:107" ht="18.75" x14ac:dyDescent="0.3">
      <c r="DC3013" s="58" t="s">
        <v>2547</v>
      </c>
    </row>
    <row r="3014" spans="107:107" ht="18.75" x14ac:dyDescent="0.3">
      <c r="DC3014" s="58" t="s">
        <v>2643</v>
      </c>
    </row>
    <row r="3015" spans="107:107" ht="18.75" x14ac:dyDescent="0.3">
      <c r="DC3015" s="58" t="s">
        <v>2739</v>
      </c>
    </row>
    <row r="3016" spans="107:107" ht="18.75" x14ac:dyDescent="0.3">
      <c r="DC3016" s="58" t="s">
        <v>2835</v>
      </c>
    </row>
    <row r="3017" spans="107:107" ht="18.75" x14ac:dyDescent="0.3">
      <c r="DC3017" s="58" t="s">
        <v>2931</v>
      </c>
    </row>
    <row r="3018" spans="107:107" ht="18.75" x14ac:dyDescent="0.3">
      <c r="DC3018" s="58" t="s">
        <v>3027</v>
      </c>
    </row>
    <row r="3019" spans="107:107" ht="18.75" x14ac:dyDescent="0.3">
      <c r="DC3019" s="58" t="s">
        <v>3123</v>
      </c>
    </row>
    <row r="3020" spans="107:107" ht="18.75" x14ac:dyDescent="0.3">
      <c r="DC3020" s="58" t="s">
        <v>3219</v>
      </c>
    </row>
    <row r="3021" spans="107:107" ht="18.75" x14ac:dyDescent="0.3">
      <c r="DC3021" s="58" t="s">
        <v>3315</v>
      </c>
    </row>
    <row r="3022" spans="107:107" ht="18.75" x14ac:dyDescent="0.3">
      <c r="DC3022" s="58" t="s">
        <v>105</v>
      </c>
    </row>
    <row r="3023" spans="107:107" ht="18.75" x14ac:dyDescent="0.3">
      <c r="DC3023" s="58" t="s">
        <v>195</v>
      </c>
    </row>
    <row r="3024" spans="107:107" ht="18.75" x14ac:dyDescent="0.3">
      <c r="DC3024" s="58" t="s">
        <v>285</v>
      </c>
    </row>
    <row r="3025" spans="107:107" ht="18.75" x14ac:dyDescent="0.3">
      <c r="DC3025" s="58" t="s">
        <v>2632</v>
      </c>
    </row>
    <row r="3026" spans="107:107" ht="18.75" x14ac:dyDescent="0.3">
      <c r="DC3026" s="58" t="s">
        <v>2823</v>
      </c>
    </row>
    <row r="3027" spans="107:107" ht="18.75" x14ac:dyDescent="0.3">
      <c r="DC3027" s="58" t="s">
        <v>3688</v>
      </c>
    </row>
    <row r="3028" spans="107:107" ht="18.75" x14ac:dyDescent="0.3">
      <c r="DC3028" s="58" t="s">
        <v>3784</v>
      </c>
    </row>
    <row r="3029" spans="107:107" ht="18.75" x14ac:dyDescent="0.3">
      <c r="DC3029" s="58" t="s">
        <v>3976</v>
      </c>
    </row>
    <row r="3030" spans="107:107" ht="18.75" x14ac:dyDescent="0.3">
      <c r="DC3030" s="58" t="s">
        <v>4456</v>
      </c>
    </row>
    <row r="3031" spans="107:107" ht="18.75" x14ac:dyDescent="0.3">
      <c r="DC3031" s="58" t="s">
        <v>4551</v>
      </c>
    </row>
    <row r="3032" spans="107:107" ht="18.75" x14ac:dyDescent="0.3">
      <c r="DC3032" s="58" t="s">
        <v>4648</v>
      </c>
    </row>
    <row r="3033" spans="107:107" ht="18.75" x14ac:dyDescent="0.3">
      <c r="DC3033" s="58" t="s">
        <v>4561</v>
      </c>
    </row>
    <row r="3034" spans="107:107" ht="18.75" x14ac:dyDescent="0.3">
      <c r="DC3034" s="58" t="s">
        <v>2546</v>
      </c>
    </row>
    <row r="3035" spans="107:107" ht="18.75" x14ac:dyDescent="0.3">
      <c r="DC3035" s="58" t="s">
        <v>4864</v>
      </c>
    </row>
    <row r="3036" spans="107:107" ht="18.75" x14ac:dyDescent="0.3">
      <c r="DC3036" s="58" t="s">
        <v>4938</v>
      </c>
    </row>
    <row r="3037" spans="107:107" ht="18.75" x14ac:dyDescent="0.3">
      <c r="DC3037" s="58" t="s">
        <v>4910</v>
      </c>
    </row>
    <row r="3038" spans="107:107" ht="18.75" x14ac:dyDescent="0.3">
      <c r="DC3038" s="58" t="s">
        <v>4998</v>
      </c>
    </row>
    <row r="3039" spans="107:107" ht="18.75" x14ac:dyDescent="0.3">
      <c r="DC3039" s="58" t="s">
        <v>4833</v>
      </c>
    </row>
    <row r="3040" spans="107:107" ht="18.75" x14ac:dyDescent="0.3">
      <c r="DC3040" s="58" t="s">
        <v>4879</v>
      </c>
    </row>
    <row r="3041" spans="107:107" ht="18.75" x14ac:dyDescent="0.3">
      <c r="DC3041" s="58" t="s">
        <v>5113</v>
      </c>
    </row>
    <row r="3042" spans="107:107" ht="18.75" x14ac:dyDescent="0.3">
      <c r="DC3042" s="58" t="s">
        <v>4818</v>
      </c>
    </row>
    <row r="3043" spans="107:107" ht="18.75" x14ac:dyDescent="0.3">
      <c r="DC3043" s="58" t="s">
        <v>5129</v>
      </c>
    </row>
    <row r="3044" spans="107:107" ht="18.75" x14ac:dyDescent="0.3">
      <c r="DC3044" s="58" t="s">
        <v>5065</v>
      </c>
    </row>
    <row r="3045" spans="107:107" ht="18.75" x14ac:dyDescent="0.3">
      <c r="DC3045" s="58" t="s">
        <v>5096</v>
      </c>
    </row>
    <row r="3046" spans="107:107" ht="18.75" x14ac:dyDescent="0.3">
      <c r="DC3046" s="58" t="s">
        <v>4969</v>
      </c>
    </row>
    <row r="3047" spans="107:107" ht="18.75" x14ac:dyDescent="0.3">
      <c r="DC3047" s="58" t="s">
        <v>4787</v>
      </c>
    </row>
    <row r="3048" spans="107:107" ht="18.75" x14ac:dyDescent="0.3">
      <c r="DC3048" s="58" t="s">
        <v>4848</v>
      </c>
    </row>
    <row r="3049" spans="107:107" ht="18.75" x14ac:dyDescent="0.3">
      <c r="DC3049" s="58" t="s">
        <v>5050</v>
      </c>
    </row>
    <row r="3050" spans="107:107" ht="18.75" x14ac:dyDescent="0.3">
      <c r="DC3050" s="58" t="s">
        <v>4983</v>
      </c>
    </row>
    <row r="3051" spans="107:107" ht="18.75" x14ac:dyDescent="0.3">
      <c r="DC3051" s="58" t="s">
        <v>4803</v>
      </c>
    </row>
    <row r="3052" spans="107:107" ht="18.75" x14ac:dyDescent="0.3">
      <c r="DC3052" s="58" t="s">
        <v>5080</v>
      </c>
    </row>
    <row r="3053" spans="107:107" ht="18.75" x14ac:dyDescent="0.3">
      <c r="DC3053" s="58" t="s">
        <v>5146</v>
      </c>
    </row>
    <row r="3054" spans="107:107" ht="18.75" x14ac:dyDescent="0.3">
      <c r="DC3054" s="58" t="s">
        <v>4923</v>
      </c>
    </row>
    <row r="3055" spans="107:107" ht="18.75" x14ac:dyDescent="0.3">
      <c r="DC3055" s="58" t="s">
        <v>4953</v>
      </c>
    </row>
    <row r="3056" spans="107:107" ht="18.75" x14ac:dyDescent="0.3">
      <c r="DC3056" s="58" t="s">
        <v>4894</v>
      </c>
    </row>
    <row r="3057" spans="107:107" ht="18.75" x14ac:dyDescent="0.3">
      <c r="DC3057" s="58" t="s">
        <v>4952</v>
      </c>
    </row>
    <row r="3058" spans="107:107" ht="18.75" x14ac:dyDescent="0.3">
      <c r="DC3058" s="58" t="s">
        <v>4997</v>
      </c>
    </row>
    <row r="3059" spans="107:107" ht="18.75" x14ac:dyDescent="0.3">
      <c r="DC3059" s="58" t="s">
        <v>4832</v>
      </c>
    </row>
    <row r="3060" spans="107:107" ht="18.75" x14ac:dyDescent="0.3">
      <c r="DC3060" s="58" t="s">
        <v>5049</v>
      </c>
    </row>
    <row r="3061" spans="107:107" ht="18.75" x14ac:dyDescent="0.3">
      <c r="DC3061" s="58" t="s">
        <v>5079</v>
      </c>
    </row>
    <row r="3062" spans="107:107" ht="18.75" x14ac:dyDescent="0.3">
      <c r="DC3062" s="58" t="s">
        <v>4817</v>
      </c>
    </row>
    <row r="3063" spans="107:107" ht="18.75" x14ac:dyDescent="0.3">
      <c r="DC3063" s="58" t="s">
        <v>5064</v>
      </c>
    </row>
    <row r="3064" spans="107:107" ht="18.75" x14ac:dyDescent="0.3">
      <c r="DC3064" s="58" t="s">
        <v>5112</v>
      </c>
    </row>
    <row r="3065" spans="107:107" ht="18.75" x14ac:dyDescent="0.3">
      <c r="DC3065" s="58" t="s">
        <v>4863</v>
      </c>
    </row>
    <row r="3066" spans="107:107" ht="18.75" x14ac:dyDescent="0.3">
      <c r="DC3066" s="58" t="s">
        <v>4847</v>
      </c>
    </row>
    <row r="3067" spans="107:107" ht="18.75" x14ac:dyDescent="0.3">
      <c r="DC3067" s="58" t="s">
        <v>4878</v>
      </c>
    </row>
    <row r="3068" spans="107:107" ht="18.75" x14ac:dyDescent="0.3">
      <c r="DC3068" s="58" t="s">
        <v>4982</v>
      </c>
    </row>
    <row r="3069" spans="107:107" ht="18.75" x14ac:dyDescent="0.3">
      <c r="DC3069" s="58" t="s">
        <v>4802</v>
      </c>
    </row>
    <row r="3070" spans="107:107" ht="18.75" x14ac:dyDescent="0.3">
      <c r="DC3070" s="58" t="s">
        <v>4893</v>
      </c>
    </row>
    <row r="3071" spans="107:107" ht="18.75" x14ac:dyDescent="0.3">
      <c r="DC3071" s="58" t="s">
        <v>4909</v>
      </c>
    </row>
    <row r="3072" spans="107:107" ht="18.75" x14ac:dyDescent="0.3">
      <c r="DC3072" s="58" t="s">
        <v>5145</v>
      </c>
    </row>
    <row r="3073" spans="107:107" ht="18.75" x14ac:dyDescent="0.3">
      <c r="DC3073" s="58" t="s">
        <v>5128</v>
      </c>
    </row>
    <row r="3074" spans="107:107" ht="18.75" x14ac:dyDescent="0.3">
      <c r="DC3074" s="58" t="s">
        <v>4968</v>
      </c>
    </row>
    <row r="3075" spans="107:107" ht="18.75" x14ac:dyDescent="0.3">
      <c r="DC3075" s="58" t="s">
        <v>4741</v>
      </c>
    </row>
    <row r="3076" spans="107:107" ht="18.75" x14ac:dyDescent="0.3">
      <c r="DC3076" s="58" t="s">
        <v>4742</v>
      </c>
    </row>
    <row r="3077" spans="107:107" ht="18.75" x14ac:dyDescent="0.3">
      <c r="DC3077" s="58" t="s">
        <v>4786</v>
      </c>
    </row>
    <row r="3078" spans="107:107" ht="18.75" x14ac:dyDescent="0.3">
      <c r="DC3078" s="58" t="s">
        <v>4922</v>
      </c>
    </row>
    <row r="3079" spans="107:107" ht="18.75" x14ac:dyDescent="0.3">
      <c r="DC3079" s="58" t="s">
        <v>1051</v>
      </c>
    </row>
    <row r="3080" spans="107:107" ht="18.75" x14ac:dyDescent="0.3">
      <c r="DC3080" s="58" t="s">
        <v>4984</v>
      </c>
    </row>
    <row r="3081" spans="107:107" ht="18.75" x14ac:dyDescent="0.3">
      <c r="DC3081" s="58" t="s">
        <v>4788</v>
      </c>
    </row>
    <row r="3082" spans="107:107" ht="18.75" x14ac:dyDescent="0.3">
      <c r="DC3082" s="58" t="s">
        <v>4999</v>
      </c>
    </row>
    <row r="3083" spans="107:107" ht="18.75" x14ac:dyDescent="0.3">
      <c r="DC3083" s="58" t="s">
        <v>5051</v>
      </c>
    </row>
    <row r="3084" spans="107:107" ht="18.75" x14ac:dyDescent="0.3">
      <c r="DC3084" s="58" t="s">
        <v>4970</v>
      </c>
    </row>
    <row r="3085" spans="107:107" ht="18.75" x14ac:dyDescent="0.3">
      <c r="DC3085" s="58" t="s">
        <v>4895</v>
      </c>
    </row>
    <row r="3086" spans="107:107" ht="18.75" x14ac:dyDescent="0.3">
      <c r="DC3086" s="58" t="s">
        <v>5081</v>
      </c>
    </row>
    <row r="3087" spans="107:107" ht="18.75" x14ac:dyDescent="0.3">
      <c r="DC3087" s="58" t="s">
        <v>4865</v>
      </c>
    </row>
    <row r="3088" spans="107:107" ht="18.75" x14ac:dyDescent="0.3">
      <c r="DC3088" s="58" t="s">
        <v>5114</v>
      </c>
    </row>
    <row r="3089" spans="107:107" ht="18.75" x14ac:dyDescent="0.3">
      <c r="DC3089" s="58" t="s">
        <v>5097</v>
      </c>
    </row>
    <row r="3090" spans="107:107" ht="18.75" x14ac:dyDescent="0.3">
      <c r="DC3090" s="58" t="s">
        <v>5130</v>
      </c>
    </row>
    <row r="3091" spans="107:107" ht="18.75" x14ac:dyDescent="0.3">
      <c r="DC3091" s="58" t="s">
        <v>4911</v>
      </c>
    </row>
    <row r="3092" spans="107:107" ht="18.75" x14ac:dyDescent="0.3">
      <c r="DC3092" s="58" t="s">
        <v>4849</v>
      </c>
    </row>
    <row r="3093" spans="107:107" ht="18.75" x14ac:dyDescent="0.3">
      <c r="DC3093" s="58" t="s">
        <v>4924</v>
      </c>
    </row>
    <row r="3094" spans="107:107" ht="18.75" x14ac:dyDescent="0.3">
      <c r="DC3094" s="58" t="s">
        <v>5147</v>
      </c>
    </row>
    <row r="3095" spans="107:107" ht="18.75" x14ac:dyDescent="0.3">
      <c r="DC3095" s="58" t="s">
        <v>4804</v>
      </c>
    </row>
    <row r="3096" spans="107:107" ht="18.75" x14ac:dyDescent="0.3">
      <c r="DC3096" s="58" t="s">
        <v>4819</v>
      </c>
    </row>
    <row r="3097" spans="107:107" ht="18.75" x14ac:dyDescent="0.3">
      <c r="DC3097" s="58" t="s">
        <v>5066</v>
      </c>
    </row>
    <row r="3098" spans="107:107" ht="18.75" x14ac:dyDescent="0.3">
      <c r="DC3098" s="58" t="s">
        <v>4834</v>
      </c>
    </row>
    <row r="3099" spans="107:107" ht="18.75" x14ac:dyDescent="0.3">
      <c r="DC3099" s="58" t="s">
        <v>4939</v>
      </c>
    </row>
    <row r="3100" spans="107:107" ht="18.75" x14ac:dyDescent="0.3">
      <c r="DC3100" s="58" t="s">
        <v>4880</v>
      </c>
    </row>
    <row r="3101" spans="107:107" ht="18.75" x14ac:dyDescent="0.3">
      <c r="DC3101" s="58" t="s">
        <v>4954</v>
      </c>
    </row>
    <row r="3102" spans="107:107" ht="18.75" x14ac:dyDescent="0.3">
      <c r="DC3102" s="58" t="s">
        <v>5032</v>
      </c>
    </row>
    <row r="3103" spans="107:107" ht="18.75" x14ac:dyDescent="0.3">
      <c r="DC3103" s="58" t="s">
        <v>4955</v>
      </c>
    </row>
    <row r="3104" spans="107:107" ht="18.75" x14ac:dyDescent="0.3">
      <c r="DC3104" s="58" t="s">
        <v>4789</v>
      </c>
    </row>
    <row r="3105" spans="107:107" ht="18.75" x14ac:dyDescent="0.3">
      <c r="DC3105" s="58" t="s">
        <v>5082</v>
      </c>
    </row>
    <row r="3106" spans="107:107" ht="18.75" x14ac:dyDescent="0.3">
      <c r="DC3106" s="58" t="s">
        <v>5098</v>
      </c>
    </row>
    <row r="3107" spans="107:107" ht="18.75" x14ac:dyDescent="0.3">
      <c r="DC3107" s="58" t="s">
        <v>5148</v>
      </c>
    </row>
    <row r="3108" spans="107:107" ht="18.75" x14ac:dyDescent="0.3">
      <c r="DC3108" s="58" t="s">
        <v>5131</v>
      </c>
    </row>
    <row r="3109" spans="107:107" ht="18.75" x14ac:dyDescent="0.3">
      <c r="DC3109" s="58" t="s">
        <v>4866</v>
      </c>
    </row>
    <row r="3110" spans="107:107" ht="18.75" x14ac:dyDescent="0.3">
      <c r="DC3110" s="58" t="s">
        <v>5067</v>
      </c>
    </row>
    <row r="3111" spans="107:107" ht="18.75" x14ac:dyDescent="0.3">
      <c r="DC3111" s="58" t="s">
        <v>4881</v>
      </c>
    </row>
    <row r="3112" spans="107:107" ht="18.75" x14ac:dyDescent="0.3">
      <c r="DC3112" s="58" t="s">
        <v>4820</v>
      </c>
    </row>
    <row r="3113" spans="107:107" ht="18.75" x14ac:dyDescent="0.3">
      <c r="DC3113" s="58" t="s">
        <v>4805</v>
      </c>
    </row>
    <row r="3114" spans="107:107" ht="18.75" x14ac:dyDescent="0.3">
      <c r="DC3114" s="58" t="s">
        <v>5035</v>
      </c>
    </row>
    <row r="3115" spans="107:107" ht="18.75" x14ac:dyDescent="0.3">
      <c r="DC3115" s="58" t="s">
        <v>5052</v>
      </c>
    </row>
    <row r="3116" spans="107:107" ht="18.75" x14ac:dyDescent="0.3">
      <c r="DC3116" s="58" t="s">
        <v>5017</v>
      </c>
    </row>
    <row r="3117" spans="107:107" ht="18.75" x14ac:dyDescent="0.3">
      <c r="DC3117" s="58" t="s">
        <v>4835</v>
      </c>
    </row>
    <row r="3118" spans="107:107" ht="18.75" x14ac:dyDescent="0.3">
      <c r="DC3118" s="58" t="s">
        <v>4912</v>
      </c>
    </row>
    <row r="3119" spans="107:107" ht="18.75" x14ac:dyDescent="0.3">
      <c r="DC3119" s="58" t="s">
        <v>5115</v>
      </c>
    </row>
    <row r="3120" spans="107:107" ht="18.75" x14ac:dyDescent="0.3">
      <c r="DC3120" s="58" t="s">
        <v>4896</v>
      </c>
    </row>
    <row r="3121" spans="107:107" ht="18.75" x14ac:dyDescent="0.3">
      <c r="DC3121" s="58" t="s">
        <v>4985</v>
      </c>
    </row>
    <row r="3122" spans="107:107" ht="18.75" x14ac:dyDescent="0.3">
      <c r="DC3122" s="58" t="s">
        <v>5000</v>
      </c>
    </row>
    <row r="3123" spans="107:107" ht="18.75" x14ac:dyDescent="0.3">
      <c r="DC3123" s="58" t="s">
        <v>4850</v>
      </c>
    </row>
    <row r="3124" spans="107:107" ht="18.75" x14ac:dyDescent="0.3">
      <c r="DC3124" s="58" t="s">
        <v>4971</v>
      </c>
    </row>
    <row r="3125" spans="107:107" ht="18.75" x14ac:dyDescent="0.3">
      <c r="DC3125" s="58" t="s">
        <v>4940</v>
      </c>
    </row>
    <row r="3126" spans="107:107" ht="18.75" x14ac:dyDescent="0.3">
      <c r="DC3126" s="58" t="s">
        <v>5009</v>
      </c>
    </row>
    <row r="3127" spans="107:107" ht="18.75" x14ac:dyDescent="0.3">
      <c r="DC3127" s="58" t="s">
        <v>4925</v>
      </c>
    </row>
    <row r="3128" spans="107:107" ht="18.75" x14ac:dyDescent="0.3">
      <c r="DC3128" s="58" t="s">
        <v>5025</v>
      </c>
    </row>
    <row r="3129" spans="107:107" ht="18.75" x14ac:dyDescent="0.3">
      <c r="DC3129" s="58" t="s">
        <v>5053</v>
      </c>
    </row>
    <row r="3130" spans="107:107" ht="18.75" x14ac:dyDescent="0.3">
      <c r="DC3130" s="58" t="s">
        <v>5083</v>
      </c>
    </row>
    <row r="3131" spans="107:107" ht="18.75" x14ac:dyDescent="0.3">
      <c r="DC3131" s="58" t="s">
        <v>4790</v>
      </c>
    </row>
    <row r="3132" spans="107:107" ht="18.75" x14ac:dyDescent="0.3">
      <c r="DC3132" s="58" t="s">
        <v>5099</v>
      </c>
    </row>
    <row r="3133" spans="107:107" ht="18.75" x14ac:dyDescent="0.3">
      <c r="DC3133" s="58" t="s">
        <v>4882</v>
      </c>
    </row>
    <row r="3134" spans="107:107" ht="18.75" x14ac:dyDescent="0.3">
      <c r="DC3134" s="58" t="s">
        <v>4851</v>
      </c>
    </row>
    <row r="3135" spans="107:107" ht="18.75" x14ac:dyDescent="0.3">
      <c r="DC3135" s="58" t="s">
        <v>4913</v>
      </c>
    </row>
    <row r="3136" spans="107:107" ht="18.75" x14ac:dyDescent="0.3">
      <c r="DC3136" s="58" t="s">
        <v>5132</v>
      </c>
    </row>
    <row r="3137" spans="107:107" ht="18.75" x14ac:dyDescent="0.3">
      <c r="DC3137" s="58" t="s">
        <v>4821</v>
      </c>
    </row>
    <row r="3138" spans="107:107" ht="18.75" x14ac:dyDescent="0.3">
      <c r="DC3138" s="58" t="s">
        <v>4867</v>
      </c>
    </row>
    <row r="3139" spans="107:107" ht="18.75" x14ac:dyDescent="0.3">
      <c r="DC3139" s="58" t="s">
        <v>4972</v>
      </c>
    </row>
    <row r="3140" spans="107:107" ht="18.75" x14ac:dyDescent="0.3">
      <c r="DC3140" s="58" t="s">
        <v>4926</v>
      </c>
    </row>
    <row r="3141" spans="107:107" ht="18.75" x14ac:dyDescent="0.3">
      <c r="DC3141" s="58" t="s">
        <v>4941</v>
      </c>
    </row>
    <row r="3142" spans="107:107" ht="18.75" x14ac:dyDescent="0.3">
      <c r="DC3142" s="58" t="s">
        <v>4806</v>
      </c>
    </row>
    <row r="3143" spans="107:107" ht="18.75" x14ac:dyDescent="0.3">
      <c r="DC3143" s="58" t="s">
        <v>4897</v>
      </c>
    </row>
    <row r="3144" spans="107:107" ht="18.75" x14ac:dyDescent="0.3">
      <c r="DC3144" s="58" t="s">
        <v>5068</v>
      </c>
    </row>
    <row r="3145" spans="107:107" ht="18.75" x14ac:dyDescent="0.3">
      <c r="DC3145" s="58" t="s">
        <v>4836</v>
      </c>
    </row>
    <row r="3146" spans="107:107" ht="18.75" x14ac:dyDescent="0.3">
      <c r="DC3146" s="58" t="s">
        <v>5116</v>
      </c>
    </row>
    <row r="3147" spans="107:107" ht="18.75" x14ac:dyDescent="0.3">
      <c r="DC3147" s="58" t="s">
        <v>4956</v>
      </c>
    </row>
    <row r="3148" spans="107:107" ht="18.75" x14ac:dyDescent="0.3">
      <c r="DC3148" s="58" t="s">
        <v>5149</v>
      </c>
    </row>
    <row r="3149" spans="107:107" ht="18.75" x14ac:dyDescent="0.3">
      <c r="DC3149" s="58" t="s">
        <v>5001</v>
      </c>
    </row>
    <row r="3150" spans="107:107" ht="18.75" x14ac:dyDescent="0.3">
      <c r="DC3150" s="58" t="s">
        <v>4986</v>
      </c>
    </row>
    <row r="3151" spans="107:107" ht="18.75" x14ac:dyDescent="0.3">
      <c r="DC3151" s="58" t="s">
        <v>3796</v>
      </c>
    </row>
    <row r="3152" spans="107:107" ht="18.75" x14ac:dyDescent="0.3">
      <c r="DC3152" s="58" t="s">
        <v>4733</v>
      </c>
    </row>
    <row r="3153" spans="107:107" ht="18.75" x14ac:dyDescent="0.3">
      <c r="DC3153" s="58" t="s">
        <v>783</v>
      </c>
    </row>
    <row r="3154" spans="107:107" ht="18.75" x14ac:dyDescent="0.3">
      <c r="DC3154" s="58" t="s">
        <v>1317</v>
      </c>
    </row>
    <row r="3155" spans="107:107" ht="18.75" x14ac:dyDescent="0.3">
      <c r="DC3155" s="58" t="s">
        <v>6164</v>
      </c>
    </row>
    <row r="3156" spans="107:107" ht="18.75" x14ac:dyDescent="0.3">
      <c r="DC3156" s="58" t="s">
        <v>4776</v>
      </c>
    </row>
    <row r="3157" spans="107:107" ht="18.75" x14ac:dyDescent="0.3">
      <c r="DC3157" s="58" t="s">
        <v>4775</v>
      </c>
    </row>
    <row r="3158" spans="107:107" ht="18.75" x14ac:dyDescent="0.3">
      <c r="DC3158" s="58" t="s">
        <v>5847</v>
      </c>
    </row>
    <row r="3159" spans="107:107" ht="18.75" x14ac:dyDescent="0.3">
      <c r="DC3159" s="58" t="s">
        <v>6165</v>
      </c>
    </row>
    <row r="3160" spans="107:107" ht="18.75" x14ac:dyDescent="0.3">
      <c r="DC3160" s="58" t="s">
        <v>5846</v>
      </c>
    </row>
    <row r="3161" spans="107:107" ht="18.75" x14ac:dyDescent="0.3">
      <c r="DC3161" s="58" t="s">
        <v>4753</v>
      </c>
    </row>
    <row r="3162" spans="107:107" ht="18.75" x14ac:dyDescent="0.3">
      <c r="DC3162" s="58" t="s">
        <v>4754</v>
      </c>
    </row>
    <row r="3163" spans="107:107" ht="18.75" x14ac:dyDescent="0.3">
      <c r="DC3163" s="58" t="s">
        <v>4755</v>
      </c>
    </row>
    <row r="3164" spans="107:107" ht="18.75" x14ac:dyDescent="0.3">
      <c r="DC3164" s="58" t="s">
        <v>4756</v>
      </c>
    </row>
    <row r="3165" spans="107:107" ht="18.75" x14ac:dyDescent="0.3">
      <c r="DC3165" s="58" t="s">
        <v>4770</v>
      </c>
    </row>
    <row r="3166" spans="107:107" ht="18.75" x14ac:dyDescent="0.3">
      <c r="DC3166" s="58" t="s">
        <v>4771</v>
      </c>
    </row>
    <row r="3167" spans="107:107" ht="18.75" x14ac:dyDescent="0.3">
      <c r="DC3167" s="58" t="s">
        <v>6166</v>
      </c>
    </row>
    <row r="3168" spans="107:107" ht="18.75" x14ac:dyDescent="0.3">
      <c r="DC3168" s="58" t="s">
        <v>6163</v>
      </c>
    </row>
    <row r="3169" spans="107:107" ht="18.75" x14ac:dyDescent="0.3">
      <c r="DC3169" s="58" t="s">
        <v>6162</v>
      </c>
    </row>
    <row r="3170" spans="107:107" ht="18.75" x14ac:dyDescent="0.3">
      <c r="DC3170" s="58" t="s">
        <v>6161</v>
      </c>
    </row>
    <row r="3171" spans="107:107" ht="18.75" x14ac:dyDescent="0.3">
      <c r="DC3171" s="58" t="s">
        <v>6167</v>
      </c>
    </row>
    <row r="3172" spans="107:107" ht="18.75" x14ac:dyDescent="0.3">
      <c r="DC3172" s="58" t="s">
        <v>166</v>
      </c>
    </row>
    <row r="3173" spans="107:107" ht="18.75" x14ac:dyDescent="0.3">
      <c r="DC3173" s="58" t="s">
        <v>1515</v>
      </c>
    </row>
    <row r="3174" spans="107:107" ht="18.75" x14ac:dyDescent="0.3">
      <c r="DC3174" s="58" t="s">
        <v>777</v>
      </c>
    </row>
    <row r="3175" spans="107:107" ht="18.75" x14ac:dyDescent="0.3">
      <c r="DC3175" s="58" t="s">
        <v>1280</v>
      </c>
    </row>
    <row r="3176" spans="107:107" ht="18.75" x14ac:dyDescent="0.3">
      <c r="DC3176" s="58" t="s">
        <v>3800</v>
      </c>
    </row>
    <row r="3177" spans="107:107" ht="18.75" x14ac:dyDescent="0.3">
      <c r="DC3177" s="58" t="s">
        <v>3540</v>
      </c>
    </row>
    <row r="3178" spans="107:107" ht="18.75" x14ac:dyDescent="0.3">
      <c r="DC3178" s="58" t="s">
        <v>3444</v>
      </c>
    </row>
    <row r="3179" spans="107:107" ht="18.75" x14ac:dyDescent="0.3">
      <c r="DC3179" s="58" t="s">
        <v>3252</v>
      </c>
    </row>
    <row r="3180" spans="107:107" ht="18.75" x14ac:dyDescent="0.3">
      <c r="DC3180" s="58" t="s">
        <v>2298</v>
      </c>
    </row>
    <row r="3181" spans="107:107" ht="18.75" x14ac:dyDescent="0.3">
      <c r="DC3181" s="58" t="s">
        <v>2208</v>
      </c>
    </row>
    <row r="3182" spans="107:107" ht="18.75" x14ac:dyDescent="0.3">
      <c r="DC3182" s="58" t="s">
        <v>2028</v>
      </c>
    </row>
    <row r="3183" spans="107:107" ht="18.75" x14ac:dyDescent="0.3">
      <c r="DC3183" s="58" t="s">
        <v>1938</v>
      </c>
    </row>
    <row r="3184" spans="107:107" ht="18.75" x14ac:dyDescent="0.3">
      <c r="DC3184" s="58" t="s">
        <v>3033</v>
      </c>
    </row>
    <row r="3185" spans="107:107" ht="18.75" x14ac:dyDescent="0.3">
      <c r="DC3185" s="58" t="s">
        <v>2649</v>
      </c>
    </row>
    <row r="3186" spans="107:107" ht="18.75" x14ac:dyDescent="0.3">
      <c r="DC3186" s="58" t="s">
        <v>2361</v>
      </c>
    </row>
    <row r="3187" spans="107:107" ht="18.75" x14ac:dyDescent="0.3">
      <c r="DC3187" s="58" t="s">
        <v>2271</v>
      </c>
    </row>
    <row r="3188" spans="107:107" ht="18.75" x14ac:dyDescent="0.3">
      <c r="DC3188" s="58" t="s">
        <v>2181</v>
      </c>
    </row>
    <row r="3189" spans="107:107" ht="18.75" x14ac:dyDescent="0.3">
      <c r="DC3189" s="58" t="s">
        <v>2091</v>
      </c>
    </row>
    <row r="3190" spans="107:107" ht="18.75" x14ac:dyDescent="0.3">
      <c r="DC3190" s="58" t="s">
        <v>1911</v>
      </c>
    </row>
    <row r="3191" spans="107:107" ht="18.75" x14ac:dyDescent="0.3">
      <c r="DC3191" s="58" t="s">
        <v>1461</v>
      </c>
    </row>
    <row r="3192" spans="107:107" ht="18.75" x14ac:dyDescent="0.3">
      <c r="DC3192" s="58" t="s">
        <v>4690</v>
      </c>
    </row>
    <row r="3193" spans="107:107" ht="18.75" x14ac:dyDescent="0.3">
      <c r="DC3193" s="58" t="s">
        <v>4726</v>
      </c>
    </row>
    <row r="3194" spans="107:107" ht="18.75" x14ac:dyDescent="0.3">
      <c r="DC3194" s="58" t="s">
        <v>4724</v>
      </c>
    </row>
    <row r="3195" spans="107:107" ht="18.75" x14ac:dyDescent="0.3">
      <c r="DC3195" s="58" t="s">
        <v>4719</v>
      </c>
    </row>
    <row r="3196" spans="107:107" ht="18.75" x14ac:dyDescent="0.3">
      <c r="DC3196" s="58" t="s">
        <v>4707</v>
      </c>
    </row>
    <row r="3197" spans="107:107" ht="18.75" x14ac:dyDescent="0.3">
      <c r="DC3197" s="58" t="s">
        <v>4699</v>
      </c>
    </row>
    <row r="3198" spans="107:107" ht="18.75" x14ac:dyDescent="0.3">
      <c r="DC3198" s="58" t="s">
        <v>4722</v>
      </c>
    </row>
    <row r="3199" spans="107:107" ht="18.75" x14ac:dyDescent="0.3">
      <c r="DC3199" s="58" t="s">
        <v>4727</v>
      </c>
    </row>
    <row r="3200" spans="107:107" ht="18.75" x14ac:dyDescent="0.3">
      <c r="DC3200" s="58" t="s">
        <v>4723</v>
      </c>
    </row>
    <row r="3201" spans="107:107" ht="18.75" x14ac:dyDescent="0.3">
      <c r="DC3201" s="58" t="s">
        <v>4731</v>
      </c>
    </row>
    <row r="3202" spans="107:107" ht="18.75" x14ac:dyDescent="0.3">
      <c r="DC3202" s="58" t="s">
        <v>4725</v>
      </c>
    </row>
    <row r="3203" spans="107:107" ht="18.75" x14ac:dyDescent="0.3">
      <c r="DC3203" s="58" t="s">
        <v>4732</v>
      </c>
    </row>
    <row r="3204" spans="107:107" ht="18.75" x14ac:dyDescent="0.3">
      <c r="DC3204" s="58" t="s">
        <v>4728</v>
      </c>
    </row>
    <row r="3205" spans="107:107" ht="18.75" x14ac:dyDescent="0.3">
      <c r="DC3205" s="58" t="s">
        <v>4730</v>
      </c>
    </row>
    <row r="3206" spans="107:107" ht="18.75" x14ac:dyDescent="0.3">
      <c r="DC3206" s="58" t="s">
        <v>4729</v>
      </c>
    </row>
    <row r="3207" spans="107:107" ht="18.75" x14ac:dyDescent="0.3">
      <c r="DC3207" s="58" t="s">
        <v>4695</v>
      </c>
    </row>
    <row r="3208" spans="107:107" ht="18.75" x14ac:dyDescent="0.3">
      <c r="DC3208" s="58" t="s">
        <v>4710</v>
      </c>
    </row>
    <row r="3209" spans="107:107" ht="18.75" x14ac:dyDescent="0.3">
      <c r="DC3209" s="58" t="s">
        <v>4713</v>
      </c>
    </row>
    <row r="3210" spans="107:107" ht="18.75" x14ac:dyDescent="0.3">
      <c r="DC3210" s="58" t="s">
        <v>4704</v>
      </c>
    </row>
    <row r="3211" spans="107:107" ht="18.75" x14ac:dyDescent="0.3">
      <c r="DC3211" s="58" t="s">
        <v>4718</v>
      </c>
    </row>
    <row r="3212" spans="107:107" ht="18.75" x14ac:dyDescent="0.3">
      <c r="DC3212" s="58" t="s">
        <v>4709</v>
      </c>
    </row>
    <row r="3213" spans="107:107" ht="18.75" x14ac:dyDescent="0.3">
      <c r="DC3213" s="58" t="s">
        <v>4706</v>
      </c>
    </row>
    <row r="3214" spans="107:107" ht="18.75" x14ac:dyDescent="0.3">
      <c r="DC3214" s="58" t="s">
        <v>4693</v>
      </c>
    </row>
    <row r="3215" spans="107:107" ht="18.75" x14ac:dyDescent="0.3">
      <c r="DC3215" s="58" t="s">
        <v>4698</v>
      </c>
    </row>
    <row r="3216" spans="107:107" ht="18.75" x14ac:dyDescent="0.3">
      <c r="DC3216" s="58" t="s">
        <v>4714</v>
      </c>
    </row>
    <row r="3217" spans="107:107" ht="18.75" x14ac:dyDescent="0.3">
      <c r="DC3217" s="58" t="s">
        <v>4712</v>
      </c>
    </row>
    <row r="3218" spans="107:107" ht="18.75" x14ac:dyDescent="0.3">
      <c r="DC3218" s="58" t="s">
        <v>4694</v>
      </c>
    </row>
    <row r="3219" spans="107:107" ht="18.75" x14ac:dyDescent="0.3">
      <c r="DC3219" s="58" t="s">
        <v>4697</v>
      </c>
    </row>
    <row r="3220" spans="107:107" ht="18.75" x14ac:dyDescent="0.3">
      <c r="DC3220" s="58" t="s">
        <v>4705</v>
      </c>
    </row>
    <row r="3221" spans="107:107" ht="18.75" x14ac:dyDescent="0.3">
      <c r="DC3221" s="58" t="s">
        <v>4708</v>
      </c>
    </row>
    <row r="3222" spans="107:107" ht="18.75" x14ac:dyDescent="0.3">
      <c r="DC3222" s="58" t="s">
        <v>4703</v>
      </c>
    </row>
    <row r="3223" spans="107:107" ht="18.75" x14ac:dyDescent="0.3">
      <c r="DC3223" s="58" t="s">
        <v>4702</v>
      </c>
    </row>
    <row r="3224" spans="107:107" ht="18.75" x14ac:dyDescent="0.3">
      <c r="DC3224" s="58" t="s">
        <v>4711</v>
      </c>
    </row>
    <row r="3225" spans="107:107" ht="18.75" x14ac:dyDescent="0.3">
      <c r="DC3225" s="58" t="s">
        <v>4721</v>
      </c>
    </row>
    <row r="3226" spans="107:107" ht="18.75" x14ac:dyDescent="0.3">
      <c r="DC3226" s="58" t="s">
        <v>4720</v>
      </c>
    </row>
    <row r="3227" spans="107:107" ht="18.75" x14ac:dyDescent="0.3">
      <c r="DC3227" s="58" t="s">
        <v>4696</v>
      </c>
    </row>
    <row r="3228" spans="107:107" ht="18.75" x14ac:dyDescent="0.3">
      <c r="DC3228" s="58" t="s">
        <v>4700</v>
      </c>
    </row>
    <row r="3229" spans="107:107" ht="18.75" x14ac:dyDescent="0.3">
      <c r="DC3229" s="58" t="s">
        <v>4717</v>
      </c>
    </row>
    <row r="3230" spans="107:107" ht="18.75" x14ac:dyDescent="0.3">
      <c r="DC3230" s="58" t="s">
        <v>4716</v>
      </c>
    </row>
    <row r="3231" spans="107:107" ht="18.75" x14ac:dyDescent="0.3">
      <c r="DC3231" s="58" t="s">
        <v>4715</v>
      </c>
    </row>
    <row r="3232" spans="107:107" ht="18.75" x14ac:dyDescent="0.3">
      <c r="DC3232" s="58" t="s">
        <v>4701</v>
      </c>
    </row>
    <row r="3233" spans="107:107" ht="18.75" x14ac:dyDescent="0.3">
      <c r="DC3233" s="58" t="s">
        <v>2380</v>
      </c>
    </row>
    <row r="3234" spans="107:107" ht="18.75" x14ac:dyDescent="0.3">
      <c r="DC3234" s="58" t="s">
        <v>2668</v>
      </c>
    </row>
    <row r="3235" spans="107:107" ht="18.75" x14ac:dyDescent="0.3">
      <c r="DC3235" s="58" t="s">
        <v>2764</v>
      </c>
    </row>
    <row r="3236" spans="107:107" ht="18.75" x14ac:dyDescent="0.3">
      <c r="DC3236" s="58" t="s">
        <v>4407</v>
      </c>
    </row>
    <row r="3237" spans="107:107" ht="18.75" x14ac:dyDescent="0.3">
      <c r="DC3237" s="58" t="s">
        <v>2222</v>
      </c>
    </row>
    <row r="3238" spans="107:107" ht="18.75" x14ac:dyDescent="0.3">
      <c r="DC3238" s="58" t="s">
        <v>1862</v>
      </c>
    </row>
    <row r="3239" spans="107:107" ht="18.75" x14ac:dyDescent="0.3">
      <c r="DC3239" s="58" t="s">
        <v>1502</v>
      </c>
    </row>
    <row r="3240" spans="107:107" ht="18.75" x14ac:dyDescent="0.3">
      <c r="DC3240" s="58" t="s">
        <v>782</v>
      </c>
    </row>
    <row r="3241" spans="107:107" ht="18.75" x14ac:dyDescent="0.3">
      <c r="DC3241" s="58" t="s">
        <v>2403</v>
      </c>
    </row>
    <row r="3242" spans="107:107" ht="18.75" x14ac:dyDescent="0.3">
      <c r="DC3242" s="58" t="s">
        <v>2883</v>
      </c>
    </row>
    <row r="3243" spans="107:107" ht="18.75" x14ac:dyDescent="0.3">
      <c r="DC3243" s="58" t="s">
        <v>3651</v>
      </c>
    </row>
    <row r="3244" spans="107:107" ht="18.75" x14ac:dyDescent="0.3">
      <c r="DC3244" s="58" t="s">
        <v>1873</v>
      </c>
    </row>
    <row r="3245" spans="107:107" ht="18.75" x14ac:dyDescent="0.3">
      <c r="DC3245" s="58" t="s">
        <v>4688</v>
      </c>
    </row>
    <row r="3246" spans="107:107" ht="18.75" x14ac:dyDescent="0.3">
      <c r="DC3246" s="58" t="s">
        <v>4687</v>
      </c>
    </row>
    <row r="3247" spans="107:107" ht="18.75" x14ac:dyDescent="0.3">
      <c r="DC3247" s="58" t="s">
        <v>4689</v>
      </c>
    </row>
    <row r="3248" spans="107:107" ht="18.75" x14ac:dyDescent="0.3">
      <c r="DC3248" s="58" t="s">
        <v>4692</v>
      </c>
    </row>
    <row r="3249" spans="107:107" ht="18.75" x14ac:dyDescent="0.3">
      <c r="DC3249" s="58" t="s">
        <v>4691</v>
      </c>
    </row>
    <row r="3250" spans="107:107" ht="18.75" x14ac:dyDescent="0.3">
      <c r="DC3250" s="58" t="s">
        <v>3244</v>
      </c>
    </row>
    <row r="3251" spans="107:107" ht="18.75" x14ac:dyDescent="0.3">
      <c r="DC3251" s="58" t="s">
        <v>4130</v>
      </c>
    </row>
    <row r="3252" spans="107:107" ht="18.75" x14ac:dyDescent="0.3">
      <c r="DC3252" s="58" t="s">
        <v>3362</v>
      </c>
    </row>
    <row r="3253" spans="107:107" ht="18.75" x14ac:dyDescent="0.3">
      <c r="DC3253" s="58" t="s">
        <v>2594</v>
      </c>
    </row>
    <row r="3254" spans="107:107" ht="18.75" x14ac:dyDescent="0.3">
      <c r="DC3254" s="58" t="s">
        <v>422</v>
      </c>
    </row>
    <row r="3255" spans="107:107" ht="18.75" x14ac:dyDescent="0.3">
      <c r="DC3255" s="58" t="s">
        <v>423</v>
      </c>
    </row>
    <row r="3256" spans="107:107" ht="18.75" x14ac:dyDescent="0.3">
      <c r="DC3256" s="58" t="s">
        <v>1323</v>
      </c>
    </row>
    <row r="3257" spans="107:107" ht="18.75" x14ac:dyDescent="0.3">
      <c r="DC3257" s="58" t="s">
        <v>1863</v>
      </c>
    </row>
    <row r="3258" spans="107:107" ht="18.75" x14ac:dyDescent="0.3">
      <c r="DC3258" s="58" t="s">
        <v>2043</v>
      </c>
    </row>
    <row r="3259" spans="107:107" ht="18.75" x14ac:dyDescent="0.3">
      <c r="DC3259" s="58" t="s">
        <v>2313</v>
      </c>
    </row>
    <row r="3260" spans="107:107" ht="18.75" x14ac:dyDescent="0.3">
      <c r="DC3260" s="58" t="s">
        <v>4515</v>
      </c>
    </row>
    <row r="3261" spans="107:107" ht="18.75" x14ac:dyDescent="0.3">
      <c r="DC3261" s="58" t="s">
        <v>3374</v>
      </c>
    </row>
    <row r="3262" spans="107:107" ht="18.75" x14ac:dyDescent="0.3">
      <c r="DC3262" s="58" t="s">
        <v>2510</v>
      </c>
    </row>
    <row r="3263" spans="107:107" ht="18.75" x14ac:dyDescent="0.3">
      <c r="DC3263" s="58" t="s">
        <v>1874</v>
      </c>
    </row>
    <row r="3264" spans="107:107" ht="18.75" x14ac:dyDescent="0.3">
      <c r="DC3264" s="58" t="s">
        <v>1603</v>
      </c>
    </row>
    <row r="3265" spans="107:107" ht="18.75" x14ac:dyDescent="0.3">
      <c r="DC3265" s="58" t="s">
        <v>794</v>
      </c>
    </row>
    <row r="3266" spans="107:107" ht="18.75" x14ac:dyDescent="0.3">
      <c r="DC3266" s="58" t="s">
        <v>434</v>
      </c>
    </row>
    <row r="3267" spans="107:107" ht="18.75" x14ac:dyDescent="0.3">
      <c r="DC3267" s="58" t="s">
        <v>3386</v>
      </c>
    </row>
    <row r="3268" spans="107:107" ht="18.75" x14ac:dyDescent="0.3">
      <c r="DC3268" s="58" t="s">
        <v>2906</v>
      </c>
    </row>
    <row r="3269" spans="107:107" ht="18.75" x14ac:dyDescent="0.3">
      <c r="DC3269" s="58" t="s">
        <v>1886</v>
      </c>
    </row>
    <row r="3270" spans="107:107" ht="18.75" x14ac:dyDescent="0.3">
      <c r="DC3270" s="58" t="s">
        <v>716</v>
      </c>
    </row>
    <row r="3271" spans="107:107" ht="18.75" x14ac:dyDescent="0.3">
      <c r="DC3271" s="58" t="s">
        <v>446</v>
      </c>
    </row>
    <row r="3272" spans="107:107" ht="18.75" x14ac:dyDescent="0.3">
      <c r="DC3272" s="58" t="s">
        <v>3685</v>
      </c>
    </row>
    <row r="3273" spans="107:107" ht="18.75" x14ac:dyDescent="0.3">
      <c r="DC3273" s="58" t="s">
        <v>3205</v>
      </c>
    </row>
    <row r="3274" spans="107:107" ht="18.75" x14ac:dyDescent="0.3">
      <c r="DC3274" s="58" t="s">
        <v>99</v>
      </c>
    </row>
    <row r="3275" spans="107:107" ht="18.75" x14ac:dyDescent="0.3">
      <c r="DC3275" s="58" t="s">
        <v>189</v>
      </c>
    </row>
    <row r="3276" spans="107:107" ht="18.75" x14ac:dyDescent="0.3">
      <c r="DC3276" s="58" t="s">
        <v>279</v>
      </c>
    </row>
    <row r="3277" spans="107:107" ht="18.75" x14ac:dyDescent="0.3">
      <c r="DC3277" s="58" t="s">
        <v>369</v>
      </c>
    </row>
    <row r="3278" spans="107:107" ht="18.75" x14ac:dyDescent="0.3">
      <c r="DC3278" s="58" t="s">
        <v>459</v>
      </c>
    </row>
    <row r="3279" spans="107:107" ht="18.75" x14ac:dyDescent="0.3">
      <c r="DC3279" s="58" t="s">
        <v>549</v>
      </c>
    </row>
    <row r="3280" spans="107:107" ht="18.75" x14ac:dyDescent="0.3">
      <c r="DC3280" s="58" t="s">
        <v>639</v>
      </c>
    </row>
    <row r="3281" spans="107:107" ht="18.75" x14ac:dyDescent="0.3">
      <c r="DC3281" s="58" t="s">
        <v>729</v>
      </c>
    </row>
    <row r="3282" spans="107:107" ht="18.75" x14ac:dyDescent="0.3">
      <c r="DC3282" s="58" t="s">
        <v>819</v>
      </c>
    </row>
    <row r="3283" spans="107:107" ht="18.75" x14ac:dyDescent="0.3">
      <c r="DC3283" s="58" t="s">
        <v>909</v>
      </c>
    </row>
    <row r="3284" spans="107:107" ht="18.75" x14ac:dyDescent="0.3">
      <c r="DC3284" s="58" t="s">
        <v>999</v>
      </c>
    </row>
    <row r="3285" spans="107:107" ht="18.75" x14ac:dyDescent="0.3">
      <c r="DC3285" s="58" t="s">
        <v>1089</v>
      </c>
    </row>
    <row r="3286" spans="107:107" ht="18.75" x14ac:dyDescent="0.3">
      <c r="DC3286" s="58" t="s">
        <v>1611</v>
      </c>
    </row>
    <row r="3287" spans="107:107" ht="18.75" x14ac:dyDescent="0.3">
      <c r="DC3287" s="58" t="s">
        <v>722</v>
      </c>
    </row>
    <row r="3288" spans="107:107" ht="18.75" x14ac:dyDescent="0.3">
      <c r="DC3288" s="58" t="s">
        <v>2432</v>
      </c>
    </row>
    <row r="3289" spans="107:107" ht="18.75" x14ac:dyDescent="0.3">
      <c r="DC3289" s="58" t="s">
        <v>2528</v>
      </c>
    </row>
    <row r="3290" spans="107:107" ht="18.75" x14ac:dyDescent="0.3">
      <c r="DC3290" s="58" t="s">
        <v>2624</v>
      </c>
    </row>
    <row r="3291" spans="107:107" ht="18.75" x14ac:dyDescent="0.3">
      <c r="DC3291" s="58" t="s">
        <v>3645</v>
      </c>
    </row>
    <row r="3292" spans="107:107" ht="18.75" x14ac:dyDescent="0.3">
      <c r="DC3292" s="58" t="s">
        <v>2589</v>
      </c>
    </row>
    <row r="3293" spans="107:107" ht="18.75" x14ac:dyDescent="0.3">
      <c r="DC3293" s="58" t="s">
        <v>2397</v>
      </c>
    </row>
    <row r="3294" spans="107:107" ht="18.75" x14ac:dyDescent="0.3">
      <c r="DC3294" s="58" t="s">
        <v>2781</v>
      </c>
    </row>
    <row r="3295" spans="107:107" ht="18.75" x14ac:dyDescent="0.3">
      <c r="DC3295" s="58" t="s">
        <v>6171</v>
      </c>
    </row>
    <row r="3296" spans="107:107" ht="18.75" x14ac:dyDescent="0.3">
      <c r="DC3296" s="58" t="s">
        <v>6170</v>
      </c>
    </row>
    <row r="3297" spans="107:107" ht="18.75" x14ac:dyDescent="0.3">
      <c r="DC3297" s="58" t="s">
        <v>4737</v>
      </c>
    </row>
    <row r="3298" spans="107:107" ht="18.75" x14ac:dyDescent="0.3">
      <c r="DC3298" s="58" t="s">
        <v>4736</v>
      </c>
    </row>
    <row r="3299" spans="107:107" ht="18.75" x14ac:dyDescent="0.3">
      <c r="DC3299" s="58" t="s">
        <v>1082</v>
      </c>
    </row>
    <row r="3300" spans="107:107" ht="18.75" x14ac:dyDescent="0.3">
      <c r="DC3300" s="58" t="s">
        <v>388</v>
      </c>
    </row>
    <row r="3301" spans="107:107" ht="18.75" x14ac:dyDescent="0.3">
      <c r="DC3301" s="58" t="s">
        <v>1197</v>
      </c>
    </row>
    <row r="3302" spans="107:107" ht="18.75" x14ac:dyDescent="0.3">
      <c r="DC3302" s="58" t="s">
        <v>1287</v>
      </c>
    </row>
    <row r="3303" spans="107:107" ht="18.75" x14ac:dyDescent="0.3">
      <c r="DC3303" s="58" t="s">
        <v>483</v>
      </c>
    </row>
    <row r="3304" spans="107:107" ht="18.75" x14ac:dyDescent="0.3">
      <c r="DC3304" s="58" t="s">
        <v>3992</v>
      </c>
    </row>
    <row r="3305" spans="107:107" ht="18.75" x14ac:dyDescent="0.3">
      <c r="DC3305" s="58" t="s">
        <v>4184</v>
      </c>
    </row>
    <row r="3306" spans="107:107" ht="18.75" x14ac:dyDescent="0.3">
      <c r="DC3306" s="58" t="s">
        <v>2841</v>
      </c>
    </row>
    <row r="3307" spans="107:107" ht="18.75" x14ac:dyDescent="0.3">
      <c r="DC3307" s="58" t="s">
        <v>2553</v>
      </c>
    </row>
    <row r="3308" spans="107:107" ht="18.75" x14ac:dyDescent="0.3">
      <c r="DC3308" s="58" t="s">
        <v>2600</v>
      </c>
    </row>
    <row r="3309" spans="107:107" ht="18.75" x14ac:dyDescent="0.3">
      <c r="DC3309" s="58" t="s">
        <v>4437</v>
      </c>
    </row>
    <row r="3310" spans="107:107" ht="18.75" x14ac:dyDescent="0.3">
      <c r="DC3310" s="58" t="s">
        <v>3901</v>
      </c>
    </row>
    <row r="3311" spans="107:107" ht="18.75" x14ac:dyDescent="0.3">
      <c r="DC3311" s="58" t="s">
        <v>1825</v>
      </c>
    </row>
    <row r="3312" spans="107:107" ht="18.75" x14ac:dyDescent="0.3">
      <c r="DC3312" s="58" t="s">
        <v>475</v>
      </c>
    </row>
    <row r="3313" spans="107:107" ht="18.75" x14ac:dyDescent="0.3">
      <c r="DC3313" s="58" t="s">
        <v>1378</v>
      </c>
    </row>
    <row r="3314" spans="107:107" ht="18.75" x14ac:dyDescent="0.3">
      <c r="DC3314" s="58" t="s">
        <v>1468</v>
      </c>
    </row>
    <row r="3315" spans="107:107" ht="18.75" x14ac:dyDescent="0.3">
      <c r="DC3315" s="58" t="s">
        <v>41</v>
      </c>
    </row>
    <row r="3316" spans="107:107" ht="18.75" x14ac:dyDescent="0.3">
      <c r="DC3316" s="58" t="s">
        <v>319</v>
      </c>
    </row>
    <row r="3317" spans="107:107" ht="18.75" x14ac:dyDescent="0.3">
      <c r="DC3317" s="58" t="s">
        <v>229</v>
      </c>
    </row>
    <row r="3318" spans="107:107" ht="18.75" x14ac:dyDescent="0.3">
      <c r="DC3318" s="58" t="s">
        <v>50</v>
      </c>
    </row>
    <row r="3319" spans="107:107" ht="18.75" x14ac:dyDescent="0.3">
      <c r="DC3319" s="58" t="s">
        <v>592</v>
      </c>
    </row>
    <row r="3320" spans="107:107" ht="18.75" x14ac:dyDescent="0.3">
      <c r="DC3320" s="58" t="s">
        <v>4473</v>
      </c>
    </row>
    <row r="3321" spans="107:107" ht="18.75" x14ac:dyDescent="0.3">
      <c r="DC3321" s="58" t="s">
        <v>4377</v>
      </c>
    </row>
    <row r="3322" spans="107:107" ht="18.75" x14ac:dyDescent="0.3">
      <c r="DC3322" s="58" t="s">
        <v>4281</v>
      </c>
    </row>
    <row r="3323" spans="107:107" ht="18.75" x14ac:dyDescent="0.3">
      <c r="DC3323" s="58" t="s">
        <v>4035</v>
      </c>
    </row>
    <row r="3324" spans="107:107" ht="18.75" x14ac:dyDescent="0.3">
      <c r="DC3324" s="58" t="s">
        <v>1334</v>
      </c>
    </row>
    <row r="3325" spans="107:107" ht="18.75" x14ac:dyDescent="0.3">
      <c r="DC3325" s="58" t="s">
        <v>3423</v>
      </c>
    </row>
    <row r="3326" spans="107:107" ht="18.75" x14ac:dyDescent="0.3">
      <c r="DC3326" s="58" t="s">
        <v>222</v>
      </c>
    </row>
    <row r="3327" spans="107:107" ht="18.75" x14ac:dyDescent="0.3">
      <c r="DC3327" s="58" t="s">
        <v>312</v>
      </c>
    </row>
    <row r="3328" spans="107:107" ht="18.75" x14ac:dyDescent="0.3">
      <c r="DC3328" s="58" t="s">
        <v>402</v>
      </c>
    </row>
    <row r="3329" spans="107:107" ht="18.75" x14ac:dyDescent="0.3">
      <c r="DC3329" s="58" t="s">
        <v>3534</v>
      </c>
    </row>
    <row r="3330" spans="107:107" ht="18.75" x14ac:dyDescent="0.3">
      <c r="DC3330" s="58" t="s">
        <v>3630</v>
      </c>
    </row>
    <row r="3331" spans="107:107" ht="18.75" x14ac:dyDescent="0.3">
      <c r="DC3331" s="58" t="s">
        <v>1812</v>
      </c>
    </row>
    <row r="3332" spans="107:107" ht="18.75" x14ac:dyDescent="0.3">
      <c r="DC3332" s="58" t="s">
        <v>3116</v>
      </c>
    </row>
    <row r="3333" spans="107:107" ht="18.75" x14ac:dyDescent="0.3">
      <c r="DC3333" s="58" t="s">
        <v>3212</v>
      </c>
    </row>
    <row r="3334" spans="107:107" ht="18.75" x14ac:dyDescent="0.3">
      <c r="DC3334" s="58" t="s">
        <v>3308</v>
      </c>
    </row>
    <row r="3335" spans="107:107" ht="18.75" x14ac:dyDescent="0.3">
      <c r="DC3335" s="58" t="s">
        <v>3692</v>
      </c>
    </row>
    <row r="3336" spans="107:107" ht="18.75" x14ac:dyDescent="0.3">
      <c r="DC3336" s="58" t="s">
        <v>3788</v>
      </c>
    </row>
    <row r="3337" spans="107:107" ht="18.75" x14ac:dyDescent="0.3">
      <c r="DC3337" s="58" t="s">
        <v>4268</v>
      </c>
    </row>
    <row r="3338" spans="107:107" ht="18.75" x14ac:dyDescent="0.3">
      <c r="DC3338" s="58" t="s">
        <v>4175</v>
      </c>
    </row>
    <row r="3339" spans="107:107" ht="18.75" x14ac:dyDescent="0.3">
      <c r="DC3339" s="58" t="s">
        <v>4079</v>
      </c>
    </row>
    <row r="3340" spans="107:107" ht="18.75" x14ac:dyDescent="0.3">
      <c r="DC3340" s="58" t="s">
        <v>3983</v>
      </c>
    </row>
    <row r="3341" spans="107:107" ht="18.75" x14ac:dyDescent="0.3">
      <c r="DC3341" s="58" t="s">
        <v>2735</v>
      </c>
    </row>
    <row r="3342" spans="107:107" ht="18.75" x14ac:dyDescent="0.3">
      <c r="DC3342" s="58" t="s">
        <v>2639</v>
      </c>
    </row>
    <row r="3343" spans="107:107" ht="18.75" x14ac:dyDescent="0.3">
      <c r="DC3343" s="58" t="s">
        <v>3489</v>
      </c>
    </row>
    <row r="3344" spans="107:107" ht="18.75" x14ac:dyDescent="0.3">
      <c r="DC3344" s="58" t="s">
        <v>3393</v>
      </c>
    </row>
    <row r="3345" spans="107:107" ht="18.75" x14ac:dyDescent="0.3">
      <c r="DC3345" s="58" t="s">
        <v>2112</v>
      </c>
    </row>
    <row r="3346" spans="107:107" ht="18.75" x14ac:dyDescent="0.3">
      <c r="DC3346" s="58" t="s">
        <v>2141</v>
      </c>
    </row>
    <row r="3347" spans="107:107" ht="18.75" x14ac:dyDescent="0.3">
      <c r="DC3347" s="58" t="s">
        <v>2051</v>
      </c>
    </row>
    <row r="3348" spans="107:107" ht="18.75" x14ac:dyDescent="0.3">
      <c r="DC3348" s="58" t="s">
        <v>1961</v>
      </c>
    </row>
    <row r="3349" spans="107:107" ht="18.75" x14ac:dyDescent="0.3">
      <c r="DC3349" s="58" t="s">
        <v>1871</v>
      </c>
    </row>
    <row r="3350" spans="107:107" ht="18.75" x14ac:dyDescent="0.3">
      <c r="DC3350" s="58" t="s">
        <v>1781</v>
      </c>
    </row>
    <row r="3351" spans="107:107" ht="18.75" x14ac:dyDescent="0.3">
      <c r="DC3351" s="58" t="s">
        <v>1691</v>
      </c>
    </row>
    <row r="3352" spans="107:107" ht="18.75" x14ac:dyDescent="0.3">
      <c r="DC3352" s="58" t="s">
        <v>1601</v>
      </c>
    </row>
    <row r="3353" spans="107:107" ht="18.75" x14ac:dyDescent="0.3">
      <c r="DC3353" s="58" t="s">
        <v>1241</v>
      </c>
    </row>
    <row r="3354" spans="107:107" ht="18.75" x14ac:dyDescent="0.3">
      <c r="DC3354" s="58" t="s">
        <v>1890</v>
      </c>
    </row>
    <row r="3355" spans="107:107" ht="18.75" x14ac:dyDescent="0.3">
      <c r="DC3355" s="58" t="s">
        <v>2070</v>
      </c>
    </row>
    <row r="3356" spans="107:107" ht="18.75" x14ac:dyDescent="0.3">
      <c r="DC3356" s="58" t="s">
        <v>2250</v>
      </c>
    </row>
    <row r="3357" spans="107:107" ht="18.75" x14ac:dyDescent="0.3">
      <c r="DC3357" s="58" t="s">
        <v>2430</v>
      </c>
    </row>
    <row r="3358" spans="107:107" ht="18.75" x14ac:dyDescent="0.3">
      <c r="DC3358" s="58" t="s">
        <v>2526</v>
      </c>
    </row>
    <row r="3359" spans="107:107" ht="18.75" x14ac:dyDescent="0.3">
      <c r="DC3359" s="58" t="s">
        <v>4740</v>
      </c>
    </row>
    <row r="3360" spans="107:107" ht="18.75" x14ac:dyDescent="0.3">
      <c r="DC3360" s="58" t="s">
        <v>3661</v>
      </c>
    </row>
    <row r="3361" spans="107:107" ht="18.75" x14ac:dyDescent="0.3">
      <c r="DC3361" s="58" t="s">
        <v>2697</v>
      </c>
    </row>
    <row r="3362" spans="107:107" ht="18.75" x14ac:dyDescent="0.3">
      <c r="DC3362" s="58" t="s">
        <v>781</v>
      </c>
    </row>
    <row r="3363" spans="107:107" ht="18.75" x14ac:dyDescent="0.3">
      <c r="DC3363" s="58" t="s">
        <v>691</v>
      </c>
    </row>
    <row r="3364" spans="107:107" ht="18.75" x14ac:dyDescent="0.3">
      <c r="DC3364" s="58" t="s">
        <v>601</v>
      </c>
    </row>
    <row r="3365" spans="107:107" ht="18.75" x14ac:dyDescent="0.3">
      <c r="DC3365" s="58" t="s">
        <v>3985</v>
      </c>
    </row>
    <row r="3366" spans="107:107" ht="18.75" x14ac:dyDescent="0.3">
      <c r="DC3366" s="58" t="s">
        <v>3505</v>
      </c>
    </row>
    <row r="3367" spans="107:107" ht="18.75" x14ac:dyDescent="0.3">
      <c r="DC3367" s="58" t="s">
        <v>3409</v>
      </c>
    </row>
    <row r="3368" spans="107:107" ht="18.75" x14ac:dyDescent="0.3">
      <c r="DC3368" s="58" t="s">
        <v>1011</v>
      </c>
    </row>
    <row r="3369" spans="107:107" ht="18.75" x14ac:dyDescent="0.3">
      <c r="DC3369" s="58" t="s">
        <v>3121</v>
      </c>
    </row>
    <row r="3370" spans="107:107" ht="18.75" x14ac:dyDescent="0.3">
      <c r="DC3370" s="58" t="s">
        <v>3025</v>
      </c>
    </row>
    <row r="3371" spans="107:107" ht="18.75" x14ac:dyDescent="0.3">
      <c r="DC3371" s="58" t="s">
        <v>2929</v>
      </c>
    </row>
    <row r="3372" spans="107:107" ht="18.75" x14ac:dyDescent="0.3">
      <c r="DC3372" s="58" t="s">
        <v>1153</v>
      </c>
    </row>
    <row r="3373" spans="107:107" ht="18.75" x14ac:dyDescent="0.3">
      <c r="DC3373" s="58" t="s">
        <v>4309</v>
      </c>
    </row>
    <row r="3374" spans="107:107" ht="18.75" x14ac:dyDescent="0.3">
      <c r="DC3374" s="58" t="s">
        <v>4213</v>
      </c>
    </row>
    <row r="3375" spans="107:107" ht="18.75" x14ac:dyDescent="0.3">
      <c r="DC3375" s="58" t="s">
        <v>4117</v>
      </c>
    </row>
    <row r="3376" spans="107:107" ht="18.75" x14ac:dyDescent="0.3">
      <c r="DC3376" s="58" t="s">
        <v>1096</v>
      </c>
    </row>
    <row r="3377" spans="107:107" ht="18.75" x14ac:dyDescent="0.3">
      <c r="DC3377" s="58" t="s">
        <v>925</v>
      </c>
    </row>
    <row r="3378" spans="107:107" ht="18.75" x14ac:dyDescent="0.3">
      <c r="DC3378" s="58" t="s">
        <v>745</v>
      </c>
    </row>
    <row r="3379" spans="107:107" ht="18.75" x14ac:dyDescent="0.3">
      <c r="DC3379" s="58" t="s">
        <v>385</v>
      </c>
    </row>
    <row r="3380" spans="107:107" ht="18.75" x14ac:dyDescent="0.3">
      <c r="DC3380" s="58" t="s">
        <v>295</v>
      </c>
    </row>
    <row r="3381" spans="107:107" ht="18.75" x14ac:dyDescent="0.3">
      <c r="DC3381" s="58" t="s">
        <v>205</v>
      </c>
    </row>
    <row r="3382" spans="107:107" ht="18.75" x14ac:dyDescent="0.3">
      <c r="DC3382" s="58" t="s">
        <v>1207</v>
      </c>
    </row>
    <row r="3383" spans="107:107" ht="18.75" x14ac:dyDescent="0.3">
      <c r="DC3383" s="58" t="s">
        <v>1117</v>
      </c>
    </row>
    <row r="3384" spans="107:107" ht="18.75" x14ac:dyDescent="0.3">
      <c r="DC3384" s="58" t="s">
        <v>1027</v>
      </c>
    </row>
    <row r="3385" spans="107:107" ht="18.75" x14ac:dyDescent="0.3">
      <c r="DC3385" s="58" t="s">
        <v>937</v>
      </c>
    </row>
    <row r="3386" spans="107:107" ht="18.75" x14ac:dyDescent="0.3">
      <c r="DC3386" s="58" t="s">
        <v>847</v>
      </c>
    </row>
    <row r="3387" spans="107:107" ht="18.75" x14ac:dyDescent="0.3">
      <c r="DC3387" s="58" t="s">
        <v>757</v>
      </c>
    </row>
    <row r="3388" spans="107:107" ht="18.75" x14ac:dyDescent="0.3">
      <c r="DC3388" s="58" t="s">
        <v>667</v>
      </c>
    </row>
    <row r="3389" spans="107:107" ht="18.75" x14ac:dyDescent="0.3">
      <c r="DC3389" s="58" t="s">
        <v>577</v>
      </c>
    </row>
    <row r="3390" spans="107:107" ht="18.75" x14ac:dyDescent="0.3">
      <c r="DC3390" s="58" t="s">
        <v>487</v>
      </c>
    </row>
    <row r="3391" spans="107:107" ht="18.75" x14ac:dyDescent="0.3">
      <c r="DC3391" s="58" t="s">
        <v>397</v>
      </c>
    </row>
    <row r="3392" spans="107:107" ht="18.75" x14ac:dyDescent="0.3">
      <c r="DC3392" s="58" t="s">
        <v>307</v>
      </c>
    </row>
    <row r="3393" spans="107:107" ht="18.75" x14ac:dyDescent="0.3">
      <c r="DC3393" s="58" t="s">
        <v>217</v>
      </c>
    </row>
    <row r="3394" spans="107:107" ht="18.75" x14ac:dyDescent="0.3">
      <c r="DC3394" s="58" t="s">
        <v>127</v>
      </c>
    </row>
    <row r="3395" spans="107:107" ht="18.75" x14ac:dyDescent="0.3">
      <c r="DC3395" s="58" t="s">
        <v>2833</v>
      </c>
    </row>
    <row r="3396" spans="107:107" ht="18.75" x14ac:dyDescent="0.3">
      <c r="DC3396" s="58" t="s">
        <v>2737</v>
      </c>
    </row>
    <row r="3397" spans="107:107" ht="18.75" x14ac:dyDescent="0.3">
      <c r="DC3397" s="58" t="s">
        <v>2641</v>
      </c>
    </row>
    <row r="3398" spans="107:107" ht="18.75" x14ac:dyDescent="0.3">
      <c r="DC3398" s="58" t="s">
        <v>1058</v>
      </c>
    </row>
    <row r="3399" spans="107:107" ht="18.75" x14ac:dyDescent="0.3">
      <c r="DC3399" s="58" t="s">
        <v>2728</v>
      </c>
    </row>
    <row r="3400" spans="107:107" ht="18.75" x14ac:dyDescent="0.3">
      <c r="DC3400" s="58" t="s">
        <v>2824</v>
      </c>
    </row>
    <row r="3401" spans="107:107" ht="18.75" x14ac:dyDescent="0.3">
      <c r="DC3401" s="58" t="s">
        <v>2920</v>
      </c>
    </row>
    <row r="3402" spans="107:107" ht="18.75" x14ac:dyDescent="0.3">
      <c r="DC3402" s="58" t="s">
        <v>3208</v>
      </c>
    </row>
    <row r="3403" spans="107:107" ht="18.75" x14ac:dyDescent="0.3">
      <c r="DC3403" s="58" t="s">
        <v>3311</v>
      </c>
    </row>
    <row r="3404" spans="107:107" ht="18.75" x14ac:dyDescent="0.3">
      <c r="DC3404" s="58" t="s">
        <v>4264</v>
      </c>
    </row>
    <row r="3405" spans="107:107" ht="18.75" x14ac:dyDescent="0.3">
      <c r="DC3405" s="58" t="s">
        <v>4360</v>
      </c>
    </row>
    <row r="3406" spans="107:107" ht="18.75" x14ac:dyDescent="0.3">
      <c r="DC3406" s="58" t="s">
        <v>4746</v>
      </c>
    </row>
    <row r="3407" spans="107:107" ht="18.75" x14ac:dyDescent="0.3">
      <c r="DC3407" s="58" t="s">
        <v>4747</v>
      </c>
    </row>
    <row r="3408" spans="107:107" ht="18.75" x14ac:dyDescent="0.3">
      <c r="DC3408" s="58" t="s">
        <v>597</v>
      </c>
    </row>
    <row r="3409" spans="107:107" ht="18.75" x14ac:dyDescent="0.3">
      <c r="DC3409" s="58" t="s">
        <v>910</v>
      </c>
    </row>
    <row r="3410" spans="107:107" ht="18.75" x14ac:dyDescent="0.3">
      <c r="DC3410" s="58" t="s">
        <v>1000</v>
      </c>
    </row>
    <row r="3411" spans="107:107" ht="18.75" x14ac:dyDescent="0.3">
      <c r="DC3411" s="58" t="s">
        <v>1720</v>
      </c>
    </row>
    <row r="3412" spans="107:107" ht="18.75" x14ac:dyDescent="0.3">
      <c r="DC3412" s="58" t="s">
        <v>1810</v>
      </c>
    </row>
    <row r="3413" spans="107:107" ht="18.75" x14ac:dyDescent="0.3">
      <c r="DC3413" s="58" t="s">
        <v>2260</v>
      </c>
    </row>
    <row r="3414" spans="107:107" ht="18.75" x14ac:dyDescent="0.3">
      <c r="DC3414" s="58" t="s">
        <v>2350</v>
      </c>
    </row>
    <row r="3415" spans="107:107" ht="18.75" x14ac:dyDescent="0.3">
      <c r="DC3415" s="58" t="s">
        <v>4748</v>
      </c>
    </row>
    <row r="3416" spans="107:107" ht="18.75" x14ac:dyDescent="0.3">
      <c r="DC3416" s="58" t="s">
        <v>3412</v>
      </c>
    </row>
    <row r="3417" spans="107:107" ht="18.75" x14ac:dyDescent="0.3">
      <c r="DC3417" s="58" t="s">
        <v>1002</v>
      </c>
    </row>
    <row r="3418" spans="107:107" ht="18.75" x14ac:dyDescent="0.3">
      <c r="DC3418" s="58" t="s">
        <v>3306</v>
      </c>
    </row>
    <row r="3419" spans="107:107" ht="18.75" x14ac:dyDescent="0.3">
      <c r="DC3419" s="58" t="s">
        <v>3498</v>
      </c>
    </row>
    <row r="3420" spans="107:107" ht="18.75" x14ac:dyDescent="0.3">
      <c r="DC3420" s="58" t="s">
        <v>3594</v>
      </c>
    </row>
    <row r="3421" spans="107:107" ht="18.75" x14ac:dyDescent="0.3">
      <c r="DC3421" s="58" t="s">
        <v>3690</v>
      </c>
    </row>
    <row r="3422" spans="107:107" ht="18.75" x14ac:dyDescent="0.3">
      <c r="DC3422" s="58" t="s">
        <v>2826</v>
      </c>
    </row>
    <row r="3423" spans="107:107" ht="18.75" x14ac:dyDescent="0.3">
      <c r="DC3423" s="58" t="s">
        <v>4800</v>
      </c>
    </row>
    <row r="3424" spans="107:107" ht="18.75" x14ac:dyDescent="0.3">
      <c r="DC3424" s="58" t="s">
        <v>4980</v>
      </c>
    </row>
    <row r="3425" spans="107:107" ht="18.75" x14ac:dyDescent="0.3">
      <c r="DC3425" s="58" t="s">
        <v>4815</v>
      </c>
    </row>
    <row r="3426" spans="107:107" ht="18.75" x14ac:dyDescent="0.3">
      <c r="DC3426" s="58" t="s">
        <v>4966</v>
      </c>
    </row>
    <row r="3427" spans="107:107" ht="18.75" x14ac:dyDescent="0.3">
      <c r="DC3427" s="58" t="s">
        <v>4876</v>
      </c>
    </row>
    <row r="3428" spans="107:107" ht="18.75" x14ac:dyDescent="0.3">
      <c r="DC3428" s="58" t="s">
        <v>4830</v>
      </c>
    </row>
    <row r="3429" spans="107:107" ht="18.75" x14ac:dyDescent="0.3">
      <c r="DC3429" s="58" t="s">
        <v>4950</v>
      </c>
    </row>
    <row r="3430" spans="107:107" ht="18.75" x14ac:dyDescent="0.3">
      <c r="DC3430" s="58" t="s">
        <v>5077</v>
      </c>
    </row>
    <row r="3431" spans="107:107" ht="18.75" x14ac:dyDescent="0.3">
      <c r="DC3431" s="58" t="s">
        <v>4845</v>
      </c>
    </row>
    <row r="3432" spans="107:107" ht="18.75" x14ac:dyDescent="0.3">
      <c r="DC3432" s="58" t="s">
        <v>4891</v>
      </c>
    </row>
    <row r="3433" spans="107:107" ht="18.75" x14ac:dyDescent="0.3">
      <c r="DC3433" s="58" t="s">
        <v>5094</v>
      </c>
    </row>
    <row r="3434" spans="107:107" ht="18.75" x14ac:dyDescent="0.3">
      <c r="DC3434" s="58" t="s">
        <v>5062</v>
      </c>
    </row>
    <row r="3435" spans="107:107" ht="18.75" x14ac:dyDescent="0.3">
      <c r="DC3435" s="58" t="s">
        <v>5126</v>
      </c>
    </row>
    <row r="3436" spans="107:107" ht="18.75" x14ac:dyDescent="0.3">
      <c r="DC3436" s="58" t="s">
        <v>5047</v>
      </c>
    </row>
    <row r="3437" spans="107:107" ht="18.75" x14ac:dyDescent="0.3">
      <c r="DC3437" s="58" t="s">
        <v>5143</v>
      </c>
    </row>
    <row r="3438" spans="107:107" ht="18.75" x14ac:dyDescent="0.3">
      <c r="DC3438" s="58" t="s">
        <v>4907</v>
      </c>
    </row>
    <row r="3439" spans="107:107" ht="18.75" x14ac:dyDescent="0.3">
      <c r="DC3439" s="58" t="s">
        <v>4784</v>
      </c>
    </row>
    <row r="3440" spans="107:107" ht="18.75" x14ac:dyDescent="0.3">
      <c r="DC3440" s="58" t="s">
        <v>4936</v>
      </c>
    </row>
    <row r="3441" spans="107:107" ht="18.75" x14ac:dyDescent="0.3">
      <c r="DC3441" s="58" t="s">
        <v>5110</v>
      </c>
    </row>
    <row r="3442" spans="107:107" ht="18.75" x14ac:dyDescent="0.3">
      <c r="DC3442" s="58" t="s">
        <v>4861</v>
      </c>
    </row>
    <row r="3443" spans="107:107" ht="18.75" x14ac:dyDescent="0.3">
      <c r="DC3443" s="58" t="s">
        <v>4920</v>
      </c>
    </row>
    <row r="3444" spans="107:107" ht="18.75" x14ac:dyDescent="0.3">
      <c r="DC3444" s="58" t="s">
        <v>4995</v>
      </c>
    </row>
    <row r="3445" spans="107:107" ht="18.75" x14ac:dyDescent="0.3">
      <c r="DC3445" s="58" t="s">
        <v>4682</v>
      </c>
    </row>
    <row r="3446" spans="107:107" ht="18.75" x14ac:dyDescent="0.3">
      <c r="DC3446" s="58" t="s">
        <v>5844</v>
      </c>
    </row>
    <row r="3447" spans="107:107" ht="18.75" x14ac:dyDescent="0.3">
      <c r="DC3447" s="58" t="s">
        <v>4749</v>
      </c>
    </row>
    <row r="3448" spans="107:107" ht="18.75" x14ac:dyDescent="0.3">
      <c r="DC3448" s="58" t="s">
        <v>4683</v>
      </c>
    </row>
    <row r="3449" spans="107:107" ht="18.75" x14ac:dyDescent="0.3">
      <c r="DC3449" s="58" t="s">
        <v>5845</v>
      </c>
    </row>
    <row r="3450" spans="107:107" ht="18.75" x14ac:dyDescent="0.3">
      <c r="DC3450" s="58" t="s">
        <v>4271</v>
      </c>
    </row>
    <row r="3451" spans="107:107" ht="18.75" x14ac:dyDescent="0.3">
      <c r="DC3451" s="58" t="s">
        <v>6172</v>
      </c>
    </row>
    <row r="3452" spans="107:107" ht="18.75" x14ac:dyDescent="0.3">
      <c r="DC3452" s="58" t="s">
        <v>6173</v>
      </c>
    </row>
    <row r="3453" spans="107:107" ht="18.75" x14ac:dyDescent="0.3">
      <c r="DC3453" s="58" t="s">
        <v>6174</v>
      </c>
    </row>
    <row r="3454" spans="107:107" ht="18.75" x14ac:dyDescent="0.3">
      <c r="DC3454" s="58" t="s">
        <v>4684</v>
      </c>
    </row>
    <row r="3455" spans="107:107" ht="18.75" x14ac:dyDescent="0.3">
      <c r="DC3455" s="58" t="s">
        <v>1001</v>
      </c>
    </row>
    <row r="3456" spans="107:107" ht="18.75" x14ac:dyDescent="0.3">
      <c r="DC3456" s="58" t="s">
        <v>6168</v>
      </c>
    </row>
    <row r="3457" spans="107:107" ht="18.75" x14ac:dyDescent="0.3">
      <c r="DC3457" s="58" t="s">
        <v>4738</v>
      </c>
    </row>
    <row r="3458" spans="107:107" ht="18.75" x14ac:dyDescent="0.3">
      <c r="DC3458" s="58" t="s">
        <v>4739</v>
      </c>
    </row>
    <row r="3459" spans="107:107" ht="18.75" x14ac:dyDescent="0.3">
      <c r="DC3459" s="58" t="s">
        <v>392</v>
      </c>
    </row>
    <row r="3460" spans="107:107" ht="18.75" x14ac:dyDescent="0.3">
      <c r="DC3460" s="58" t="s">
        <v>662</v>
      </c>
    </row>
    <row r="3461" spans="107:107" ht="18.75" x14ac:dyDescent="0.3">
      <c r="DC3461" s="58" t="s">
        <v>6169</v>
      </c>
    </row>
    <row r="3462" spans="107:107" ht="18.75" x14ac:dyDescent="0.3">
      <c r="DC3462" s="58" t="s">
        <v>1540</v>
      </c>
    </row>
    <row r="3463" spans="107:107" ht="18.75" x14ac:dyDescent="0.3">
      <c r="DC3463" s="53"/>
    </row>
    <row r="3464" spans="107:107" ht="18.75" x14ac:dyDescent="0.3">
      <c r="DC3464" s="53"/>
    </row>
    <row r="3465" spans="107:107" ht="18.75" x14ac:dyDescent="0.3">
      <c r="DC3465" s="53"/>
    </row>
    <row r="3466" spans="107:107" ht="18.75" x14ac:dyDescent="0.3">
      <c r="DC3466" s="53"/>
    </row>
    <row r="3467" spans="107:107" ht="18.75" x14ac:dyDescent="0.3">
      <c r="DC3467" s="53"/>
    </row>
    <row r="3468" spans="107:107" ht="18.75" x14ac:dyDescent="0.3">
      <c r="DC3468" s="53"/>
    </row>
    <row r="3469" spans="107:107" ht="18.75" x14ac:dyDescent="0.3">
      <c r="DC3469" s="53"/>
    </row>
    <row r="3470" spans="107:107" ht="18.75" x14ac:dyDescent="0.3">
      <c r="DC3470" s="53"/>
    </row>
    <row r="3471" spans="107:107" ht="18.75" x14ac:dyDescent="0.3">
      <c r="DC3471" s="53"/>
    </row>
    <row r="3472" spans="107:107" ht="18.75" x14ac:dyDescent="0.3">
      <c r="DC3472" s="53"/>
    </row>
    <row r="3473" spans="107:107" ht="18.75" x14ac:dyDescent="0.3">
      <c r="DC3473" s="53"/>
    </row>
    <row r="3474" spans="107:107" ht="18.75" x14ac:dyDescent="0.3">
      <c r="DC3474" s="53"/>
    </row>
    <row r="3475" spans="107:107" ht="18.75" x14ac:dyDescent="0.3">
      <c r="DC3475" s="53"/>
    </row>
    <row r="3476" spans="107:107" ht="18.75" x14ac:dyDescent="0.3">
      <c r="DC3476" s="53"/>
    </row>
    <row r="3477" spans="107:107" ht="18.75" x14ac:dyDescent="0.3">
      <c r="DC3477" s="53"/>
    </row>
    <row r="3478" spans="107:107" ht="18.75" x14ac:dyDescent="0.3">
      <c r="DC3478" s="53"/>
    </row>
    <row r="3479" spans="107:107" ht="18.75" x14ac:dyDescent="0.3">
      <c r="DC3479" s="53"/>
    </row>
    <row r="3480" spans="107:107" ht="18.75" x14ac:dyDescent="0.3">
      <c r="DC3480" s="53"/>
    </row>
    <row r="3481" spans="107:107" ht="18.75" x14ac:dyDescent="0.3">
      <c r="DC3481" s="53"/>
    </row>
    <row r="3482" spans="107:107" ht="18.75" x14ac:dyDescent="0.3">
      <c r="DC3482" s="53"/>
    </row>
    <row r="3483" spans="107:107" ht="18.75" x14ac:dyDescent="0.3">
      <c r="DC3483" s="53"/>
    </row>
    <row r="3484" spans="107:107" ht="18.75" x14ac:dyDescent="0.3">
      <c r="DC3484" s="53"/>
    </row>
    <row r="3485" spans="107:107" ht="18.75" x14ac:dyDescent="0.3">
      <c r="DC3485" s="53"/>
    </row>
    <row r="3486" spans="107:107" ht="18.75" x14ac:dyDescent="0.3">
      <c r="DC3486" s="53"/>
    </row>
    <row r="3487" spans="107:107" ht="18.75" x14ac:dyDescent="0.3">
      <c r="DC3487" s="53"/>
    </row>
    <row r="3488" spans="107:107" ht="18.75" x14ac:dyDescent="0.3">
      <c r="DC3488" s="53"/>
    </row>
    <row r="3489" spans="107:107" ht="18.75" x14ac:dyDescent="0.3">
      <c r="DC3489" s="53"/>
    </row>
    <row r="3490" spans="107:107" ht="18.75" x14ac:dyDescent="0.3">
      <c r="DC3490" s="53"/>
    </row>
    <row r="3491" spans="107:107" ht="18.75" x14ac:dyDescent="0.3">
      <c r="DC3491" s="53"/>
    </row>
    <row r="3492" spans="107:107" ht="18.75" x14ac:dyDescent="0.3">
      <c r="DC3492" s="53"/>
    </row>
    <row r="3493" spans="107:107" ht="18.75" x14ac:dyDescent="0.3">
      <c r="DC3493" s="53"/>
    </row>
    <row r="3494" spans="107:107" ht="18.75" x14ac:dyDescent="0.3">
      <c r="DC3494" s="53"/>
    </row>
    <row r="3495" spans="107:107" ht="18.75" x14ac:dyDescent="0.3">
      <c r="DC3495" s="53"/>
    </row>
    <row r="3496" spans="107:107" ht="18.75" x14ac:dyDescent="0.3">
      <c r="DC3496" s="53"/>
    </row>
    <row r="3497" spans="107:107" ht="18.75" x14ac:dyDescent="0.3">
      <c r="DC3497" s="53"/>
    </row>
    <row r="3498" spans="107:107" ht="18.75" x14ac:dyDescent="0.3">
      <c r="DC3498" s="53"/>
    </row>
    <row r="3499" spans="107:107" ht="18.75" x14ac:dyDescent="0.3">
      <c r="DC3499" s="53"/>
    </row>
    <row r="3500" spans="107:107" ht="18.75" x14ac:dyDescent="0.3">
      <c r="DC3500" s="53"/>
    </row>
    <row r="3501" spans="107:107" ht="18.75" x14ac:dyDescent="0.3">
      <c r="DC3501" s="53"/>
    </row>
    <row r="3502" spans="107:107" ht="18.75" x14ac:dyDescent="0.3">
      <c r="DC3502" s="53"/>
    </row>
    <row r="3503" spans="107:107" ht="18.75" x14ac:dyDescent="0.3">
      <c r="DC3503" s="53"/>
    </row>
    <row r="3504" spans="107:107" ht="18.75" x14ac:dyDescent="0.3">
      <c r="DC3504" s="53"/>
    </row>
    <row r="3505" spans="107:107" ht="18.75" x14ac:dyDescent="0.3">
      <c r="DC3505" s="53"/>
    </row>
    <row r="3506" spans="107:107" ht="18.75" x14ac:dyDescent="0.3">
      <c r="DC3506" s="53"/>
    </row>
    <row r="3507" spans="107:107" ht="18.75" x14ac:dyDescent="0.3">
      <c r="DC3507" s="53"/>
    </row>
    <row r="3508" spans="107:107" ht="18.75" x14ac:dyDescent="0.3">
      <c r="DC3508" s="53"/>
    </row>
    <row r="3509" spans="107:107" ht="18.75" x14ac:dyDescent="0.3">
      <c r="DC3509" s="53"/>
    </row>
    <row r="3510" spans="107:107" ht="18.75" x14ac:dyDescent="0.3">
      <c r="DC3510" s="53"/>
    </row>
    <row r="3511" spans="107:107" ht="18.75" x14ac:dyDescent="0.3">
      <c r="DC3511" s="53"/>
    </row>
    <row r="3512" spans="107:107" ht="18.75" x14ac:dyDescent="0.3">
      <c r="DC3512" s="53"/>
    </row>
    <row r="3513" spans="107:107" ht="18.75" x14ac:dyDescent="0.3">
      <c r="DC3513" s="53"/>
    </row>
    <row r="3514" spans="107:107" ht="18.75" x14ac:dyDescent="0.3">
      <c r="DC3514" s="53"/>
    </row>
    <row r="3515" spans="107:107" ht="18.75" x14ac:dyDescent="0.3">
      <c r="DC3515" s="53"/>
    </row>
    <row r="3516" spans="107:107" ht="18.75" x14ac:dyDescent="0.3">
      <c r="DC3516" s="53"/>
    </row>
    <row r="3517" spans="107:107" ht="18.75" x14ac:dyDescent="0.3">
      <c r="DC3517" s="53"/>
    </row>
    <row r="3518" spans="107:107" ht="18.75" x14ac:dyDescent="0.3">
      <c r="DC3518" s="53"/>
    </row>
    <row r="3519" spans="107:107" ht="18.75" x14ac:dyDescent="0.3">
      <c r="DC3519" s="53"/>
    </row>
    <row r="3520" spans="107:107" ht="18.75" x14ac:dyDescent="0.3">
      <c r="DC3520" s="53"/>
    </row>
    <row r="3521" spans="107:107" ht="18.75" x14ac:dyDescent="0.3">
      <c r="DC3521" s="53"/>
    </row>
    <row r="3522" spans="107:107" ht="18.75" x14ac:dyDescent="0.3">
      <c r="DC3522" s="53"/>
    </row>
    <row r="3523" spans="107:107" ht="18.75" x14ac:dyDescent="0.3">
      <c r="DC3523" s="53"/>
    </row>
    <row r="3524" spans="107:107" ht="18.75" x14ac:dyDescent="0.3">
      <c r="DC3524" s="53"/>
    </row>
    <row r="3525" spans="107:107" ht="18.75" x14ac:dyDescent="0.3">
      <c r="DC3525" s="53"/>
    </row>
    <row r="3526" spans="107:107" ht="18.75" x14ac:dyDescent="0.3">
      <c r="DC3526" s="53"/>
    </row>
    <row r="3527" spans="107:107" ht="18.75" x14ac:dyDescent="0.3">
      <c r="DC3527" s="53"/>
    </row>
    <row r="3528" spans="107:107" ht="18.75" x14ac:dyDescent="0.3">
      <c r="DC3528" s="53"/>
    </row>
    <row r="3529" spans="107:107" ht="18.75" x14ac:dyDescent="0.3">
      <c r="DC3529" s="53"/>
    </row>
    <row r="3530" spans="107:107" ht="18.75" x14ac:dyDescent="0.3">
      <c r="DC3530" s="53"/>
    </row>
    <row r="3531" spans="107:107" ht="18.75" x14ac:dyDescent="0.3">
      <c r="DC3531" s="53"/>
    </row>
    <row r="3532" spans="107:107" ht="18.75" x14ac:dyDescent="0.3">
      <c r="DC3532" s="53"/>
    </row>
    <row r="3533" spans="107:107" ht="18.75" x14ac:dyDescent="0.3">
      <c r="DC3533" s="53"/>
    </row>
    <row r="3534" spans="107:107" ht="18.75" x14ac:dyDescent="0.3">
      <c r="DC3534" s="53"/>
    </row>
    <row r="3535" spans="107:107" ht="18.75" x14ac:dyDescent="0.3">
      <c r="DC3535" s="53"/>
    </row>
    <row r="3536" spans="107:107" ht="18.75" x14ac:dyDescent="0.3">
      <c r="DC3536" s="53"/>
    </row>
    <row r="3537" spans="107:107" ht="18.75" x14ac:dyDescent="0.3">
      <c r="DC3537" s="53"/>
    </row>
    <row r="3538" spans="107:107" ht="18.75" x14ac:dyDescent="0.3">
      <c r="DC3538" s="53"/>
    </row>
    <row r="3539" spans="107:107" ht="18.75" x14ac:dyDescent="0.3">
      <c r="DC3539" s="53"/>
    </row>
    <row r="3540" spans="107:107" ht="18.75" x14ac:dyDescent="0.3">
      <c r="DC3540" s="53"/>
    </row>
    <row r="3541" spans="107:107" ht="18.75" x14ac:dyDescent="0.3">
      <c r="DC3541" s="53"/>
    </row>
    <row r="3542" spans="107:107" ht="18.75" x14ac:dyDescent="0.3">
      <c r="DC3542" s="53"/>
    </row>
    <row r="3543" spans="107:107" ht="18.75" x14ac:dyDescent="0.3">
      <c r="DC3543" s="53"/>
    </row>
    <row r="3544" spans="107:107" ht="18.75" x14ac:dyDescent="0.3">
      <c r="DC3544" s="53"/>
    </row>
    <row r="3545" spans="107:107" ht="18.75" x14ac:dyDescent="0.3">
      <c r="DC3545" s="53"/>
    </row>
    <row r="3546" spans="107:107" ht="18.75" x14ac:dyDescent="0.3">
      <c r="DC3546" s="53"/>
    </row>
    <row r="3547" spans="107:107" ht="18.75" x14ac:dyDescent="0.3">
      <c r="DC3547" s="53"/>
    </row>
    <row r="3548" spans="107:107" ht="18.75" x14ac:dyDescent="0.3">
      <c r="DC3548" s="53"/>
    </row>
    <row r="3549" spans="107:107" ht="18.75" x14ac:dyDescent="0.3">
      <c r="DC3549" s="53"/>
    </row>
    <row r="3550" spans="107:107" ht="18.75" x14ac:dyDescent="0.3">
      <c r="DC3550" s="53"/>
    </row>
    <row r="3551" spans="107:107" ht="18.75" x14ac:dyDescent="0.3">
      <c r="DC3551" s="53"/>
    </row>
    <row r="3552" spans="107:107" ht="18.75" x14ac:dyDescent="0.3">
      <c r="DC3552" s="53"/>
    </row>
    <row r="3553" spans="107:107" ht="18.75" x14ac:dyDescent="0.3">
      <c r="DC3553" s="53"/>
    </row>
    <row r="3554" spans="107:107" ht="18.75" x14ac:dyDescent="0.3">
      <c r="DC3554" s="53"/>
    </row>
    <row r="3555" spans="107:107" ht="18.75" x14ac:dyDescent="0.3">
      <c r="DC3555" s="53"/>
    </row>
    <row r="3556" spans="107:107" ht="18.75" x14ac:dyDescent="0.3">
      <c r="DC3556" s="53"/>
    </row>
    <row r="3557" spans="107:107" ht="18.75" x14ac:dyDescent="0.3">
      <c r="DC3557" s="53"/>
    </row>
    <row r="3558" spans="107:107" ht="18.75" x14ac:dyDescent="0.3">
      <c r="DC3558" s="53"/>
    </row>
    <row r="3559" spans="107:107" ht="18.75" x14ac:dyDescent="0.3">
      <c r="DC3559" s="53"/>
    </row>
    <row r="3560" spans="107:107" ht="18.75" x14ac:dyDescent="0.3">
      <c r="DC3560" s="53"/>
    </row>
    <row r="3561" spans="107:107" ht="18.75" x14ac:dyDescent="0.3">
      <c r="DC3561" s="53"/>
    </row>
    <row r="3562" spans="107:107" ht="18.75" x14ac:dyDescent="0.3">
      <c r="DC3562" s="53"/>
    </row>
    <row r="3563" spans="107:107" ht="18.75" x14ac:dyDescent="0.3">
      <c r="DC3563" s="53"/>
    </row>
    <row r="3564" spans="107:107" ht="18.75" x14ac:dyDescent="0.3">
      <c r="DC3564" s="47"/>
    </row>
    <row r="3565" spans="107:107" ht="18.75" x14ac:dyDescent="0.3">
      <c r="DC3565" s="47"/>
    </row>
    <row r="3566" spans="107:107" ht="18.75" x14ac:dyDescent="0.3">
      <c r="DC3566" s="47"/>
    </row>
    <row r="3567" spans="107:107" ht="18.75" x14ac:dyDescent="0.3">
      <c r="DC3567" s="47"/>
    </row>
    <row r="3568" spans="107:107" ht="18.75" x14ac:dyDescent="0.3">
      <c r="DC3568" s="47"/>
    </row>
    <row r="3569" spans="107:107" ht="18.75" x14ac:dyDescent="0.3">
      <c r="DC3569" s="47"/>
    </row>
    <row r="3570" spans="107:107" ht="18.75" x14ac:dyDescent="0.3">
      <c r="DC3570" s="47"/>
    </row>
    <row r="3571" spans="107:107" ht="18.75" x14ac:dyDescent="0.3">
      <c r="DC3571" s="47"/>
    </row>
    <row r="3572" spans="107:107" ht="18.75" x14ac:dyDescent="0.3">
      <c r="DC3572" s="47"/>
    </row>
    <row r="3573" spans="107:107" ht="18.75" x14ac:dyDescent="0.3">
      <c r="DC3573" s="47"/>
    </row>
    <row r="3574" spans="107:107" ht="18.75" x14ac:dyDescent="0.3">
      <c r="DC3574" s="47"/>
    </row>
    <row r="3575" spans="107:107" ht="18.75" x14ac:dyDescent="0.3">
      <c r="DC3575" s="47"/>
    </row>
    <row r="3576" spans="107:107" ht="18.75" x14ac:dyDescent="0.3">
      <c r="DC3576" s="47"/>
    </row>
    <row r="3577" spans="107:107" ht="18.75" x14ac:dyDescent="0.3">
      <c r="DC3577" s="47"/>
    </row>
    <row r="3578" spans="107:107" ht="18.75" x14ac:dyDescent="0.3">
      <c r="DC3578" s="47"/>
    </row>
    <row r="3579" spans="107:107" ht="18.75" x14ac:dyDescent="0.3">
      <c r="DC3579" s="47"/>
    </row>
    <row r="3580" spans="107:107" ht="18.75" x14ac:dyDescent="0.3">
      <c r="DC3580" s="47"/>
    </row>
    <row r="3581" spans="107:107" ht="18.75" x14ac:dyDescent="0.3">
      <c r="DC3581" s="47"/>
    </row>
    <row r="3582" spans="107:107" ht="18.75" x14ac:dyDescent="0.3">
      <c r="DC3582" s="47"/>
    </row>
    <row r="3583" spans="107:107" ht="18.75" x14ac:dyDescent="0.3">
      <c r="DC3583" s="47"/>
    </row>
    <row r="3584" spans="107:107" ht="18.75" x14ac:dyDescent="0.3">
      <c r="DC3584" s="47"/>
    </row>
    <row r="3585" spans="107:107" ht="18.75" x14ac:dyDescent="0.3">
      <c r="DC3585" s="47"/>
    </row>
    <row r="3586" spans="107:107" ht="18.75" x14ac:dyDescent="0.3">
      <c r="DC3586" s="47"/>
    </row>
    <row r="3587" spans="107:107" ht="18.75" x14ac:dyDescent="0.3">
      <c r="DC3587" s="47"/>
    </row>
    <row r="3588" spans="107:107" ht="18.75" x14ac:dyDescent="0.3">
      <c r="DC3588" s="47"/>
    </row>
    <row r="3589" spans="107:107" ht="18.75" x14ac:dyDescent="0.3">
      <c r="DC3589" s="47"/>
    </row>
    <row r="3590" spans="107:107" ht="18.75" x14ac:dyDescent="0.3">
      <c r="DC3590" s="47"/>
    </row>
    <row r="3591" spans="107:107" ht="18.75" x14ac:dyDescent="0.3">
      <c r="DC3591" s="47"/>
    </row>
    <row r="3592" spans="107:107" ht="18.75" x14ac:dyDescent="0.3">
      <c r="DC3592" s="47"/>
    </row>
    <row r="3593" spans="107:107" ht="18.75" x14ac:dyDescent="0.3">
      <c r="DC3593" s="47"/>
    </row>
    <row r="3594" spans="107:107" ht="18.75" x14ac:dyDescent="0.3">
      <c r="DC3594" s="47"/>
    </row>
    <row r="3595" spans="107:107" ht="18.75" x14ac:dyDescent="0.3">
      <c r="DC3595" s="47"/>
    </row>
    <row r="3596" spans="107:107" ht="18.75" x14ac:dyDescent="0.3">
      <c r="DC3596" s="47"/>
    </row>
    <row r="3597" spans="107:107" ht="18.75" x14ac:dyDescent="0.3">
      <c r="DC3597" s="47"/>
    </row>
    <row r="3598" spans="107:107" ht="18.75" x14ac:dyDescent="0.3">
      <c r="DC3598" s="47"/>
    </row>
    <row r="3599" spans="107:107" ht="18.75" x14ac:dyDescent="0.3">
      <c r="DC3599" s="47"/>
    </row>
    <row r="3600" spans="107:107" ht="18.75" x14ac:dyDescent="0.3">
      <c r="DC3600" s="47"/>
    </row>
    <row r="3601" spans="107:107" ht="19.5" thickBot="1" x14ac:dyDescent="0.35">
      <c r="DC3601" s="47"/>
    </row>
    <row r="3602" spans="107:107" ht="15.75" thickBot="1" x14ac:dyDescent="0.3">
      <c r="DC3602" s="48"/>
    </row>
    <row r="3603" spans="107:107" ht="15.75" thickBot="1" x14ac:dyDescent="0.3">
      <c r="DC3603" s="48"/>
    </row>
    <row r="3604" spans="107:107" ht="15.75" thickBot="1" x14ac:dyDescent="0.3">
      <c r="DC3604" s="48"/>
    </row>
    <row r="3605" spans="107:107" ht="15.75" thickBot="1" x14ac:dyDescent="0.3">
      <c r="DC3605" s="48"/>
    </row>
    <row r="3606" spans="107:107" ht="15.75" thickBot="1" x14ac:dyDescent="0.3">
      <c r="DC3606" s="48"/>
    </row>
    <row r="3607" spans="107:107" ht="15.75" thickBot="1" x14ac:dyDescent="0.3">
      <c r="DC3607" s="48"/>
    </row>
    <row r="3608" spans="107:107" ht="15.75" thickBot="1" x14ac:dyDescent="0.3">
      <c r="DC3608" s="48"/>
    </row>
    <row r="3609" spans="107:107" ht="15.75" thickBot="1" x14ac:dyDescent="0.3">
      <c r="DC3609" s="48"/>
    </row>
    <row r="3610" spans="107:107" ht="15.75" thickBot="1" x14ac:dyDescent="0.3">
      <c r="DC3610" s="48"/>
    </row>
    <row r="3611" spans="107:107" ht="15.75" thickBot="1" x14ac:dyDescent="0.3">
      <c r="DC3611" s="48"/>
    </row>
    <row r="3612" spans="107:107" ht="15.75" thickBot="1" x14ac:dyDescent="0.3">
      <c r="DC3612" s="48"/>
    </row>
    <row r="3613" spans="107:107" ht="15.75" thickBot="1" x14ac:dyDescent="0.3">
      <c r="DC3613" s="48"/>
    </row>
    <row r="3614" spans="107:107" ht="15.75" thickBot="1" x14ac:dyDescent="0.3">
      <c r="DC3614" s="48"/>
    </row>
    <row r="3615" spans="107:107" ht="15.75" thickBot="1" x14ac:dyDescent="0.3">
      <c r="DC3615" s="48"/>
    </row>
    <row r="3616" spans="107:107" ht="15.75" thickBot="1" x14ac:dyDescent="0.3">
      <c r="DC3616" s="48"/>
    </row>
    <row r="3617" spans="107:107" ht="15.75" thickBot="1" x14ac:dyDescent="0.3">
      <c r="DC3617" s="48"/>
    </row>
    <row r="3618" spans="107:107" ht="15.75" thickBot="1" x14ac:dyDescent="0.3">
      <c r="DC3618" s="48"/>
    </row>
    <row r="3619" spans="107:107" ht="15.75" thickBot="1" x14ac:dyDescent="0.3">
      <c r="DC3619" s="48"/>
    </row>
    <row r="3620" spans="107:107" ht="15.75" thickBot="1" x14ac:dyDescent="0.3">
      <c r="DC3620" s="48"/>
    </row>
    <row r="3621" spans="107:107" ht="15.75" thickBot="1" x14ac:dyDescent="0.3">
      <c r="DC3621" s="48"/>
    </row>
    <row r="3622" spans="107:107" ht="15.75" thickBot="1" x14ac:dyDescent="0.3">
      <c r="DC3622" s="48"/>
    </row>
    <row r="3623" spans="107:107" ht="15.75" thickBot="1" x14ac:dyDescent="0.3">
      <c r="DC3623" s="48"/>
    </row>
    <row r="3624" spans="107:107" ht="15.75" thickBot="1" x14ac:dyDescent="0.3">
      <c r="DC3624" s="48"/>
    </row>
    <row r="3625" spans="107:107" ht="15.75" thickBot="1" x14ac:dyDescent="0.3">
      <c r="DC3625" s="48"/>
    </row>
    <row r="3626" spans="107:107" ht="15.75" thickBot="1" x14ac:dyDescent="0.3">
      <c r="DC3626" s="48"/>
    </row>
    <row r="3627" spans="107:107" ht="15.75" thickBot="1" x14ac:dyDescent="0.3">
      <c r="DC3627" s="48"/>
    </row>
    <row r="3628" spans="107:107" ht="15.75" thickBot="1" x14ac:dyDescent="0.3">
      <c r="DC3628" s="48"/>
    </row>
    <row r="3629" spans="107:107" ht="15.75" thickBot="1" x14ac:dyDescent="0.3">
      <c r="DC3629" s="48"/>
    </row>
    <row r="3630" spans="107:107" ht="15.75" thickBot="1" x14ac:dyDescent="0.3">
      <c r="DC3630" s="48"/>
    </row>
    <row r="3631" spans="107:107" ht="15.75" thickBot="1" x14ac:dyDescent="0.3">
      <c r="DC3631" s="48"/>
    </row>
    <row r="3632" spans="107:107" ht="15.75" thickBot="1" x14ac:dyDescent="0.3">
      <c r="DC3632" s="48"/>
    </row>
    <row r="3633" spans="107:107" ht="15.75" thickBot="1" x14ac:dyDescent="0.3">
      <c r="DC3633" s="48"/>
    </row>
    <row r="3634" spans="107:107" ht="15.75" thickBot="1" x14ac:dyDescent="0.3">
      <c r="DC3634" s="48"/>
    </row>
    <row r="3635" spans="107:107" x14ac:dyDescent="0.25">
      <c r="DC3635" s="50"/>
    </row>
    <row r="3636" spans="107:107" x14ac:dyDescent="0.25">
      <c r="DC3636" s="50"/>
    </row>
    <row r="3637" spans="107:107" x14ac:dyDescent="0.25">
      <c r="DC3637" s="50"/>
    </row>
    <row r="3638" spans="107:107" x14ac:dyDescent="0.25">
      <c r="DC3638" s="50"/>
    </row>
    <row r="3639" spans="107:107" x14ac:dyDescent="0.25">
      <c r="DC3639" s="50"/>
    </row>
    <row r="3640" spans="107:107" x14ac:dyDescent="0.25">
      <c r="DC3640" s="50"/>
    </row>
    <row r="3641" spans="107:107" x14ac:dyDescent="0.25">
      <c r="DC3641" s="50"/>
    </row>
    <row r="3642" spans="107:107" x14ac:dyDescent="0.25">
      <c r="DC3642" s="50"/>
    </row>
    <row r="3643" spans="107:107" x14ac:dyDescent="0.25">
      <c r="DC3643" s="50"/>
    </row>
    <row r="3644" spans="107:107" x14ac:dyDescent="0.25">
      <c r="DC3644" s="50"/>
    </row>
    <row r="3645" spans="107:107" x14ac:dyDescent="0.25">
      <c r="DC3645" s="50"/>
    </row>
    <row r="3646" spans="107:107" x14ac:dyDescent="0.25">
      <c r="DC3646" s="50"/>
    </row>
    <row r="3647" spans="107:107" x14ac:dyDescent="0.25">
      <c r="DC3647" s="50"/>
    </row>
    <row r="3648" spans="107:107" x14ac:dyDescent="0.25">
      <c r="DC3648" s="50"/>
    </row>
    <row r="3649" spans="107:107" x14ac:dyDescent="0.25">
      <c r="DC3649" s="50"/>
    </row>
    <row r="3650" spans="107:107" x14ac:dyDescent="0.25">
      <c r="DC3650" s="50"/>
    </row>
    <row r="3651" spans="107:107" x14ac:dyDescent="0.25">
      <c r="DC3651" s="50"/>
    </row>
    <row r="3652" spans="107:107" x14ac:dyDescent="0.25">
      <c r="DC3652" s="50"/>
    </row>
    <row r="3653" spans="107:107" x14ac:dyDescent="0.25">
      <c r="DC3653" s="50"/>
    </row>
    <row r="3654" spans="107:107" x14ac:dyDescent="0.25">
      <c r="DC3654" s="50"/>
    </row>
    <row r="3655" spans="107:107" x14ac:dyDescent="0.25">
      <c r="DC3655" s="50"/>
    </row>
    <row r="3656" spans="107:107" x14ac:dyDescent="0.25">
      <c r="DC3656" s="50"/>
    </row>
    <row r="3657" spans="107:107" x14ac:dyDescent="0.25">
      <c r="DC3657" s="50"/>
    </row>
    <row r="3658" spans="107:107" x14ac:dyDescent="0.25">
      <c r="DC3658" s="50"/>
    </row>
    <row r="3659" spans="107:107" x14ac:dyDescent="0.25">
      <c r="DC3659" s="50"/>
    </row>
    <row r="3660" spans="107:107" x14ac:dyDescent="0.25">
      <c r="DC3660" s="50"/>
    </row>
    <row r="3661" spans="107:107" x14ac:dyDescent="0.25">
      <c r="DC3661" s="50"/>
    </row>
    <row r="3662" spans="107:107" x14ac:dyDescent="0.25">
      <c r="DC3662" s="50"/>
    </row>
    <row r="3663" spans="107:107" x14ac:dyDescent="0.25">
      <c r="DC3663" s="50"/>
    </row>
    <row r="3664" spans="107:107" x14ac:dyDescent="0.25">
      <c r="DC3664" s="50"/>
    </row>
    <row r="3665" spans="107:107" x14ac:dyDescent="0.25">
      <c r="DC3665" s="50"/>
    </row>
    <row r="3666" spans="107:107" x14ac:dyDescent="0.25">
      <c r="DC3666" s="50"/>
    </row>
    <row r="3667" spans="107:107" x14ac:dyDescent="0.25">
      <c r="DC3667" s="50"/>
    </row>
    <row r="3668" spans="107:107" ht="18.75" x14ac:dyDescent="0.3">
      <c r="DC3668" s="47"/>
    </row>
    <row r="3669" spans="107:107" ht="18.75" x14ac:dyDescent="0.3">
      <c r="DC3669" s="47"/>
    </row>
    <row r="3670" spans="107:107" ht="18.75" x14ac:dyDescent="0.3">
      <c r="DC3670" s="47"/>
    </row>
    <row r="3671" spans="107:107" ht="18.75" x14ac:dyDescent="0.3">
      <c r="DC3671" s="47"/>
    </row>
    <row r="3672" spans="107:107" ht="18.75" x14ac:dyDescent="0.3">
      <c r="DC3672" s="47"/>
    </row>
    <row r="3673" spans="107:107" ht="18.75" x14ac:dyDescent="0.3">
      <c r="DC3673" s="47"/>
    </row>
    <row r="3674" spans="107:107" ht="18.75" x14ac:dyDescent="0.3">
      <c r="DC3674" s="47"/>
    </row>
    <row r="3675" spans="107:107" ht="18.75" x14ac:dyDescent="0.3">
      <c r="DC3675" s="47"/>
    </row>
    <row r="3676" spans="107:107" ht="18.75" x14ac:dyDescent="0.3">
      <c r="DC3676" s="47"/>
    </row>
    <row r="3677" spans="107:107" ht="18.75" x14ac:dyDescent="0.3">
      <c r="DC3677" s="47"/>
    </row>
    <row r="3678" spans="107:107" ht="18.75" x14ac:dyDescent="0.3">
      <c r="DC3678" s="47"/>
    </row>
    <row r="3679" spans="107:107" ht="18.75" x14ac:dyDescent="0.3">
      <c r="DC3679" s="47"/>
    </row>
    <row r="3680" spans="107:107" ht="18.75" x14ac:dyDescent="0.3">
      <c r="DC3680" s="47"/>
    </row>
    <row r="3681" spans="107:107" ht="18.75" x14ac:dyDescent="0.3">
      <c r="DC3681" s="47"/>
    </row>
    <row r="3682" spans="107:107" ht="18.75" x14ac:dyDescent="0.3">
      <c r="DC3682" s="47"/>
    </row>
    <row r="3683" spans="107:107" ht="18.75" x14ac:dyDescent="0.3">
      <c r="DC3683" s="47"/>
    </row>
    <row r="3684" spans="107:107" ht="18.75" x14ac:dyDescent="0.3">
      <c r="DC3684" s="47"/>
    </row>
    <row r="3685" spans="107:107" ht="18.75" x14ac:dyDescent="0.3">
      <c r="DC3685" s="47"/>
    </row>
    <row r="3686" spans="107:107" ht="18.75" x14ac:dyDescent="0.3">
      <c r="DC3686" s="47"/>
    </row>
    <row r="3687" spans="107:107" ht="18.75" x14ac:dyDescent="0.3">
      <c r="DC3687" s="47"/>
    </row>
    <row r="3688" spans="107:107" ht="18.75" x14ac:dyDescent="0.3">
      <c r="DC3688" s="47"/>
    </row>
    <row r="3689" spans="107:107" ht="18.75" x14ac:dyDescent="0.3">
      <c r="DC3689" s="47"/>
    </row>
    <row r="3690" spans="107:107" ht="18.75" x14ac:dyDescent="0.3">
      <c r="DC3690" s="47"/>
    </row>
    <row r="3691" spans="107:107" ht="18.75" x14ac:dyDescent="0.3">
      <c r="DC3691" s="47"/>
    </row>
    <row r="3692" spans="107:107" ht="18.75" x14ac:dyDescent="0.3">
      <c r="DC3692" s="47"/>
    </row>
    <row r="3693" spans="107:107" ht="18.75" x14ac:dyDescent="0.3">
      <c r="DC3693" s="47"/>
    </row>
    <row r="3694" spans="107:107" ht="18.75" x14ac:dyDescent="0.3">
      <c r="DC3694" s="47"/>
    </row>
    <row r="3695" spans="107:107" ht="18.75" x14ac:dyDescent="0.3">
      <c r="DC3695" s="47"/>
    </row>
    <row r="3696" spans="107:107" ht="18.75" x14ac:dyDescent="0.3">
      <c r="DC3696" s="47"/>
    </row>
    <row r="3697" spans="107:107" ht="18.75" x14ac:dyDescent="0.3">
      <c r="DC3697" s="47"/>
    </row>
    <row r="3698" spans="107:107" ht="18.75" x14ac:dyDescent="0.3">
      <c r="DC3698" s="47"/>
    </row>
    <row r="3699" spans="107:107" ht="18.75" x14ac:dyDescent="0.3">
      <c r="DC3699" s="47"/>
    </row>
    <row r="3700" spans="107:107" ht="18.75" x14ac:dyDescent="0.3">
      <c r="DC3700" s="47"/>
    </row>
    <row r="3701" spans="107:107" x14ac:dyDescent="0.25">
      <c r="DC3701" s="51"/>
    </row>
    <row r="3702" spans="107:107" x14ac:dyDescent="0.25">
      <c r="DC3702" s="51"/>
    </row>
    <row r="3703" spans="107:107" x14ac:dyDescent="0.25">
      <c r="DC3703" s="51"/>
    </row>
    <row r="3704" spans="107:107" x14ac:dyDescent="0.25">
      <c r="DC3704" s="51"/>
    </row>
    <row r="3705" spans="107:107" x14ac:dyDescent="0.25">
      <c r="DC3705" s="51"/>
    </row>
    <row r="3706" spans="107:107" x14ac:dyDescent="0.25">
      <c r="DC3706" s="51"/>
    </row>
    <row r="3707" spans="107:107" x14ac:dyDescent="0.25">
      <c r="DC3707" s="51"/>
    </row>
    <row r="3708" spans="107:107" x14ac:dyDescent="0.25">
      <c r="DC3708" s="51"/>
    </row>
    <row r="3709" spans="107:107" x14ac:dyDescent="0.25">
      <c r="DC3709" s="51"/>
    </row>
    <row r="3710" spans="107:107" x14ac:dyDescent="0.25">
      <c r="DC3710" s="51"/>
    </row>
    <row r="3711" spans="107:107" x14ac:dyDescent="0.25">
      <c r="DC3711" s="51"/>
    </row>
    <row r="3712" spans="107:107" x14ac:dyDescent="0.25">
      <c r="DC3712" s="51"/>
    </row>
    <row r="3713" spans="107:107" x14ac:dyDescent="0.25">
      <c r="DC3713" s="51"/>
    </row>
    <row r="3714" spans="107:107" x14ac:dyDescent="0.25">
      <c r="DC3714" s="51"/>
    </row>
    <row r="3715" spans="107:107" x14ac:dyDescent="0.25">
      <c r="DC3715" s="51"/>
    </row>
    <row r="3716" spans="107:107" x14ac:dyDescent="0.25">
      <c r="DC3716" s="51"/>
    </row>
    <row r="3717" spans="107:107" x14ac:dyDescent="0.25">
      <c r="DC3717" s="51"/>
    </row>
    <row r="3718" spans="107:107" x14ac:dyDescent="0.25">
      <c r="DC3718" s="51"/>
    </row>
    <row r="3719" spans="107:107" x14ac:dyDescent="0.25">
      <c r="DC3719" s="51"/>
    </row>
    <row r="3720" spans="107:107" x14ac:dyDescent="0.25">
      <c r="DC3720" s="51"/>
    </row>
    <row r="3721" spans="107:107" x14ac:dyDescent="0.25">
      <c r="DC3721" s="52"/>
    </row>
    <row r="3722" spans="107:107" x14ac:dyDescent="0.25">
      <c r="DC3722" s="52"/>
    </row>
  </sheetData>
  <mergeCells count="18">
    <mergeCell ref="DA12:DA51"/>
    <mergeCell ref="AH1:AM1"/>
    <mergeCell ref="AN1:AS1"/>
    <mergeCell ref="AU1:AZ1"/>
    <mergeCell ref="BA1:BF1"/>
    <mergeCell ref="BH1:BM1"/>
    <mergeCell ref="BN1:BS1"/>
    <mergeCell ref="BU1:BZ1"/>
    <mergeCell ref="CA1:CF1"/>
    <mergeCell ref="CH1:CM1"/>
    <mergeCell ref="CN1:CS1"/>
    <mergeCell ref="CU1:CZ1"/>
    <mergeCell ref="CU2:CZ2"/>
    <mergeCell ref="A1:F1"/>
    <mergeCell ref="H1:M1"/>
    <mergeCell ref="N1:S1"/>
    <mergeCell ref="U1:Z1"/>
    <mergeCell ref="AA1:AF1"/>
  </mergeCells>
  <phoneticPr fontId="4" type="noConversion"/>
  <conditionalFormatting sqref="A2:F51 H2:S51 U2:AF51 AH2:AS51 AU2:BF51 BH2:BS51 BU2:CF51 CH2:CS51 CU28:CZ51 DD1:DD1300">
    <cfRule type="duplicateValues" dxfId="7" priority="20"/>
  </conditionalFormatting>
  <conditionalFormatting sqref="A2:F51 H2:S51 U2:AF51 AH2:AS51 AU2:BF51 BH2:BS51 BU2:CF51 CH2:CS51 CU28:CZ51 DC1:DC3500">
    <cfRule type="duplicateValues" dxfId="6" priority="4"/>
  </conditionalFormatting>
  <conditionalFormatting sqref="A2:F51 H2:S51 U2:AF51 AH2:AS51 AU2:BF51 BH2:BS51 BU2:CF51 CH2:CS51 CU28:CZ51 DE1:DE249">
    <cfRule type="duplicateValues" dxfId="5" priority="21"/>
  </conditionalFormatting>
  <conditionalFormatting sqref="DI7">
    <cfRule type="uniqueValues" dxfId="4" priority="1"/>
  </conditionalFormatting>
  <pageMargins left="0.25" right="0.25" top="0.75" bottom="0.75" header="0.3" footer="0.3"/>
  <pageSetup paperSize="8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12407-B873-4E5E-9E49-006FBE0F521F}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Marc Bertiaux</cp:lastModifiedBy>
  <cp:lastPrinted>2023-07-06T14:54:07Z</cp:lastPrinted>
  <dcterms:created xsi:type="dcterms:W3CDTF">2020-04-09T06:56:16Z</dcterms:created>
  <dcterms:modified xsi:type="dcterms:W3CDTF">2023-07-07T15:24:10Z</dcterms:modified>
</cp:coreProperties>
</file>