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8_{90F14F5D-96F3-4204-AC21-D829FC2E291E}" xr6:coauthVersionLast="47" xr6:coauthVersionMax="47" xr10:uidLastSave="{00000000-0000-0000-0000-000000000000}"/>
  <bookViews>
    <workbookView xWindow="630" yWindow="960" windowWidth="23565" windowHeight="11670" activeTab="1" xr2:uid="{AC43E4FA-F488-4ABB-9854-DC9DB4BC9A82}"/>
  </bookViews>
  <sheets>
    <sheet name="data" sheetId="1" r:id="rId1"/>
    <sheet name="resulta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2" l="1"/>
  <c r="F2" i="2"/>
</calcChain>
</file>

<file path=xl/sharedStrings.xml><?xml version="1.0" encoding="utf-8"?>
<sst xmlns="http://schemas.openxmlformats.org/spreadsheetml/2006/main" count="10" uniqueCount="7">
  <si>
    <t xml:space="preserve">code </t>
  </si>
  <si>
    <t>nom</t>
  </si>
  <si>
    <t>prix</t>
  </si>
  <si>
    <t>nom1</t>
  </si>
  <si>
    <t>nom2</t>
  </si>
  <si>
    <t>nom3</t>
  </si>
  <si>
    <t>nom4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</si>
</sst>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36EFD99-2E2D-46FE-A8AF-96EA540F4E7F}" name="stock" displayName="stock" ref="A1:C5" totalsRowShown="0">
  <autoFilter ref="A1:C5" xr:uid="{536EFD99-2E2D-46FE-A8AF-96EA540F4E7F}"/>
  <tableColumns count="3">
    <tableColumn id="1" xr3:uid="{27EF2FAE-A7AA-447F-A82D-63D48B9673BD}" name="code "/>
    <tableColumn id="2" xr3:uid="{31302BD9-6916-4DCF-853A-54240124E0A3}" name="nom"/>
    <tableColumn id="3" xr3:uid="{27FC97A7-1173-4B31-A9C4-25D97FEFF7C8}" name="prix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C2173-57C7-4DFC-AAD2-2AA8F8044ECF}">
  <dimension ref="A1:C5"/>
  <sheetViews>
    <sheetView workbookViewId="0">
      <selection activeCell="E5" sqref="E5"/>
    </sheetView>
  </sheetViews>
  <sheetFormatPr baseColWidth="10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101</v>
      </c>
      <c r="B2" t="s">
        <v>3</v>
      </c>
      <c r="C2">
        <v>1001</v>
      </c>
    </row>
    <row r="3" spans="1:3" x14ac:dyDescent="0.25">
      <c r="A3">
        <v>102</v>
      </c>
      <c r="B3" t="s">
        <v>4</v>
      </c>
      <c r="C3">
        <v>1002</v>
      </c>
    </row>
    <row r="4" spans="1:3" x14ac:dyDescent="0.25">
      <c r="A4">
        <v>103</v>
      </c>
      <c r="B4" t="s">
        <v>5</v>
      </c>
      <c r="C4">
        <v>1003</v>
      </c>
    </row>
    <row r="5" spans="1:3" x14ac:dyDescent="0.25">
      <c r="A5">
        <v>104</v>
      </c>
      <c r="B5" t="s">
        <v>6</v>
      </c>
      <c r="C5">
        <v>1004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5C524-8460-4AB3-A645-1593F4E571E0}">
  <dimension ref="E1:G2"/>
  <sheetViews>
    <sheetView tabSelected="1" workbookViewId="0">
      <selection activeCell="E2" sqref="E2"/>
    </sheetView>
  </sheetViews>
  <sheetFormatPr baseColWidth="10" defaultRowHeight="15" x14ac:dyDescent="0.25"/>
  <sheetData>
    <row r="1" spans="5:7" x14ac:dyDescent="0.25">
      <c r="E1" t="s">
        <v>0</v>
      </c>
      <c r="F1" t="s">
        <v>1</v>
      </c>
      <c r="G1" t="s">
        <v>2</v>
      </c>
    </row>
    <row r="2" spans="5:7" x14ac:dyDescent="0.25">
      <c r="E2" s="1">
        <v>101</v>
      </c>
      <c r="F2" t="str">
        <f>VLOOKUP($E$2,stock[],2,0)</f>
        <v>nom1</v>
      </c>
      <c r="G2">
        <f>VLOOKUP($E$2,stock[],3,0)</f>
        <v>1001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B68CCC-E136-4C06-B69C-C0907AEB77EE}">
          <x14:formula1>
            <xm:f>data!$A$2:$A$5</xm:f>
          </x14:formula1>
          <xm:sqref>E2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resultat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2023-06-30T09:15:16Z</dcterms:created>
  <dcterms:modified xsi:type="dcterms:W3CDTF">2023-06-30T09:22:16Z</dcterms:modified>
</cp:coreProperties>
</file>