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D29AD480-57D0-4528-AAEE-A99A042054CE}" xr6:coauthVersionLast="47" xr6:coauthVersionMax="47" xr10:uidLastSave="{00000000-0000-0000-0000-000000000000}"/>
  <bookViews>
    <workbookView xWindow="-120" yWindow="-120" windowWidth="29040" windowHeight="15840" xr2:uid="{3CB6B4BB-8524-41C4-8CB2-7C8B20DBA24D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</calcChain>
</file>

<file path=xl/sharedStrings.xml><?xml version="1.0" encoding="utf-8"?>
<sst xmlns="http://schemas.openxmlformats.org/spreadsheetml/2006/main" count="8" uniqueCount="5">
  <si>
    <t>#PI3, #[CC]_3.1, P2</t>
  </si>
  <si>
    <t>#PI2, #PI3, #[CC]_2.3, #[CC]_3.1, I&amp;P, P2</t>
  </si>
  <si>
    <t>#PI3, #[CC]_3.1</t>
  </si>
  <si>
    <t>#PI3, #[CC]_3.1, BonusPI2, ajout2.4, ReliquatPI2</t>
  </si>
  <si>
    <t>#PI3, #[CC]_3.1, BONUS,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</si>
</sst>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0</xdr:row>
      <xdr:rowOff>114300</xdr:rowOff>
    </xdr:from>
    <xdr:to>
      <xdr:col>18</xdr:col>
      <xdr:colOff>723899</xdr:colOff>
      <xdr:row>11</xdr:row>
      <xdr:rowOff>57150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0AF3522-8E7A-473F-55CC-CAC317F411E5}"/>
            </a:ext>
          </a:extLst>
        </xdr:cNvPr>
        <xdr:cNvSpPr txBox="1">
          <a:spLocks noChangeArrowheads="1"/>
        </xdr:cNvSpPr>
      </xdr:nvSpPr>
      <xdr:spPr bwMode="auto">
        <a:xfrm>
          <a:off x="10067924" y="114300"/>
          <a:ext cx="7381875" cy="203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Je voudrais dans la colonne d'à côté faire la formule suivante : 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Si la cellule A1 contient: 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Bonus = Bonus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ReliquatPI = Reliquat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- ni Bonus, ReliquatPI = Engagé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E14F-AF30-4B2D-8D1A-962F1CD11DCB}">
  <dimension ref="G4:H18"/>
  <sheetViews>
    <sheetView tabSelected="1" workbookViewId="0">
      <selection activeCell="H4" sqref="H4"/>
    </sheetView>
  </sheetViews>
  <sheetFormatPr baseColWidth="10" defaultRowHeight="15" x14ac:dyDescent="0.25"/>
  <cols>
    <col min="7" max="7" width="56.5703125" customWidth="1"/>
  </cols>
  <sheetData>
    <row r="4" spans="7:8" x14ac:dyDescent="0.25">
      <c r="G4" t="s">
        <v>0</v>
      </c>
      <c r="H4" t="str">
        <f>IF(ISNUMBER(SEARCH("ReliquatPI2",G4)),"Reliquat",IF(ISNUMBER(SEARCH("bonus",G4)),"bonus","engagé"))</f>
        <v>engagé</v>
      </c>
    </row>
    <row r="5" spans="7:8" x14ac:dyDescent="0.25">
      <c r="H5" t="str">
        <f t="shared" ref="H5:H18" si="0">IF(ISNUMBER(SEARCH("ReliquatPI2",G5)),"Reliquat",IF(ISNUMBER(SEARCH("bonus",G5)),"bonus","engagé"))</f>
        <v>engagé</v>
      </c>
    </row>
    <row r="6" spans="7:8" x14ac:dyDescent="0.25">
      <c r="G6" t="s">
        <v>4</v>
      </c>
      <c r="H6" t="str">
        <f t="shared" si="0"/>
        <v>bonus</v>
      </c>
    </row>
    <row r="7" spans="7:8" x14ac:dyDescent="0.25">
      <c r="H7" t="str">
        <f t="shared" si="0"/>
        <v>engagé</v>
      </c>
    </row>
    <row r="8" spans="7:8" x14ac:dyDescent="0.25">
      <c r="G8" t="s">
        <v>1</v>
      </c>
      <c r="H8" t="str">
        <f t="shared" si="0"/>
        <v>engagé</v>
      </c>
    </row>
    <row r="9" spans="7:8" x14ac:dyDescent="0.25">
      <c r="H9" t="str">
        <f t="shared" si="0"/>
        <v>engagé</v>
      </c>
    </row>
    <row r="10" spans="7:8" x14ac:dyDescent="0.25">
      <c r="G10" t="s">
        <v>0</v>
      </c>
      <c r="H10" t="str">
        <f t="shared" si="0"/>
        <v>engagé</v>
      </c>
    </row>
    <row r="11" spans="7:8" x14ac:dyDescent="0.25">
      <c r="H11" t="str">
        <f t="shared" si="0"/>
        <v>engagé</v>
      </c>
    </row>
    <row r="12" spans="7:8" x14ac:dyDescent="0.25">
      <c r="G12" t="s">
        <v>2</v>
      </c>
      <c r="H12" t="str">
        <f t="shared" si="0"/>
        <v>engagé</v>
      </c>
    </row>
    <row r="13" spans="7:8" x14ac:dyDescent="0.25">
      <c r="H13" t="str">
        <f t="shared" si="0"/>
        <v>engagé</v>
      </c>
    </row>
    <row r="14" spans="7:8" x14ac:dyDescent="0.25">
      <c r="G14" t="s">
        <v>2</v>
      </c>
      <c r="H14" t="str">
        <f t="shared" si="0"/>
        <v>engagé</v>
      </c>
    </row>
    <row r="15" spans="7:8" x14ac:dyDescent="0.25">
      <c r="H15" t="str">
        <f t="shared" si="0"/>
        <v>engagé</v>
      </c>
    </row>
    <row r="16" spans="7:8" x14ac:dyDescent="0.25">
      <c r="G16" t="s">
        <v>3</v>
      </c>
      <c r="H16" t="str">
        <f t="shared" si="0"/>
        <v>Reliquat</v>
      </c>
    </row>
    <row r="17" spans="7:8" x14ac:dyDescent="0.25">
      <c r="H17" t="str">
        <f t="shared" si="0"/>
        <v>engagé</v>
      </c>
    </row>
    <row r="18" spans="7:8" x14ac:dyDescent="0.25">
      <c r="G18" t="s">
        <v>2</v>
      </c>
      <c r="H18" t="str">
        <f t="shared" si="0"/>
        <v>engagé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2023-05-17T15:38:11Z</dcterms:created>
  <dcterms:modified xsi:type="dcterms:W3CDTF">2023-05-17T15:52:26Z</dcterms:modified>
</cp:coreProperties>
</file>