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03"/>
  <workbookPr filterPrivacy="1" codeName="ThisWorkbook"/>
  <xr:revisionPtr revIDLastSave="0" documentId="8_{B4E7008D-A0D5-47D9-A46D-3AFC7A2793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D5" i="3"/>
  <c r="D4" i="3"/>
  <c r="D3" i="3" l="1"/>
</calcChain>
</file>

<file path=xl/sharedStrings.xml><?xml version="1.0" encoding="utf-8"?>
<sst xmlns="http://schemas.openxmlformats.org/spreadsheetml/2006/main" count="4" uniqueCount="4">
  <si>
    <t>du</t>
  </si>
  <si>
    <t>au</t>
  </si>
  <si>
    <t>duree</t>
  </si>
  <si>
    <t>40 ans, 2 mois et 15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</si>
</sst>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&quot; ans &quot;##&quot; mois &quot;##&quot; jours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8" fillId="0" borderId="0" xfId="0" applyFont="1"/>
    <xf numFmtId="164" fontId="18" fillId="0" borderId="0" xfId="0" applyNumberFormat="1" applyFont="1"/>
    <xf numFmtId="14" fontId="0" fillId="33" borderId="0" xfId="0" applyNumberForma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E019E-5050-4875-A28E-25D65A89767D}">
  <sheetPr codeName="Feuil1"/>
  <dimension ref="B2:F5"/>
  <sheetViews>
    <sheetView tabSelected="1" workbookViewId="0">
      <selection activeCell="C6" sqref="C6"/>
    </sheetView>
  </sheetViews>
  <sheetFormatPr baseColWidth="10" defaultRowHeight="15" x14ac:dyDescent="0.25"/>
  <cols>
    <col min="2" max="2" width="13.7109375" bestFit="1" customWidth="1"/>
    <col min="3" max="3" width="13.5703125" bestFit="1" customWidth="1"/>
    <col min="4" max="5" width="15.5703125" bestFit="1" customWidth="1"/>
    <col min="6" max="6" width="12.5703125" bestFit="1" customWidth="1"/>
    <col min="7" max="9" width="15.5703125" bestFit="1" customWidth="1"/>
    <col min="10" max="10" width="18.85546875" bestFit="1" customWidth="1"/>
  </cols>
  <sheetData>
    <row r="2" spans="2:6" x14ac:dyDescent="0.25">
      <c r="B2" t="s">
        <v>0</v>
      </c>
      <c r="C2" t="s">
        <v>1</v>
      </c>
      <c r="D2" t="s">
        <v>2</v>
      </c>
      <c r="F2" t="s">
        <v>3</v>
      </c>
    </row>
    <row r="3" spans="2:6" x14ac:dyDescent="0.25">
      <c r="B3" s="1">
        <v>23986</v>
      </c>
      <c r="C3" s="1">
        <v>24472</v>
      </c>
      <c r="D3" s="2" t="str">
        <f>DATEDIF(B3,C3,"Y")&amp;IF(DATEDIF(B3,C3,"Y")&gt;1," ans, "," an, ")&amp;DATEDIF(B3,C3,"YM") &amp;" mois et "&amp;DATEDIF(B3,C3,"MD")&amp;IF(DATEDIF(B3,C3,"MD")&gt;1," jours"," jour")</f>
        <v>1 an, 3 mois et 30 jours</v>
      </c>
    </row>
    <row r="4" spans="2:6" x14ac:dyDescent="0.25">
      <c r="B4" s="1">
        <v>24547</v>
      </c>
      <c r="C4" s="1">
        <v>38748</v>
      </c>
      <c r="D4" s="2" t="str">
        <f>DATEDIF(B4,C4,"Y")&amp;IF(DATEDIF(B4,C4,"Y")&gt;1," ans, "," an, ")&amp;DATEDIF(B4,C4,"YM") &amp;" mois et "&amp;DATEDIF(B4,C4,"MD")&amp;IF(DATEDIF(B4,C4,"MD")&gt;1," jours"," jour")</f>
        <v>38 ans, 10 mois et 15 jours</v>
      </c>
      <c r="F4" s="3"/>
    </row>
    <row r="5" spans="2:6" x14ac:dyDescent="0.25">
      <c r="B5" s="1">
        <v>24547</v>
      </c>
      <c r="C5" s="4">
        <f>C4+C3-B3-1</f>
        <v>39233</v>
      </c>
      <c r="D5" s="2" t="str">
        <f>DATEDIF(B5,C5,"Y")&amp;IF(DATEDIF(B5,C5,"Y")&gt;1," ans, "," an, ")&amp;DATEDIF(B5,C5,"YM") &amp;" mois et "&amp;DATEDIF(B5,C5,"MD")&amp;IF(DATEDIF(B5,C5,"MD")&gt;1," jours"," jour")</f>
        <v>40 ans, 2 mois et 15 jours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adper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2021-08-14T11:06:41Z</dcterms:created>
  <dcterms:modified xsi:type="dcterms:W3CDTF">2023-04-11T16:10:59Z</dcterms:modified>
</cp:coreProperties>
</file>