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B86BF08E-2D11-4EF3-9E4E-B595FE764DE0}" xr6:coauthVersionLast="47" xr6:coauthVersionMax="47" xr10:uidLastSave="{00000000-0000-0000-0000-000000000000}"/>
  <bookViews>
    <workbookView xWindow="30" yWindow="1200" windowWidth="28770" windowHeight="15000" xr2:uid="{8F08C277-5EBD-4FC7-9529-4DD89D72ABBB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<sst xmlns="http://schemas.openxmlformats.org/spreadsheetml/2006/main" count="9" uniqueCount="9">
  <si>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DES41113</t>
  </si>
  <si>
    <t>DES42411</t>
  </si>
  <si>
    <t>DES42347</t>
  </si>
  <si>
    <t>DES41117</t>
  </si>
  <si>
    <t>DES42917</t>
  </si>
  <si>
    <t>DES82323</t>
  </si>
  <si>
    <t>DES42313</t>
  </si>
  <si>
    <t>DES41418</t>
  </si>
  <si>
    <t>DES42327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</si>
</sst>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Times New Roman"/>
      <family val="2"/>
    </font>
    <font>
      <b/>
      <sz val="12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00206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left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347D8-7FC4-440F-AC05-F059F8046A7F}">
  <dimension ref="A2:C499"/>
  <sheetViews>
    <sheetView tabSelected="1" workbookViewId="0">
      <selection activeCell="F4" sqref="F4"/>
    </sheetView>
  </sheetViews>
  <sheetFormatPr baseColWidth="10" defaultRowHeight="15.75" x14ac:dyDescent="0.25"/>
  <sheetData>
    <row r="2" spans="1:3" x14ac:dyDescent="0.25">
      <c r="A2">
        <v>40103</v>
      </c>
      <c r="B2" s="1">
        <v>10995</v>
      </c>
      <c r="C2" cm="1">
        <f t="array" ref="C2">IFERROR(INDEX($B$2:$B$499,SMALL(IF(COUNTIF($A$2:$A$430,$B$2:$B$499)=0,ROW($B$2:$B$499)-1),ROWS($1:1))),"")</f>
        <v>10995</v>
      </c>
    </row>
    <row r="3" spans="1:3" x14ac:dyDescent="0.25">
      <c r="A3">
        <v>40105</v>
      </c>
      <c r="B3" s="1">
        <v>10996</v>
      </c>
      <c r="C3" cm="1">
        <f t="array" ref="C3">IFERROR(INDEX($B$2:$B$499,SMALL(IF(COUNTIF($A$2:$A$430,$B$2:$B$499)=0,ROW($B$2:$B$499)-1),ROWS($1:2))),"")</f>
        <v>10996</v>
      </c>
    </row>
    <row r="4" spans="1:3" x14ac:dyDescent="0.25">
      <c r="A4">
        <v>40106</v>
      </c>
      <c r="B4" s="1">
        <v>14001</v>
      </c>
      <c r="C4" cm="1">
        <f t="array" ref="C4">IFERROR(INDEX($B$2:$B$499,SMALL(IF(COUNTIF($A$2:$A$430,$B$2:$B$499)=0,ROW($B$2:$B$499)-1),ROWS($1:3))),"")</f>
        <v>14001</v>
      </c>
    </row>
    <row r="5" spans="1:3" x14ac:dyDescent="0.25">
      <c r="A5">
        <v>41101</v>
      </c>
      <c r="B5" s="1">
        <v>14002</v>
      </c>
      <c r="C5" cm="1">
        <f t="array" ref="C5">IFERROR(INDEX($B$2:$B$499,SMALL(IF(COUNTIF($A$2:$A$430,$B$2:$B$499)=0,ROW($B$2:$B$499)-1),ROWS($1:4))),"")</f>
        <v>14002</v>
      </c>
    </row>
    <row r="6" spans="1:3" x14ac:dyDescent="0.25">
      <c r="A6">
        <v>41114</v>
      </c>
      <c r="B6" s="1">
        <v>40101</v>
      </c>
      <c r="C6" cm="1">
        <f t="array" ref="C6">IFERROR(INDEX($B$2:$B$499,SMALL(IF(COUNTIF($A$2:$A$430,$B$2:$B$499)=0,ROW($B$2:$B$499)-1),ROWS($1:5))),"")</f>
        <v>40301</v>
      </c>
    </row>
    <row r="7" spans="1:3" x14ac:dyDescent="0.25">
      <c r="A7">
        <v>41121</v>
      </c>
      <c r="B7" s="1">
        <v>40105</v>
      </c>
      <c r="C7" cm="1">
        <f t="array" ref="C7">IFERROR(INDEX($B$2:$B$499,SMALL(IF(COUNTIF($A$2:$A$430,$B$2:$B$499)=0,ROW($B$2:$B$499)-1),ROWS($1:6))),"")</f>
        <v>40302</v>
      </c>
    </row>
    <row r="8" spans="1:3" x14ac:dyDescent="0.25">
      <c r="A8">
        <v>41123</v>
      </c>
      <c r="B8" s="1">
        <v>40106</v>
      </c>
      <c r="C8" cm="1">
        <f t="array" ref="C8">IFERROR(INDEX($B$2:$B$499,SMALL(IF(COUNTIF($A$2:$A$430,$B$2:$B$499)=0,ROW($B$2:$B$499)-1),ROWS($1:7))),"")</f>
        <v>41821</v>
      </c>
    </row>
    <row r="9" spans="1:3" x14ac:dyDescent="0.25">
      <c r="A9">
        <v>41201</v>
      </c>
      <c r="B9" s="1">
        <v>40301</v>
      </c>
      <c r="C9" cm="1">
        <f t="array" ref="C9">IFERROR(INDEX($B$2:$B$499,SMALL(IF(COUNTIF($A$2:$A$430,$B$2:$B$499)=0,ROW($B$2:$B$499)-1),ROWS($1:8))),"")</f>
        <v>41822</v>
      </c>
    </row>
    <row r="10" spans="1:3" x14ac:dyDescent="0.25">
      <c r="A10">
        <v>41202</v>
      </c>
      <c r="B10" s="1">
        <v>40302</v>
      </c>
      <c r="C10" cm="1">
        <f t="array" ref="C10">IFERROR(INDEX($B$2:$B$499,SMALL(IF(COUNTIF($A$2:$A$430,$B$2:$B$499)=0,ROW($B$2:$B$499)-1),ROWS($1:9))),"")</f>
        <v>42928</v>
      </c>
    </row>
    <row r="11" spans="1:3" x14ac:dyDescent="0.25">
      <c r="A11">
        <v>41204</v>
      </c>
      <c r="B11" s="1">
        <v>41101</v>
      </c>
      <c r="C11" cm="1">
        <f t="array" ref="C11">IFERROR(INDEX($B$2:$B$499,SMALL(IF(COUNTIF($A$2:$A$430,$B$2:$B$499)=0,ROW($B$2:$B$499)-1),ROWS($1:10))),"")</f>
        <v>45009</v>
      </c>
    </row>
    <row r="12" spans="1:3" x14ac:dyDescent="0.25">
      <c r="A12">
        <v>41211</v>
      </c>
      <c r="B12" s="1">
        <v>41202</v>
      </c>
      <c r="C12" cm="1">
        <f t="array" ref="C12">IFERROR(INDEX($B$2:$B$499,SMALL(IF(COUNTIF($A$2:$A$430,$B$2:$B$499)=0,ROW($B$2:$B$499)-1),ROWS($1:11))),"")</f>
        <v>45010</v>
      </c>
    </row>
    <row r="13" spans="1:3" x14ac:dyDescent="0.25">
      <c r="A13">
        <v>41215</v>
      </c>
      <c r="B13" s="1">
        <v>41211</v>
      </c>
      <c r="C13" cm="1">
        <f t="array" ref="C13">IFERROR(INDEX($B$2:$B$499,SMALL(IF(COUNTIF($A$2:$A$430,$B$2:$B$499)=0,ROW($B$2:$B$499)-1),ROWS($1:12))),"")</f>
        <v>45011</v>
      </c>
    </row>
    <row r="14" spans="1:3" x14ac:dyDescent="0.25">
      <c r="A14">
        <v>41216</v>
      </c>
      <c r="B14" s="1">
        <v>41215</v>
      </c>
      <c r="C14" cm="1">
        <f t="array" ref="C14">IFERROR(INDEX($B$2:$B$499,SMALL(IF(COUNTIF($A$2:$A$430,$B$2:$B$499)=0,ROW($B$2:$B$499)-1),ROWS($1:13))),"")</f>
        <v>45016</v>
      </c>
    </row>
    <row r="15" spans="1:3" x14ac:dyDescent="0.25">
      <c r="A15">
        <v>41301</v>
      </c>
      <c r="B15" s="1">
        <v>41216</v>
      </c>
      <c r="C15" cm="1">
        <f t="array" ref="C15">IFERROR(INDEX($B$2:$B$499,SMALL(IF(COUNTIF($A$2:$A$430,$B$2:$B$499)=0,ROW($B$2:$B$499)-1),ROWS($1:14))),"")</f>
        <v>45020</v>
      </c>
    </row>
    <row r="16" spans="1:3" x14ac:dyDescent="0.25">
      <c r="A16">
        <v>41302</v>
      </c>
      <c r="B16" s="1">
        <v>41301</v>
      </c>
      <c r="C16" cm="1">
        <f t="array" ref="C16">IFERROR(INDEX($B$2:$B$499,SMALL(IF(COUNTIF($A$2:$A$430,$B$2:$B$499)=0,ROW($B$2:$B$499)-1),ROWS($1:15))),"")</f>
        <v>45027</v>
      </c>
    </row>
    <row r="17" spans="1:3" x14ac:dyDescent="0.25">
      <c r="A17">
        <v>41311</v>
      </c>
      <c r="B17" s="1">
        <v>41302</v>
      </c>
      <c r="C17" cm="1">
        <f t="array" ref="C17">IFERROR(INDEX($B$2:$B$499,SMALL(IF(COUNTIF($A$2:$A$430,$B$2:$B$499)=0,ROW($B$2:$B$499)-1),ROWS($1:16))),"")</f>
        <v>45041</v>
      </c>
    </row>
    <row r="18" spans="1:3" x14ac:dyDescent="0.25">
      <c r="A18">
        <v>41313</v>
      </c>
      <c r="B18" s="1">
        <v>41311</v>
      </c>
      <c r="C18" cm="1">
        <f t="array" ref="C18">IFERROR(INDEX($B$2:$B$499,SMALL(IF(COUNTIF($A$2:$A$430,$B$2:$B$499)=0,ROW($B$2:$B$499)-1),ROWS($1:17))),"")</f>
        <v>45047</v>
      </c>
    </row>
    <row r="19" spans="1:3" x14ac:dyDescent="0.25">
      <c r="A19">
        <v>41406</v>
      </c>
      <c r="B19" s="1">
        <v>41313</v>
      </c>
      <c r="C19" cm="1">
        <f t="array" ref="C19">IFERROR(INDEX($B$2:$B$499,SMALL(IF(COUNTIF($A$2:$A$430,$B$2:$B$499)=0,ROW($B$2:$B$499)-1),ROWS($1:18))),"")</f>
        <v>45049</v>
      </c>
    </row>
    <row r="20" spans="1:3" x14ac:dyDescent="0.25">
      <c r="A20">
        <v>41407</v>
      </c>
      <c r="B20" s="1">
        <v>41411</v>
      </c>
      <c r="C20" cm="1">
        <f t="array" ref="C20">IFERROR(INDEX($B$2:$B$499,SMALL(IF(COUNTIF($A$2:$A$430,$B$2:$B$499)=0,ROW($B$2:$B$499)-1),ROWS($1:19))),"")</f>
        <v>45061</v>
      </c>
    </row>
    <row r="21" spans="1:3" x14ac:dyDescent="0.25">
      <c r="A21">
        <v>41411</v>
      </c>
      <c r="B21" s="1">
        <v>41412</v>
      </c>
      <c r="C21" cm="1">
        <f t="array" ref="C21">IFERROR(INDEX($B$2:$B$499,SMALL(IF(COUNTIF($A$2:$A$430,$B$2:$B$499)=0,ROW($B$2:$B$499)-1),ROWS($1:20))),"")</f>
        <v>45073</v>
      </c>
    </row>
    <row r="22" spans="1:3" x14ac:dyDescent="0.25">
      <c r="A22">
        <v>41412</v>
      </c>
      <c r="B22" s="1">
        <v>41415</v>
      </c>
      <c r="C22" cm="1">
        <f t="array" ref="C22">IFERROR(INDEX($B$2:$B$499,SMALL(IF(COUNTIF($A$2:$A$430,$B$2:$B$499)=0,ROW($B$2:$B$499)-1),ROWS($1:21))),"")</f>
        <v>45075</v>
      </c>
    </row>
    <row r="23" spans="1:3" x14ac:dyDescent="0.25">
      <c r="A23">
        <v>41413</v>
      </c>
      <c r="B23" s="1">
        <v>41416</v>
      </c>
      <c r="C23" cm="1">
        <f t="array" ref="C23">IFERROR(INDEX($B$2:$B$499,SMALL(IF(COUNTIF($A$2:$A$430,$B$2:$B$499)=0,ROW($B$2:$B$499)-1),ROWS($1:22))),"")</f>
        <v>45081</v>
      </c>
    </row>
    <row r="24" spans="1:3" x14ac:dyDescent="0.25">
      <c r="A24">
        <v>41414</v>
      </c>
      <c r="B24" s="1">
        <v>41417</v>
      </c>
      <c r="C24" cm="1">
        <f t="array" ref="C24">IFERROR(INDEX($B$2:$B$499,SMALL(IF(COUNTIF($A$2:$A$430,$B$2:$B$499)=0,ROW($B$2:$B$499)-1),ROWS($1:23))),"")</f>
        <v>45085</v>
      </c>
    </row>
    <row r="25" spans="1:3" x14ac:dyDescent="0.25">
      <c r="A25">
        <v>41415</v>
      </c>
      <c r="B25" s="1">
        <v>41418</v>
      </c>
      <c r="C25" cm="1">
        <f t="array" ref="C25">IFERROR(INDEX($B$2:$B$499,SMALL(IF(COUNTIF($A$2:$A$430,$B$2:$B$499)=0,ROW($B$2:$B$499)-1),ROWS($1:24))),"")</f>
        <v>45087</v>
      </c>
    </row>
    <row r="26" spans="1:3" x14ac:dyDescent="0.25">
      <c r="A26">
        <v>41416</v>
      </c>
      <c r="B26" s="1">
        <v>41426</v>
      </c>
      <c r="C26" cm="1">
        <f t="array" ref="C26">IFERROR(INDEX($B$2:$B$499,SMALL(IF(COUNTIF($A$2:$A$430,$B$2:$B$499)=0,ROW($B$2:$B$499)-1),ROWS($1:25))),"")</f>
        <v>45089</v>
      </c>
    </row>
    <row r="27" spans="1:3" x14ac:dyDescent="0.25">
      <c r="A27">
        <v>41417</v>
      </c>
      <c r="B27" s="1">
        <v>41427</v>
      </c>
      <c r="C27" cm="1">
        <f t="array" ref="C27">IFERROR(INDEX($B$2:$B$499,SMALL(IF(COUNTIF($A$2:$A$430,$B$2:$B$499)=0,ROW($B$2:$B$499)-1),ROWS($1:26))),"")</f>
        <v>45095</v>
      </c>
    </row>
    <row r="28" spans="1:3" x14ac:dyDescent="0.25">
      <c r="A28">
        <v>41418</v>
      </c>
      <c r="B28" s="1">
        <v>41428</v>
      </c>
      <c r="C28" cm="1">
        <f t="array" ref="C28">IFERROR(INDEX($B$2:$B$499,SMALL(IF(COUNTIF($A$2:$A$430,$B$2:$B$499)=0,ROW($B$2:$B$499)-1),ROWS($1:27))),"")</f>
        <v>45097</v>
      </c>
    </row>
    <row r="29" spans="1:3" x14ac:dyDescent="0.25">
      <c r="A29">
        <v>41421</v>
      </c>
      <c r="B29" s="1">
        <v>41429</v>
      </c>
      <c r="C29" cm="1">
        <f t="array" ref="C29">IFERROR(INDEX($B$2:$B$499,SMALL(IF(COUNTIF($A$2:$A$430,$B$2:$B$499)=0,ROW($B$2:$B$499)-1),ROWS($1:28))),"")</f>
        <v>45101</v>
      </c>
    </row>
    <row r="30" spans="1:3" x14ac:dyDescent="0.25">
      <c r="A30">
        <v>41426</v>
      </c>
      <c r="B30" s="1">
        <v>41430</v>
      </c>
      <c r="C30" cm="1">
        <f t="array" ref="C30">IFERROR(INDEX($B$2:$B$499,SMALL(IF(COUNTIF($A$2:$A$430,$B$2:$B$499)=0,ROW($B$2:$B$499)-1),ROWS($1:29))),"")</f>
        <v>45103</v>
      </c>
    </row>
    <row r="31" spans="1:3" x14ac:dyDescent="0.25">
      <c r="A31">
        <v>41427</v>
      </c>
      <c r="B31" s="1">
        <v>41431</v>
      </c>
      <c r="C31" cm="1">
        <f t="array" ref="C31">IFERROR(INDEX($B$2:$B$499,SMALL(IF(COUNTIF($A$2:$A$430,$B$2:$B$499)=0,ROW($B$2:$B$499)-1),ROWS($1:30))),"")</f>
        <v>45105</v>
      </c>
    </row>
    <row r="32" spans="1:3" x14ac:dyDescent="0.25">
      <c r="A32">
        <v>41428</v>
      </c>
      <c r="B32" s="1">
        <v>41432</v>
      </c>
      <c r="C32" cm="1">
        <f t="array" ref="C32">IFERROR(INDEX($B$2:$B$499,SMALL(IF(COUNTIF($A$2:$A$430,$B$2:$B$499)=0,ROW($B$2:$B$499)-1),ROWS($1:31))),"")</f>
        <v>45107</v>
      </c>
    </row>
    <row r="33" spans="1:3" x14ac:dyDescent="0.25">
      <c r="A33">
        <v>41429</v>
      </c>
      <c r="B33" s="1">
        <v>41437</v>
      </c>
      <c r="C33" cm="1">
        <f t="array" ref="C33">IFERROR(INDEX($B$2:$B$499,SMALL(IF(COUNTIF($A$2:$A$430,$B$2:$B$499)=0,ROW($B$2:$B$499)-1),ROWS($1:32))),"")</f>
        <v>45111</v>
      </c>
    </row>
    <row r="34" spans="1:3" x14ac:dyDescent="0.25">
      <c r="A34">
        <v>41430</v>
      </c>
      <c r="B34" s="1">
        <v>41438</v>
      </c>
      <c r="C34" cm="1">
        <f t="array" ref="C34">IFERROR(INDEX($B$2:$B$499,SMALL(IF(COUNTIF($A$2:$A$430,$B$2:$B$499)=0,ROW($B$2:$B$499)-1),ROWS($1:33))),"")</f>
        <v>45113</v>
      </c>
    </row>
    <row r="35" spans="1:3" x14ac:dyDescent="0.25">
      <c r="A35">
        <v>41431</v>
      </c>
      <c r="B35" s="1">
        <v>41440</v>
      </c>
      <c r="C35" cm="1">
        <f t="array" ref="C35">IFERROR(INDEX($B$2:$B$499,SMALL(IF(COUNTIF($A$2:$A$430,$B$2:$B$499)=0,ROW($B$2:$B$499)-1),ROWS($1:34))),"")</f>
        <v>45119</v>
      </c>
    </row>
    <row r="36" spans="1:3" x14ac:dyDescent="0.25">
      <c r="A36">
        <v>41432</v>
      </c>
      <c r="B36" s="1">
        <v>41441</v>
      </c>
      <c r="C36" cm="1">
        <f t="array" ref="C36">IFERROR(INDEX($B$2:$B$499,SMALL(IF(COUNTIF($A$2:$A$430,$B$2:$B$499)=0,ROW($B$2:$B$499)-1),ROWS($1:35))),"")</f>
        <v>45121</v>
      </c>
    </row>
    <row r="37" spans="1:3" x14ac:dyDescent="0.25">
      <c r="A37">
        <v>41437</v>
      </c>
      <c r="B37" s="1">
        <v>41442</v>
      </c>
      <c r="C37" cm="1">
        <f t="array" ref="C37">IFERROR(INDEX($B$2:$B$499,SMALL(IF(COUNTIF($A$2:$A$430,$B$2:$B$499)=0,ROW($B$2:$B$499)-1),ROWS($1:36))),"")</f>
        <v>45122</v>
      </c>
    </row>
    <row r="38" spans="1:3" x14ac:dyDescent="0.25">
      <c r="A38">
        <v>41438</v>
      </c>
      <c r="B38" s="1">
        <v>41443</v>
      </c>
      <c r="C38" cm="1">
        <f t="array" ref="C38">IFERROR(INDEX($B$2:$B$499,SMALL(IF(COUNTIF($A$2:$A$430,$B$2:$B$499)=0,ROW($B$2:$B$499)-1),ROWS($1:37))),"")</f>
        <v>45125</v>
      </c>
    </row>
    <row r="39" spans="1:3" x14ac:dyDescent="0.25">
      <c r="A39">
        <v>41439</v>
      </c>
      <c r="B39" s="1">
        <v>41444</v>
      </c>
      <c r="C39" cm="1">
        <f t="array" ref="C39">IFERROR(INDEX($B$2:$B$499,SMALL(IF(COUNTIF($A$2:$A$430,$B$2:$B$499)=0,ROW($B$2:$B$499)-1),ROWS($1:38))),"")</f>
        <v>45129</v>
      </c>
    </row>
    <row r="40" spans="1:3" x14ac:dyDescent="0.25">
      <c r="A40">
        <v>41440</v>
      </c>
      <c r="B40" s="1">
        <v>41445</v>
      </c>
      <c r="C40" cm="1">
        <f t="array" ref="C40">IFERROR(INDEX($B$2:$B$499,SMALL(IF(COUNTIF($A$2:$A$430,$B$2:$B$499)=0,ROW($B$2:$B$499)-1),ROWS($1:39))),"")</f>
        <v>45131</v>
      </c>
    </row>
    <row r="41" spans="1:3" x14ac:dyDescent="0.25">
      <c r="A41">
        <v>41441</v>
      </c>
      <c r="B41" s="1">
        <v>41446</v>
      </c>
      <c r="C41" cm="1">
        <f t="array" ref="C41">IFERROR(INDEX($B$2:$B$499,SMALL(IF(COUNTIF($A$2:$A$430,$B$2:$B$499)=0,ROW($B$2:$B$499)-1),ROWS($1:40))),"")</f>
        <v>45135</v>
      </c>
    </row>
    <row r="42" spans="1:3" x14ac:dyDescent="0.25">
      <c r="A42">
        <v>41442</v>
      </c>
      <c r="B42" s="1">
        <v>41447</v>
      </c>
      <c r="C42" cm="1">
        <f t="array" ref="C42">IFERROR(INDEX($B$2:$B$499,SMALL(IF(COUNTIF($A$2:$A$430,$B$2:$B$499)=0,ROW($B$2:$B$499)-1),ROWS($1:41))),"")</f>
        <v>45149</v>
      </c>
    </row>
    <row r="43" spans="1:3" x14ac:dyDescent="0.25">
      <c r="A43">
        <v>41443</v>
      </c>
      <c r="B43" s="1">
        <v>41448</v>
      </c>
      <c r="C43" cm="1">
        <f t="array" ref="C43">IFERROR(INDEX($B$2:$B$499,SMALL(IF(COUNTIF($A$2:$A$430,$B$2:$B$499)=0,ROW($B$2:$B$499)-1),ROWS($1:42))),"")</f>
        <v>46021</v>
      </c>
    </row>
    <row r="44" spans="1:3" x14ac:dyDescent="0.25">
      <c r="A44">
        <v>41444</v>
      </c>
      <c r="B44" s="1">
        <v>41449</v>
      </c>
      <c r="C44" cm="1">
        <f t="array" ref="C44">IFERROR(INDEX($B$2:$B$499,SMALL(IF(COUNTIF($A$2:$A$430,$B$2:$B$499)=0,ROW($B$2:$B$499)-1),ROWS($1:43))),"")</f>
        <v>46022</v>
      </c>
    </row>
    <row r="45" spans="1:3" x14ac:dyDescent="0.25">
      <c r="A45">
        <v>41445</v>
      </c>
      <c r="B45" s="1">
        <v>41450</v>
      </c>
      <c r="C45" cm="1">
        <f t="array" ref="C45">IFERROR(INDEX($B$2:$B$499,SMALL(IF(COUNTIF($A$2:$A$430,$B$2:$B$499)=0,ROW($B$2:$B$499)-1),ROWS($1:44))),"")</f>
        <v>46026</v>
      </c>
    </row>
    <row r="46" spans="1:3" x14ac:dyDescent="0.25">
      <c r="A46">
        <v>41446</v>
      </c>
      <c r="B46" s="1">
        <v>41451</v>
      </c>
      <c r="C46" cm="1">
        <f t="array" ref="C46">IFERROR(INDEX($B$2:$B$499,SMALL(IF(COUNTIF($A$2:$A$430,$B$2:$B$499)=0,ROW($B$2:$B$499)-1),ROWS($1:45))),"")</f>
        <v>46027</v>
      </c>
    </row>
    <row r="47" spans="1:3" x14ac:dyDescent="0.25">
      <c r="A47">
        <v>41447</v>
      </c>
      <c r="B47" s="1">
        <v>41452</v>
      </c>
      <c r="C47" cm="1">
        <f t="array" ref="C47">IFERROR(INDEX($B$2:$B$499,SMALL(IF(COUNTIF($A$2:$A$430,$B$2:$B$499)=0,ROW($B$2:$B$499)-1),ROWS($1:46))),"")</f>
        <v>46028</v>
      </c>
    </row>
    <row r="48" spans="1:3" x14ac:dyDescent="0.25">
      <c r="A48">
        <v>41448</v>
      </c>
      <c r="B48" s="1">
        <v>41505</v>
      </c>
      <c r="C48" cm="1">
        <f t="array" ref="C48">IFERROR(INDEX($B$2:$B$499,SMALL(IF(COUNTIF($A$2:$A$430,$B$2:$B$499)=0,ROW($B$2:$B$499)-1),ROWS($1:47))),"")</f>
        <v>46029</v>
      </c>
    </row>
    <row r="49" spans="1:3" x14ac:dyDescent="0.25">
      <c r="A49">
        <v>41505</v>
      </c>
      <c r="B49" s="1">
        <v>41506</v>
      </c>
      <c r="C49" cm="1">
        <f t="array" ref="C49">IFERROR(INDEX($B$2:$B$499,SMALL(IF(COUNTIF($A$2:$A$430,$B$2:$B$499)=0,ROW($B$2:$B$499)-1),ROWS($1:48))),"")</f>
        <v>46030</v>
      </c>
    </row>
    <row r="50" spans="1:3" x14ac:dyDescent="0.25">
      <c r="A50">
        <v>41506</v>
      </c>
      <c r="B50" s="1">
        <v>41511</v>
      </c>
      <c r="C50" cm="1">
        <f t="array" ref="C50">IFERROR(INDEX($B$2:$B$499,SMALL(IF(COUNTIF($A$2:$A$430,$B$2:$B$499)=0,ROW($B$2:$B$499)-1),ROWS($1:49))),"")</f>
        <v>46033</v>
      </c>
    </row>
    <row r="51" spans="1:3" x14ac:dyDescent="0.25">
      <c r="A51">
        <v>41509</v>
      </c>
      <c r="B51" s="1">
        <v>41512</v>
      </c>
      <c r="C51" cm="1">
        <f t="array" ref="C51">IFERROR(INDEX($B$2:$B$499,SMALL(IF(COUNTIF($A$2:$A$430,$B$2:$B$499)=0,ROW($B$2:$B$499)-1),ROWS($1:50))),"")</f>
        <v>46034</v>
      </c>
    </row>
    <row r="52" spans="1:3" x14ac:dyDescent="0.25">
      <c r="A52">
        <v>41510</v>
      </c>
      <c r="B52" s="1">
        <v>41514</v>
      </c>
      <c r="C52" cm="1">
        <f t="array" ref="C52">IFERROR(INDEX($B$2:$B$499,SMALL(IF(COUNTIF($A$2:$A$430,$B$2:$B$499)=0,ROW($B$2:$B$499)-1),ROWS($1:51))),"")</f>
        <v>46038</v>
      </c>
    </row>
    <row r="53" spans="1:3" x14ac:dyDescent="0.25">
      <c r="A53">
        <v>41511</v>
      </c>
      <c r="B53" s="1">
        <v>41525</v>
      </c>
      <c r="C53" cm="1">
        <f t="array" ref="C53">IFERROR(INDEX($B$2:$B$499,SMALL(IF(COUNTIF($A$2:$A$430,$B$2:$B$499)=0,ROW($B$2:$B$499)-1),ROWS($1:52))),"")</f>
        <v>46041</v>
      </c>
    </row>
    <row r="54" spans="1:3" x14ac:dyDescent="0.25">
      <c r="A54">
        <v>41512</v>
      </c>
      <c r="B54" s="1">
        <v>41527</v>
      </c>
      <c r="C54" cm="1">
        <f t="array" ref="C54">IFERROR(INDEX($B$2:$B$499,SMALL(IF(COUNTIF($A$2:$A$430,$B$2:$B$499)=0,ROW($B$2:$B$499)-1),ROWS($1:53))),"")</f>
        <v>46045</v>
      </c>
    </row>
    <row r="55" spans="1:3" x14ac:dyDescent="0.25">
      <c r="A55">
        <v>41513</v>
      </c>
      <c r="B55" s="1">
        <v>41528</v>
      </c>
      <c r="C55" cm="1">
        <f t="array" ref="C55">IFERROR(INDEX($B$2:$B$499,SMALL(IF(COUNTIF($A$2:$A$430,$B$2:$B$499)=0,ROW($B$2:$B$499)-1),ROWS($1:54))),"")</f>
        <v>46046</v>
      </c>
    </row>
    <row r="56" spans="1:3" x14ac:dyDescent="0.25">
      <c r="A56">
        <v>41514</v>
      </c>
      <c r="B56" s="1">
        <v>41531</v>
      </c>
      <c r="C56" cm="1">
        <f t="array" ref="C56">IFERROR(INDEX($B$2:$B$499,SMALL(IF(COUNTIF($A$2:$A$430,$B$2:$B$499)=0,ROW($B$2:$B$499)-1),ROWS($1:55))),"")</f>
        <v>46049</v>
      </c>
    </row>
    <row r="57" spans="1:3" x14ac:dyDescent="0.25">
      <c r="A57">
        <v>41517</v>
      </c>
      <c r="B57" s="1">
        <v>41533</v>
      </c>
      <c r="C57" cm="1">
        <f t="array" ref="C57">IFERROR(INDEX($B$2:$B$499,SMALL(IF(COUNTIF($A$2:$A$430,$B$2:$B$499)=0,ROW($B$2:$B$499)-1),ROWS($1:56))),"")</f>
        <v>46050</v>
      </c>
    </row>
    <row r="58" spans="1:3" x14ac:dyDescent="0.25">
      <c r="A58">
        <v>41519</v>
      </c>
      <c r="B58" s="1">
        <v>41535</v>
      </c>
      <c r="C58" cm="1">
        <f t="array" ref="C58">IFERROR(INDEX($B$2:$B$499,SMALL(IF(COUNTIF($A$2:$A$430,$B$2:$B$499)=0,ROW($B$2:$B$499)-1),ROWS($1:57))),"")</f>
        <v>46051</v>
      </c>
    </row>
    <row r="59" spans="1:3" x14ac:dyDescent="0.25">
      <c r="A59">
        <v>41520</v>
      </c>
      <c r="B59" s="1">
        <v>41537</v>
      </c>
      <c r="C59" cm="1">
        <f t="array" ref="C59">IFERROR(INDEX($B$2:$B$499,SMALL(IF(COUNTIF($A$2:$A$430,$B$2:$B$499)=0,ROW($B$2:$B$499)-1),ROWS($1:58))),"")</f>
        <v>46052</v>
      </c>
    </row>
    <row r="60" spans="1:3" x14ac:dyDescent="0.25">
      <c r="A60">
        <v>41525</v>
      </c>
      <c r="B60" s="1">
        <v>41541</v>
      </c>
      <c r="C60" cm="1">
        <f t="array" ref="C60">IFERROR(INDEX($B$2:$B$499,SMALL(IF(COUNTIF($A$2:$A$430,$B$2:$B$499)=0,ROW($B$2:$B$499)-1),ROWS($1:59))),"")</f>
        <v>46057</v>
      </c>
    </row>
    <row r="61" spans="1:3" x14ac:dyDescent="0.25">
      <c r="A61">
        <v>41527</v>
      </c>
      <c r="B61" s="1">
        <v>41545</v>
      </c>
      <c r="C61" cm="1">
        <f t="array" ref="C61">IFERROR(INDEX($B$2:$B$499,SMALL(IF(COUNTIF($A$2:$A$430,$B$2:$B$499)=0,ROW($B$2:$B$499)-1),ROWS($1:60))),"")</f>
        <v>46058</v>
      </c>
    </row>
    <row r="62" spans="1:3" x14ac:dyDescent="0.25">
      <c r="A62">
        <v>41528</v>
      </c>
      <c r="B62" s="1">
        <v>41617</v>
      </c>
      <c r="C62" cm="1">
        <f t="array" ref="C62">IFERROR(INDEX($B$2:$B$499,SMALL(IF(COUNTIF($A$2:$A$430,$B$2:$B$499)=0,ROW($B$2:$B$499)-1),ROWS($1:61))),"")</f>
        <v>46059</v>
      </c>
    </row>
    <row r="63" spans="1:3" x14ac:dyDescent="0.25">
      <c r="A63">
        <v>41529</v>
      </c>
      <c r="B63" s="1">
        <v>41619</v>
      </c>
      <c r="C63" cm="1">
        <f t="array" ref="C63">IFERROR(INDEX($B$2:$B$499,SMALL(IF(COUNTIF($A$2:$A$430,$B$2:$B$499)=0,ROW($B$2:$B$499)-1),ROWS($1:62))),"")</f>
        <v>46060</v>
      </c>
    </row>
    <row r="64" spans="1:3" x14ac:dyDescent="0.25">
      <c r="A64">
        <v>41531</v>
      </c>
      <c r="B64" s="1">
        <v>41620</v>
      </c>
      <c r="C64" cm="1">
        <f t="array" ref="C64">IFERROR(INDEX($B$2:$B$499,SMALL(IF(COUNTIF($A$2:$A$430,$B$2:$B$499)=0,ROW($B$2:$B$499)-1),ROWS($1:63))),"")</f>
        <v>46063</v>
      </c>
    </row>
    <row r="65" spans="1:3" x14ac:dyDescent="0.25">
      <c r="A65">
        <v>41533</v>
      </c>
      <c r="B65" s="1">
        <v>41621</v>
      </c>
      <c r="C65" cm="1">
        <f t="array" ref="C65">IFERROR(INDEX($B$2:$B$499,SMALL(IF(COUNTIF($A$2:$A$430,$B$2:$B$499)=0,ROW($B$2:$B$499)-1),ROWS($1:64))),"")</f>
        <v>46064</v>
      </c>
    </row>
    <row r="66" spans="1:3" x14ac:dyDescent="0.25">
      <c r="A66">
        <v>41535</v>
      </c>
      <c r="B66" s="1">
        <v>41622</v>
      </c>
      <c r="C66" cm="1">
        <f t="array" ref="C66">IFERROR(INDEX($B$2:$B$499,SMALL(IF(COUNTIF($A$2:$A$430,$B$2:$B$499)=0,ROW($B$2:$B$499)-1),ROWS($1:65))),"")</f>
        <v>46065</v>
      </c>
    </row>
    <row r="67" spans="1:3" x14ac:dyDescent="0.25">
      <c r="A67">
        <v>41604</v>
      </c>
      <c r="B67" s="1">
        <v>41623</v>
      </c>
      <c r="C67" cm="1">
        <f t="array" ref="C67">IFERROR(INDEX($B$2:$B$499,SMALL(IF(COUNTIF($A$2:$A$430,$B$2:$B$499)=0,ROW($B$2:$B$499)-1),ROWS($1:66))),"")</f>
        <v>46066</v>
      </c>
    </row>
    <row r="68" spans="1:3" x14ac:dyDescent="0.25">
      <c r="A68">
        <v>41607</v>
      </c>
      <c r="B68" s="1">
        <v>41624</v>
      </c>
      <c r="C68" cm="1">
        <f t="array" ref="C68">IFERROR(INDEX($B$2:$B$499,SMALL(IF(COUNTIF($A$2:$A$430,$B$2:$B$499)=0,ROW($B$2:$B$499)-1),ROWS($1:67))),"")</f>
        <v>46073</v>
      </c>
    </row>
    <row r="69" spans="1:3" x14ac:dyDescent="0.25">
      <c r="A69">
        <v>41612</v>
      </c>
      <c r="B69" s="1">
        <v>41625</v>
      </c>
      <c r="C69" cm="1">
        <f t="array" ref="C69">IFERROR(INDEX($B$2:$B$499,SMALL(IF(COUNTIF($A$2:$A$430,$B$2:$B$499)=0,ROW($B$2:$B$499)-1),ROWS($1:68))),"")</f>
        <v>46074</v>
      </c>
    </row>
    <row r="70" spans="1:3" x14ac:dyDescent="0.25">
      <c r="A70">
        <v>41613</v>
      </c>
      <c r="B70" s="1">
        <v>41631</v>
      </c>
      <c r="C70" cm="1">
        <f t="array" ref="C70">IFERROR(INDEX($B$2:$B$499,SMALL(IF(COUNTIF($A$2:$A$430,$B$2:$B$499)=0,ROW($B$2:$B$499)-1),ROWS($1:69))),"")</f>
        <v>46079</v>
      </c>
    </row>
    <row r="71" spans="1:3" x14ac:dyDescent="0.25">
      <c r="A71">
        <v>41614</v>
      </c>
      <c r="B71" s="1">
        <v>41632</v>
      </c>
      <c r="C71" cm="1">
        <f t="array" ref="C71">IFERROR(INDEX($B$2:$B$499,SMALL(IF(COUNTIF($A$2:$A$430,$B$2:$B$499)=0,ROW($B$2:$B$499)-1),ROWS($1:70))),"")</f>
        <v>46080</v>
      </c>
    </row>
    <row r="72" spans="1:3" x14ac:dyDescent="0.25">
      <c r="A72">
        <v>41615</v>
      </c>
      <c r="B72" s="1">
        <v>41633</v>
      </c>
      <c r="C72" cm="1">
        <f t="array" ref="C72">IFERROR(INDEX($B$2:$B$499,SMALL(IF(COUNTIF($A$2:$A$430,$B$2:$B$499)=0,ROW($B$2:$B$499)-1),ROWS($1:71))),"")</f>
        <v>46089</v>
      </c>
    </row>
    <row r="73" spans="1:3" x14ac:dyDescent="0.25">
      <c r="A73">
        <v>41617</v>
      </c>
      <c r="B73" s="1">
        <v>41634</v>
      </c>
      <c r="C73" cm="1">
        <f t="array" ref="C73">IFERROR(INDEX($B$2:$B$499,SMALL(IF(COUNTIF($A$2:$A$430,$B$2:$B$499)=0,ROW($B$2:$B$499)-1),ROWS($1:72))),"")</f>
        <v>46090</v>
      </c>
    </row>
    <row r="74" spans="1:3" x14ac:dyDescent="0.25">
      <c r="A74">
        <v>41618</v>
      </c>
      <c r="B74" s="1">
        <v>41635</v>
      </c>
      <c r="C74" cm="1">
        <f t="array" ref="C74">IFERROR(INDEX($B$2:$B$499,SMALL(IF(COUNTIF($A$2:$A$430,$B$2:$B$499)=0,ROW($B$2:$B$499)-1),ROWS($1:73))),"")</f>
        <v>46091</v>
      </c>
    </row>
    <row r="75" spans="1:3" x14ac:dyDescent="0.25">
      <c r="A75">
        <v>41619</v>
      </c>
      <c r="B75" s="1">
        <v>41638</v>
      </c>
      <c r="C75" cm="1">
        <f t="array" ref="C75">IFERROR(INDEX($B$2:$B$499,SMALL(IF(COUNTIF($A$2:$A$430,$B$2:$B$499)=0,ROW($B$2:$B$499)-1),ROWS($1:74))),"")</f>
        <v>46092</v>
      </c>
    </row>
    <row r="76" spans="1:3" x14ac:dyDescent="0.25">
      <c r="A76">
        <v>41620</v>
      </c>
      <c r="B76" s="1">
        <v>41642</v>
      </c>
      <c r="C76" cm="1">
        <f t="array" ref="C76">IFERROR(INDEX($B$2:$B$499,SMALL(IF(COUNTIF($A$2:$A$430,$B$2:$B$499)=0,ROW($B$2:$B$499)-1),ROWS($1:75))),"")</f>
        <v>46096</v>
      </c>
    </row>
    <row r="77" spans="1:3" x14ac:dyDescent="0.25">
      <c r="A77">
        <v>41621</v>
      </c>
      <c r="B77" s="1">
        <v>41702</v>
      </c>
      <c r="C77" cm="1">
        <f t="array" ref="C77">IFERROR(INDEX($B$2:$B$499,SMALL(IF(COUNTIF($A$2:$A$430,$B$2:$B$499)=0,ROW($B$2:$B$499)-1),ROWS($1:76))),"")</f>
        <v>46097</v>
      </c>
    </row>
    <row r="78" spans="1:3" x14ac:dyDescent="0.25">
      <c r="A78">
        <v>41622</v>
      </c>
      <c r="B78" s="1">
        <v>41714</v>
      </c>
      <c r="C78" cm="1">
        <f t="array" ref="C78">IFERROR(INDEX($B$2:$B$499,SMALL(IF(COUNTIF($A$2:$A$430,$B$2:$B$499)=0,ROW($B$2:$B$499)-1),ROWS($1:77))),"")</f>
        <v>46098</v>
      </c>
    </row>
    <row r="79" spans="1:3" x14ac:dyDescent="0.25">
      <c r="A79">
        <v>41623</v>
      </c>
      <c r="B79" s="1">
        <v>41802</v>
      </c>
      <c r="C79" cm="1">
        <f t="array" ref="C79">IFERROR(INDEX($B$2:$B$499,SMALL(IF(COUNTIF($A$2:$A$430,$B$2:$B$499)=0,ROW($B$2:$B$499)-1),ROWS($1:78))),"")</f>
        <v>46100</v>
      </c>
    </row>
    <row r="80" spans="1:3" x14ac:dyDescent="0.25">
      <c r="A80">
        <v>41624</v>
      </c>
      <c r="B80" s="1">
        <v>41811</v>
      </c>
      <c r="C80" cm="1">
        <f t="array" ref="C80">IFERROR(INDEX($B$2:$B$499,SMALL(IF(COUNTIF($A$2:$A$430,$B$2:$B$499)=0,ROW($B$2:$B$499)-1),ROWS($1:79))),"")</f>
        <v>46101</v>
      </c>
    </row>
    <row r="81" spans="1:3" x14ac:dyDescent="0.25">
      <c r="A81">
        <v>41625</v>
      </c>
      <c r="B81" s="1">
        <v>41812</v>
      </c>
      <c r="C81" cm="1">
        <f t="array" ref="C81">IFERROR(INDEX($B$2:$B$499,SMALL(IF(COUNTIF($A$2:$A$430,$B$2:$B$499)=0,ROW($B$2:$B$499)-1),ROWS($1:80))),"")</f>
        <v>46102</v>
      </c>
    </row>
    <row r="82" spans="1:3" x14ac:dyDescent="0.25">
      <c r="A82">
        <v>41627</v>
      </c>
      <c r="B82" s="1">
        <v>41813</v>
      </c>
      <c r="C82" cm="1">
        <f t="array" ref="C82">IFERROR(INDEX($B$2:$B$499,SMALL(IF(COUNTIF($A$2:$A$430,$B$2:$B$499)=0,ROW($B$2:$B$499)-1),ROWS($1:81))),"")</f>
        <v>46123</v>
      </c>
    </row>
    <row r="83" spans="1:3" x14ac:dyDescent="0.25">
      <c r="A83">
        <v>41631</v>
      </c>
      <c r="B83" s="1">
        <v>41814</v>
      </c>
      <c r="C83" cm="1">
        <f t="array" ref="C83">IFERROR(INDEX($B$2:$B$499,SMALL(IF(COUNTIF($A$2:$A$430,$B$2:$B$499)=0,ROW($B$2:$B$499)-1),ROWS($1:82))),"")</f>
        <v>46124</v>
      </c>
    </row>
    <row r="84" spans="1:3" x14ac:dyDescent="0.25">
      <c r="A84">
        <v>41632</v>
      </c>
      <c r="B84" s="1">
        <v>41817</v>
      </c>
      <c r="C84" cm="1">
        <f t="array" ref="C84">IFERROR(INDEX($B$2:$B$499,SMALL(IF(COUNTIF($A$2:$A$430,$B$2:$B$499)=0,ROW($B$2:$B$499)-1),ROWS($1:83))),"")</f>
        <v>46126</v>
      </c>
    </row>
    <row r="85" spans="1:3" x14ac:dyDescent="0.25">
      <c r="A85">
        <v>41701</v>
      </c>
      <c r="B85" s="1">
        <v>41818</v>
      </c>
      <c r="C85" cm="1">
        <f t="array" ref="C85">IFERROR(INDEX($B$2:$B$499,SMALL(IF(COUNTIF($A$2:$A$430,$B$2:$B$499)=0,ROW($B$2:$B$499)-1),ROWS($1:84))),"")</f>
        <v>46127</v>
      </c>
    </row>
    <row r="86" spans="1:3" x14ac:dyDescent="0.25">
      <c r="A86">
        <v>41702</v>
      </c>
      <c r="B86" s="1">
        <v>41819</v>
      </c>
      <c r="C86" cm="1">
        <f t="array" ref="C86">IFERROR(INDEX($B$2:$B$499,SMALL(IF(COUNTIF($A$2:$A$430,$B$2:$B$499)=0,ROW($B$2:$B$499)-1),ROWS($1:85))),"")</f>
        <v>46133</v>
      </c>
    </row>
    <row r="87" spans="1:3" x14ac:dyDescent="0.25">
      <c r="A87">
        <v>41711</v>
      </c>
      <c r="B87" s="1">
        <v>41821</v>
      </c>
      <c r="C87" cm="1">
        <f t="array" ref="C87">IFERROR(INDEX($B$2:$B$499,SMALL(IF(COUNTIF($A$2:$A$430,$B$2:$B$499)=0,ROW($B$2:$B$499)-1),ROWS($1:86))),"")</f>
        <v>46139</v>
      </c>
    </row>
    <row r="88" spans="1:3" x14ac:dyDescent="0.25">
      <c r="A88">
        <v>41712</v>
      </c>
      <c r="B88" s="1">
        <v>41822</v>
      </c>
      <c r="C88" cm="1">
        <f t="array" ref="C88">IFERROR(INDEX($B$2:$B$499,SMALL(IF(COUNTIF($A$2:$A$430,$B$2:$B$499)=0,ROW($B$2:$B$499)-1),ROWS($1:87))),"")</f>
        <v>46140</v>
      </c>
    </row>
    <row r="89" spans="1:3" x14ac:dyDescent="0.25">
      <c r="A89">
        <v>41713</v>
      </c>
      <c r="B89" s="1">
        <v>41903</v>
      </c>
      <c r="C89" cm="1">
        <f t="array" ref="C89">IFERROR(INDEX($B$2:$B$499,SMALL(IF(COUNTIF($A$2:$A$430,$B$2:$B$499)=0,ROW($B$2:$B$499)-1),ROWS($1:88))),"")</f>
        <v>46145</v>
      </c>
    </row>
    <row r="90" spans="1:3" x14ac:dyDescent="0.25">
      <c r="A90">
        <v>41714</v>
      </c>
      <c r="B90" s="1">
        <v>41904</v>
      </c>
      <c r="C90" cm="1">
        <f t="array" ref="C90">IFERROR(INDEX($B$2:$B$499,SMALL(IF(COUNTIF($A$2:$A$430,$B$2:$B$499)=0,ROW($B$2:$B$499)-1),ROWS($1:89))),"")</f>
        <v>46146</v>
      </c>
    </row>
    <row r="91" spans="1:3" x14ac:dyDescent="0.25">
      <c r="A91">
        <v>41801</v>
      </c>
      <c r="B91" s="1">
        <v>41911</v>
      </c>
      <c r="C91" cm="1">
        <f t="array" ref="C91">IFERROR(INDEX($B$2:$B$499,SMALL(IF(COUNTIF($A$2:$A$430,$B$2:$B$499)=0,ROW($B$2:$B$499)-1),ROWS($1:90))),"")</f>
        <v>46147</v>
      </c>
    </row>
    <row r="92" spans="1:3" x14ac:dyDescent="0.25">
      <c r="A92">
        <v>41802</v>
      </c>
      <c r="B92" s="1">
        <v>41912</v>
      </c>
      <c r="C92" cm="1">
        <f t="array" ref="C92">IFERROR(INDEX($B$2:$B$499,SMALL(IF(COUNTIF($A$2:$A$430,$B$2:$B$499)=0,ROW($B$2:$B$499)-1),ROWS($1:91))),"")</f>
        <v>46148</v>
      </c>
    </row>
    <row r="93" spans="1:3" x14ac:dyDescent="0.25">
      <c r="A93">
        <v>41811</v>
      </c>
      <c r="B93" s="1">
        <v>41913</v>
      </c>
      <c r="C93" cm="1">
        <f t="array" ref="C93">IFERROR(INDEX($B$2:$B$499,SMALL(IF(COUNTIF($A$2:$A$430,$B$2:$B$499)=0,ROW($B$2:$B$499)-1),ROWS($1:92))),"")</f>
        <v>46157</v>
      </c>
    </row>
    <row r="94" spans="1:3" x14ac:dyDescent="0.25">
      <c r="A94">
        <v>41812</v>
      </c>
      <c r="B94" s="1">
        <v>41914</v>
      </c>
      <c r="C94" cm="1">
        <f t="array" ref="C94">IFERROR(INDEX($B$2:$B$499,SMALL(IF(COUNTIF($A$2:$A$430,$B$2:$B$499)=0,ROW($B$2:$B$499)-1),ROWS($1:93))),"")</f>
        <v>46158</v>
      </c>
    </row>
    <row r="95" spans="1:3" x14ac:dyDescent="0.25">
      <c r="A95">
        <v>41813</v>
      </c>
      <c r="B95" s="1">
        <v>41917</v>
      </c>
      <c r="C95" cm="1">
        <f t="array" ref="C95">IFERROR(INDEX($B$2:$B$499,SMALL(IF(COUNTIF($A$2:$A$430,$B$2:$B$499)=0,ROW($B$2:$B$499)-1),ROWS($1:94))),"")</f>
        <v>46179</v>
      </c>
    </row>
    <row r="96" spans="1:3" x14ac:dyDescent="0.25">
      <c r="A96">
        <v>41814</v>
      </c>
      <c r="B96" s="1">
        <v>41918</v>
      </c>
      <c r="C96" cm="1">
        <f t="array" ref="C96">IFERROR(INDEX($B$2:$B$499,SMALL(IF(COUNTIF($A$2:$A$430,$B$2:$B$499)=0,ROW($B$2:$B$499)-1),ROWS($1:95))),"")</f>
        <v>46180</v>
      </c>
    </row>
    <row r="97" spans="1:3" x14ac:dyDescent="0.25">
      <c r="A97">
        <v>41817</v>
      </c>
      <c r="B97" s="1">
        <v>42003</v>
      </c>
      <c r="C97" cm="1">
        <f t="array" ref="C97">IFERROR(INDEX($B$2:$B$499,SMALL(IF(COUNTIF($A$2:$A$430,$B$2:$B$499)=0,ROW($B$2:$B$499)-1),ROWS($1:96))),"")</f>
        <v>46186</v>
      </c>
    </row>
    <row r="98" spans="1:3" x14ac:dyDescent="0.25">
      <c r="A98">
        <v>41818</v>
      </c>
      <c r="B98" s="1">
        <v>42103</v>
      </c>
      <c r="C98" cm="1">
        <f t="array" ref="C98">IFERROR(INDEX($B$2:$B$499,SMALL(IF(COUNTIF($A$2:$A$430,$B$2:$B$499)=0,ROW($B$2:$B$499)-1),ROWS($1:97))),"")</f>
        <v>46187</v>
      </c>
    </row>
    <row r="99" spans="1:3" x14ac:dyDescent="0.25">
      <c r="A99">
        <v>41819</v>
      </c>
      <c r="B99" s="1">
        <v>42104</v>
      </c>
      <c r="C99" cm="1">
        <f t="array" ref="C99">IFERROR(INDEX($B$2:$B$499,SMALL(IF(COUNTIF($A$2:$A$430,$B$2:$B$499)=0,ROW($B$2:$B$499)-1),ROWS($1:98))),"")</f>
        <v>46188</v>
      </c>
    </row>
    <row r="100" spans="1:3" x14ac:dyDescent="0.25">
      <c r="A100">
        <v>41903</v>
      </c>
      <c r="B100" s="1">
        <v>42105</v>
      </c>
      <c r="C100" cm="1">
        <f t="array" ref="C100">IFERROR(INDEX($B$2:$B$499,SMALL(IF(COUNTIF($A$2:$A$430,$B$2:$B$499)=0,ROW($B$2:$B$499)-1),ROWS($1:99))),"")</f>
        <v>46189</v>
      </c>
    </row>
    <row r="101" spans="1:3" x14ac:dyDescent="0.25">
      <c r="A101">
        <v>41904</v>
      </c>
      <c r="B101" s="1">
        <v>42106</v>
      </c>
      <c r="C101" cm="1">
        <f t="array" ref="C101">IFERROR(INDEX($B$2:$B$499,SMALL(IF(COUNTIF($A$2:$A$430,$B$2:$B$499)=0,ROW($B$2:$B$499)-1),ROWS($1:100))),"")</f>
        <v>46191</v>
      </c>
    </row>
    <row r="102" spans="1:3" x14ac:dyDescent="0.25">
      <c r="A102">
        <v>41911</v>
      </c>
      <c r="B102" s="1">
        <v>42109</v>
      </c>
      <c r="C102" cm="1">
        <f t="array" ref="C102">IFERROR(INDEX($B$2:$B$499,SMALL(IF(COUNTIF($A$2:$A$430,$B$2:$B$499)=0,ROW($B$2:$B$499)-1),ROWS($1:101))),"")</f>
        <v>46193</v>
      </c>
    </row>
    <row r="103" spans="1:3" x14ac:dyDescent="0.25">
      <c r="A103">
        <v>41912</v>
      </c>
      <c r="B103" s="1">
        <v>42110</v>
      </c>
      <c r="C103" cm="1">
        <f t="array" ref="C103">IFERROR(INDEX($B$2:$B$499,SMALL(IF(COUNTIF($A$2:$A$430,$B$2:$B$499)=0,ROW($B$2:$B$499)-1),ROWS($1:102))),"")</f>
        <v>46204</v>
      </c>
    </row>
    <row r="104" spans="1:3" x14ac:dyDescent="0.25">
      <c r="A104">
        <v>41913</v>
      </c>
      <c r="B104" s="1">
        <v>42111</v>
      </c>
      <c r="C104" cm="1">
        <f t="array" ref="C104">IFERROR(INDEX($B$2:$B$499,SMALL(IF(COUNTIF($A$2:$A$430,$B$2:$B$499)=0,ROW($B$2:$B$499)-1),ROWS($1:103))),"")</f>
        <v>46205</v>
      </c>
    </row>
    <row r="105" spans="1:3" x14ac:dyDescent="0.25">
      <c r="A105">
        <v>41914</v>
      </c>
      <c r="B105" s="1">
        <v>42114</v>
      </c>
      <c r="C105" cm="1">
        <f t="array" ref="C105">IFERROR(INDEX($B$2:$B$499,SMALL(IF(COUNTIF($A$2:$A$430,$B$2:$B$499)=0,ROW($B$2:$B$499)-1),ROWS($1:104))),"")</f>
        <v>46215</v>
      </c>
    </row>
    <row r="106" spans="1:3" x14ac:dyDescent="0.25">
      <c r="A106">
        <v>41916</v>
      </c>
      <c r="B106" s="1">
        <v>42115</v>
      </c>
      <c r="C106" cm="1">
        <f t="array" ref="C106">IFERROR(INDEX($B$2:$B$499,SMALL(IF(COUNTIF($A$2:$A$430,$B$2:$B$499)=0,ROW($B$2:$B$499)-1),ROWS($1:105))),"")</f>
        <v>46216</v>
      </c>
    </row>
    <row r="107" spans="1:3" x14ac:dyDescent="0.25">
      <c r="A107">
        <v>41917</v>
      </c>
      <c r="B107" s="1">
        <v>42116</v>
      </c>
      <c r="C107" cm="1">
        <f t="array" ref="C107">IFERROR(INDEX($B$2:$B$499,SMALL(IF(COUNTIF($A$2:$A$430,$B$2:$B$499)=0,ROW($B$2:$B$499)-1),ROWS($1:106))),"")</f>
        <v>46229</v>
      </c>
    </row>
    <row r="108" spans="1:3" x14ac:dyDescent="0.25">
      <c r="A108">
        <v>41918</v>
      </c>
      <c r="B108" s="1">
        <v>42117</v>
      </c>
      <c r="C108" cm="1">
        <f t="array" ref="C108">IFERROR(INDEX($B$2:$B$499,SMALL(IF(COUNTIF($A$2:$A$430,$B$2:$B$499)=0,ROW($B$2:$B$499)-1),ROWS($1:107))),"")</f>
        <v>46230</v>
      </c>
    </row>
    <row r="109" spans="1:3" x14ac:dyDescent="0.25">
      <c r="A109">
        <v>41919</v>
      </c>
      <c r="B109" s="1">
        <v>42118</v>
      </c>
      <c r="C109" cm="1">
        <f t="array" ref="C109">IFERROR(INDEX($B$2:$B$499,SMALL(IF(COUNTIF($A$2:$A$430,$B$2:$B$499)=0,ROW($B$2:$B$499)-1),ROWS($1:108))),"")</f>
        <v>46231</v>
      </c>
    </row>
    <row r="110" spans="1:3" x14ac:dyDescent="0.25">
      <c r="A110">
        <v>41921</v>
      </c>
      <c r="B110" s="1">
        <v>42121</v>
      </c>
      <c r="C110" cm="1">
        <f t="array" ref="C110">IFERROR(INDEX($B$2:$B$499,SMALL(IF(COUNTIF($A$2:$A$430,$B$2:$B$499)=0,ROW($B$2:$B$499)-1),ROWS($1:109))),"")</f>
        <v>46232</v>
      </c>
    </row>
    <row r="111" spans="1:3" x14ac:dyDescent="0.25">
      <c r="A111">
        <v>41922</v>
      </c>
      <c r="B111" s="1">
        <v>42122</v>
      </c>
      <c r="C111" cm="1">
        <f t="array" ref="C111">IFERROR(INDEX($B$2:$B$499,SMALL(IF(COUNTIF($A$2:$A$430,$B$2:$B$499)=0,ROW($B$2:$B$499)-1),ROWS($1:110))),"")</f>
        <v>46233</v>
      </c>
    </row>
    <row r="112" spans="1:3" x14ac:dyDescent="0.25">
      <c r="A112">
        <v>41929</v>
      </c>
      <c r="B112" s="1">
        <v>42123</v>
      </c>
      <c r="C112" cm="1">
        <f t="array" ref="C112">IFERROR(INDEX($B$2:$B$499,SMALL(IF(COUNTIF($A$2:$A$430,$B$2:$B$499)=0,ROW($B$2:$B$499)-1),ROWS($1:111))),"")</f>
        <v>46234</v>
      </c>
    </row>
    <row r="113" spans="1:3" x14ac:dyDescent="0.25">
      <c r="A113">
        <v>41930</v>
      </c>
      <c r="B113" s="1">
        <v>42124</v>
      </c>
      <c r="C113" cm="1">
        <f t="array" ref="C113">IFERROR(INDEX($B$2:$B$499,SMALL(IF(COUNTIF($A$2:$A$430,$B$2:$B$499)=0,ROW($B$2:$B$499)-1),ROWS($1:112))),"")</f>
        <v>46235</v>
      </c>
    </row>
    <row r="114" spans="1:3" x14ac:dyDescent="0.25">
      <c r="A114">
        <v>42001</v>
      </c>
      <c r="B114" s="1">
        <v>42125</v>
      </c>
      <c r="C114" cm="1">
        <f t="array" ref="C114">IFERROR(INDEX($B$2:$B$499,SMALL(IF(COUNTIF($A$2:$A$430,$B$2:$B$499)=0,ROW($B$2:$B$499)-1),ROWS($1:113))),"")</f>
        <v>46236</v>
      </c>
    </row>
    <row r="115" spans="1:3" x14ac:dyDescent="0.25">
      <c r="A115">
        <v>42003</v>
      </c>
      <c r="B115" s="1">
        <v>42128</v>
      </c>
      <c r="C115" cm="1">
        <f t="array" ref="C115">IFERROR(INDEX($B$2:$B$499,SMALL(IF(COUNTIF($A$2:$A$430,$B$2:$B$499)=0,ROW($B$2:$B$499)-1),ROWS($1:114))),"")</f>
        <v>46237</v>
      </c>
    </row>
    <row r="116" spans="1:3" x14ac:dyDescent="0.25">
      <c r="A116">
        <v>42004</v>
      </c>
      <c r="B116" s="1">
        <v>42138</v>
      </c>
      <c r="C116" cm="1">
        <f t="array" ref="C116">IFERROR(INDEX($B$2:$B$499,SMALL(IF(COUNTIF($A$2:$A$430,$B$2:$B$499)=0,ROW($B$2:$B$499)-1),ROWS($1:115))),"")</f>
        <v>46238</v>
      </c>
    </row>
    <row r="117" spans="1:3" x14ac:dyDescent="0.25">
      <c r="A117">
        <v>42005</v>
      </c>
      <c r="B117" s="1">
        <v>42201</v>
      </c>
      <c r="C117" cm="1">
        <f t="array" ref="C117">IFERROR(INDEX($B$2:$B$499,SMALL(IF(COUNTIF($A$2:$A$430,$B$2:$B$499)=0,ROW($B$2:$B$499)-1),ROWS($1:116))),"")</f>
        <v>46239</v>
      </c>
    </row>
    <row r="118" spans="1:3" x14ac:dyDescent="0.25">
      <c r="A118">
        <v>42007</v>
      </c>
      <c r="B118" s="1">
        <v>42202</v>
      </c>
      <c r="C118" cm="1">
        <f t="array" ref="C118">IFERROR(INDEX($B$2:$B$499,SMALL(IF(COUNTIF($A$2:$A$430,$B$2:$B$499)=0,ROW($B$2:$B$499)-1),ROWS($1:117))),"")</f>
        <v>46240</v>
      </c>
    </row>
    <row r="119" spans="1:3" x14ac:dyDescent="0.25">
      <c r="A119">
        <v>42008</v>
      </c>
      <c r="B119" s="1">
        <v>42211</v>
      </c>
      <c r="C119" cm="1">
        <f t="array" ref="C119">IFERROR(INDEX($B$2:$B$499,SMALL(IF(COUNTIF($A$2:$A$430,$B$2:$B$499)=0,ROW($B$2:$B$499)-1),ROWS($1:118))),"")</f>
        <v>46245</v>
      </c>
    </row>
    <row r="120" spans="1:3" x14ac:dyDescent="0.25">
      <c r="A120">
        <v>42009</v>
      </c>
      <c r="B120" s="1">
        <v>42212</v>
      </c>
      <c r="C120" cm="1">
        <f t="array" ref="C120">IFERROR(INDEX($B$2:$B$499,SMALL(IF(COUNTIF($A$2:$A$430,$B$2:$B$499)=0,ROW($B$2:$B$499)-1),ROWS($1:119))),"")</f>
        <v>46246</v>
      </c>
    </row>
    <row r="121" spans="1:3" x14ac:dyDescent="0.25">
      <c r="A121">
        <v>42011</v>
      </c>
      <c r="B121" s="1">
        <v>42215</v>
      </c>
      <c r="C121" cm="1">
        <f t="array" ref="C121">IFERROR(INDEX($B$2:$B$499,SMALL(IF(COUNTIF($A$2:$A$430,$B$2:$B$499)=0,ROW($B$2:$B$499)-1),ROWS($1:120))),"")</f>
        <v>46249</v>
      </c>
    </row>
    <row r="122" spans="1:3" x14ac:dyDescent="0.25">
      <c r="A122">
        <v>42103</v>
      </c>
      <c r="B122" s="1">
        <v>42216</v>
      </c>
      <c r="C122" cm="1">
        <f t="array" ref="C122">IFERROR(INDEX($B$2:$B$499,SMALL(IF(COUNTIF($A$2:$A$430,$B$2:$B$499)=0,ROW($B$2:$B$499)-1),ROWS($1:121))),"")</f>
        <v>46250</v>
      </c>
    </row>
    <row r="123" spans="1:3" x14ac:dyDescent="0.25">
      <c r="A123">
        <v>42104</v>
      </c>
      <c r="B123" s="1">
        <v>42217</v>
      </c>
      <c r="C123" cm="1">
        <f t="array" ref="C123">IFERROR(INDEX($B$2:$B$499,SMALL(IF(COUNTIF($A$2:$A$430,$B$2:$B$499)=0,ROW($B$2:$B$499)-1),ROWS($1:122))),"")</f>
        <v>46253</v>
      </c>
    </row>
    <row r="124" spans="1:3" x14ac:dyDescent="0.25">
      <c r="A124">
        <v>42105</v>
      </c>
      <c r="B124" s="1">
        <v>42218</v>
      </c>
      <c r="C124" cm="1">
        <f t="array" ref="C124">IFERROR(INDEX($B$2:$B$499,SMALL(IF(COUNTIF($A$2:$A$430,$B$2:$B$499)=0,ROW($B$2:$B$499)-1),ROWS($1:123))),"")</f>
        <v>46254</v>
      </c>
    </row>
    <row r="125" spans="1:3" x14ac:dyDescent="0.25">
      <c r="A125">
        <v>42106</v>
      </c>
      <c r="B125" s="1">
        <v>42219</v>
      </c>
      <c r="C125" cm="1">
        <f t="array" ref="C125">IFERROR(INDEX($B$2:$B$499,SMALL(IF(COUNTIF($A$2:$A$430,$B$2:$B$499)=0,ROW($B$2:$B$499)-1),ROWS($1:124))),"")</f>
        <v>46255</v>
      </c>
    </row>
    <row r="126" spans="1:3" x14ac:dyDescent="0.25">
      <c r="A126">
        <v>42109</v>
      </c>
      <c r="B126" s="1">
        <v>42220</v>
      </c>
      <c r="C126" cm="1">
        <f t="array" ref="C126">IFERROR(INDEX($B$2:$B$499,SMALL(IF(COUNTIF($A$2:$A$430,$B$2:$B$499)=0,ROW($B$2:$B$499)-1),ROWS($1:125))),"")</f>
        <v>46256</v>
      </c>
    </row>
    <row r="127" spans="1:3" x14ac:dyDescent="0.25">
      <c r="A127">
        <v>42110</v>
      </c>
      <c r="B127" s="1">
        <v>42221</v>
      </c>
      <c r="C127" cm="1">
        <f t="array" ref="C127">IFERROR(INDEX($B$2:$B$499,SMALL(IF(COUNTIF($A$2:$A$430,$B$2:$B$499)=0,ROW($B$2:$B$499)-1),ROWS($1:126))),"")</f>
        <v>46259</v>
      </c>
    </row>
    <row r="128" spans="1:3" x14ac:dyDescent="0.25">
      <c r="A128">
        <v>42111</v>
      </c>
      <c r="B128" s="1">
        <v>42223</v>
      </c>
      <c r="C128" cm="1">
        <f t="array" ref="C128">IFERROR(INDEX($B$2:$B$499,SMALL(IF(COUNTIF($A$2:$A$430,$B$2:$B$499)=0,ROW($B$2:$B$499)-1),ROWS($1:127))),"")</f>
        <v>46260</v>
      </c>
    </row>
    <row r="129" spans="1:3" x14ac:dyDescent="0.25">
      <c r="A129">
        <v>42112</v>
      </c>
      <c r="B129" s="1">
        <v>42224</v>
      </c>
      <c r="C129" cm="1">
        <f t="array" ref="C129">IFERROR(INDEX($B$2:$B$499,SMALL(IF(COUNTIF($A$2:$A$430,$B$2:$B$499)=0,ROW($B$2:$B$499)-1),ROWS($1:128))),"")</f>
        <v>46261</v>
      </c>
    </row>
    <row r="130" spans="1:3" x14ac:dyDescent="0.25">
      <c r="A130">
        <v>42113</v>
      </c>
      <c r="B130" s="1">
        <v>42225</v>
      </c>
      <c r="C130" cm="1">
        <f t="array" ref="C130">IFERROR(INDEX($B$2:$B$499,SMALL(IF(COUNTIF($A$2:$A$430,$B$2:$B$499)=0,ROW($B$2:$B$499)-1),ROWS($1:129))),"")</f>
        <v>46262</v>
      </c>
    </row>
    <row r="131" spans="1:3" x14ac:dyDescent="0.25">
      <c r="A131">
        <v>42114</v>
      </c>
      <c r="B131" s="1">
        <v>42226</v>
      </c>
      <c r="C131" cm="1">
        <f t="array" ref="C131">IFERROR(INDEX($B$2:$B$499,SMALL(IF(COUNTIF($A$2:$A$430,$B$2:$B$499)=0,ROW($B$2:$B$499)-1),ROWS($1:130))),"")</f>
        <v>46263</v>
      </c>
    </row>
    <row r="132" spans="1:3" x14ac:dyDescent="0.25">
      <c r="A132">
        <v>42115</v>
      </c>
      <c r="B132" s="1">
        <v>42229</v>
      </c>
      <c r="C132" cm="1">
        <f t="array" ref="C132">IFERROR(INDEX($B$2:$B$499,SMALL(IF(COUNTIF($A$2:$A$430,$B$2:$B$499)=0,ROW($B$2:$B$499)-1),ROWS($1:131))),"")</f>
        <v>46264</v>
      </c>
    </row>
    <row r="133" spans="1:3" x14ac:dyDescent="0.25">
      <c r="A133">
        <v>42116</v>
      </c>
      <c r="B133" s="1">
        <v>42239</v>
      </c>
      <c r="C133" cm="1">
        <f t="array" ref="C133">IFERROR(INDEX($B$2:$B$499,SMALL(IF(COUNTIF($A$2:$A$430,$B$2:$B$499)=0,ROW($B$2:$B$499)-1),ROWS($1:132))),"")</f>
        <v>46271</v>
      </c>
    </row>
    <row r="134" spans="1:3" x14ac:dyDescent="0.25">
      <c r="A134">
        <v>42117</v>
      </c>
      <c r="B134" s="1">
        <v>42240</v>
      </c>
      <c r="C134" cm="1">
        <f t="array" ref="C134">IFERROR(INDEX($B$2:$B$499,SMALL(IF(COUNTIF($A$2:$A$430,$B$2:$B$499)=0,ROW($B$2:$B$499)-1),ROWS($1:133))),"")</f>
        <v>46272</v>
      </c>
    </row>
    <row r="135" spans="1:3" x14ac:dyDescent="0.25">
      <c r="A135">
        <v>42118</v>
      </c>
      <c r="B135" s="1">
        <v>42303</v>
      </c>
      <c r="C135" cm="1">
        <f t="array" ref="C135">IFERROR(INDEX($B$2:$B$499,SMALL(IF(COUNTIF($A$2:$A$430,$B$2:$B$499)=0,ROW($B$2:$B$499)-1),ROWS($1:134))),"")</f>
        <v>46275</v>
      </c>
    </row>
    <row r="136" spans="1:3" x14ac:dyDescent="0.25">
      <c r="A136">
        <v>42119</v>
      </c>
      <c r="B136" s="1">
        <v>42305</v>
      </c>
      <c r="C136" cm="1">
        <f t="array" ref="C136">IFERROR(INDEX($B$2:$B$499,SMALL(IF(COUNTIF($A$2:$A$430,$B$2:$B$499)=0,ROW($B$2:$B$499)-1),ROWS($1:135))),"")</f>
        <v>46276</v>
      </c>
    </row>
    <row r="137" spans="1:3" x14ac:dyDescent="0.25">
      <c r="A137">
        <v>42120</v>
      </c>
      <c r="B137" s="1">
        <v>42307</v>
      </c>
      <c r="C137" cm="1">
        <f t="array" ref="C137">IFERROR(INDEX($B$2:$B$499,SMALL(IF(COUNTIF($A$2:$A$430,$B$2:$B$499)=0,ROW($B$2:$B$499)-1),ROWS($1:136))),"")</f>
        <v>46277</v>
      </c>
    </row>
    <row r="138" spans="1:3" x14ac:dyDescent="0.25">
      <c r="A138">
        <v>42121</v>
      </c>
      <c r="B138" s="1">
        <v>42309</v>
      </c>
      <c r="C138" cm="1">
        <f t="array" ref="C138">IFERROR(INDEX($B$2:$B$499,SMALL(IF(COUNTIF($A$2:$A$430,$B$2:$B$499)=0,ROW($B$2:$B$499)-1),ROWS($1:137))),"")</f>
        <v>46278</v>
      </c>
    </row>
    <row r="139" spans="1:3" x14ac:dyDescent="0.25">
      <c r="A139">
        <v>42122</v>
      </c>
      <c r="B139" s="1">
        <v>42310</v>
      </c>
      <c r="C139" cm="1">
        <f t="array" ref="C139">IFERROR(INDEX($B$2:$B$499,SMALL(IF(COUNTIF($A$2:$A$430,$B$2:$B$499)=0,ROW($B$2:$B$499)-1),ROWS($1:138))),"")</f>
        <v>46281</v>
      </c>
    </row>
    <row r="140" spans="1:3" x14ac:dyDescent="0.25">
      <c r="A140">
        <v>42123</v>
      </c>
      <c r="B140" s="1">
        <v>42311</v>
      </c>
      <c r="C140" cm="1">
        <f t="array" ref="C140">IFERROR(INDEX($B$2:$B$499,SMALL(IF(COUNTIF($A$2:$A$430,$B$2:$B$499)=0,ROW($B$2:$B$499)-1),ROWS($1:139))),"")</f>
        <v>46282</v>
      </c>
    </row>
    <row r="141" spans="1:3" x14ac:dyDescent="0.25">
      <c r="A141">
        <v>42124</v>
      </c>
      <c r="B141" s="1">
        <v>42312</v>
      </c>
      <c r="C141" cm="1">
        <f t="array" ref="C141">IFERROR(INDEX($B$2:$B$499,SMALL(IF(COUNTIF($A$2:$A$430,$B$2:$B$499)=0,ROW($B$2:$B$499)-1),ROWS($1:140))),"")</f>
        <v>46283</v>
      </c>
    </row>
    <row r="142" spans="1:3" x14ac:dyDescent="0.25">
      <c r="A142">
        <v>42125</v>
      </c>
      <c r="B142" s="1">
        <v>42313</v>
      </c>
      <c r="C142" cm="1">
        <f t="array" ref="C142">IFERROR(INDEX($B$2:$B$499,SMALL(IF(COUNTIF($A$2:$A$430,$B$2:$B$499)=0,ROW($B$2:$B$499)-1),ROWS($1:141))),"")</f>
        <v>46284</v>
      </c>
    </row>
    <row r="143" spans="1:3" x14ac:dyDescent="0.25">
      <c r="A143">
        <v>42126</v>
      </c>
      <c r="B143" s="1">
        <v>42315</v>
      </c>
      <c r="C143" cm="1">
        <f t="array" ref="C143">IFERROR(INDEX($B$2:$B$499,SMALL(IF(COUNTIF($A$2:$A$430,$B$2:$B$499)=0,ROW($B$2:$B$499)-1),ROWS($1:142))),"")</f>
        <v>46286</v>
      </c>
    </row>
    <row r="144" spans="1:3" x14ac:dyDescent="0.25">
      <c r="A144">
        <v>42127</v>
      </c>
      <c r="B144" s="1">
        <v>42316</v>
      </c>
      <c r="C144" cm="1">
        <f t="array" ref="C144">IFERROR(INDEX($B$2:$B$499,SMALL(IF(COUNTIF($A$2:$A$430,$B$2:$B$499)=0,ROW($B$2:$B$499)-1),ROWS($1:143))),"")</f>
        <v>46287</v>
      </c>
    </row>
    <row r="145" spans="1:3" x14ac:dyDescent="0.25">
      <c r="A145">
        <v>42128</v>
      </c>
      <c r="B145" s="1">
        <v>42317</v>
      </c>
      <c r="C145" cm="1">
        <f t="array" ref="C145">IFERROR(INDEX($B$2:$B$499,SMALL(IF(COUNTIF($A$2:$A$430,$B$2:$B$499)=0,ROW($B$2:$B$499)-1),ROWS($1:144))),"")</f>
        <v>46288</v>
      </c>
    </row>
    <row r="146" spans="1:3" x14ac:dyDescent="0.25">
      <c r="A146">
        <v>42129</v>
      </c>
      <c r="B146" s="1">
        <v>42318</v>
      </c>
      <c r="C146" cm="1">
        <f t="array" ref="C146">IFERROR(INDEX($B$2:$B$499,SMALL(IF(COUNTIF($A$2:$A$430,$B$2:$B$499)=0,ROW($B$2:$B$499)-1),ROWS($1:145))),"")</f>
        <v>46294</v>
      </c>
    </row>
    <row r="147" spans="1:3" x14ac:dyDescent="0.25">
      <c r="A147">
        <v>42130</v>
      </c>
      <c r="B147" s="1">
        <v>42319</v>
      </c>
      <c r="C147" cm="1">
        <f t="array" ref="C147">IFERROR(INDEX($B$2:$B$499,SMALL(IF(COUNTIF($A$2:$A$430,$B$2:$B$499)=0,ROW($B$2:$B$499)-1),ROWS($1:146))),"")</f>
        <v>46295</v>
      </c>
    </row>
    <row r="148" spans="1:3" x14ac:dyDescent="0.25">
      <c r="A148">
        <v>42131</v>
      </c>
      <c r="B148" s="1">
        <v>42321</v>
      </c>
      <c r="C148" cm="1">
        <f t="array" ref="C148">IFERROR(INDEX($B$2:$B$499,SMALL(IF(COUNTIF($A$2:$A$430,$B$2:$B$499)=0,ROW($B$2:$B$499)-1),ROWS($1:147))),"")</f>
        <v>46298</v>
      </c>
    </row>
    <row r="149" spans="1:3" x14ac:dyDescent="0.25">
      <c r="A149">
        <v>42132</v>
      </c>
      <c r="B149" s="1">
        <v>42322</v>
      </c>
      <c r="C149" cm="1">
        <f t="array" ref="C149">IFERROR(INDEX($B$2:$B$499,SMALL(IF(COUNTIF($A$2:$A$430,$B$2:$B$499)=0,ROW($B$2:$B$499)-1),ROWS($1:148))),"")</f>
        <v>46299</v>
      </c>
    </row>
    <row r="150" spans="1:3" x14ac:dyDescent="0.25">
      <c r="A150">
        <v>42201</v>
      </c>
      <c r="B150" s="1">
        <v>42327</v>
      </c>
      <c r="C150" cm="1">
        <f t="array" ref="C150">IFERROR(INDEX($B$2:$B$499,SMALL(IF(COUNTIF($A$2:$A$430,$B$2:$B$499)=0,ROW($B$2:$B$499)-1),ROWS($1:149))),"")</f>
        <v>46300</v>
      </c>
    </row>
    <row r="151" spans="1:3" x14ac:dyDescent="0.25">
      <c r="A151">
        <v>42202</v>
      </c>
      <c r="B151" s="1">
        <v>42328</v>
      </c>
      <c r="C151" cm="1">
        <f t="array" ref="C151">IFERROR(INDEX($B$2:$B$499,SMALL(IF(COUNTIF($A$2:$A$430,$B$2:$B$499)=0,ROW($B$2:$B$499)-1),ROWS($1:150))),"")</f>
        <v>46301</v>
      </c>
    </row>
    <row r="152" spans="1:3" x14ac:dyDescent="0.25">
      <c r="A152">
        <v>42211</v>
      </c>
      <c r="B152" s="1">
        <v>42329</v>
      </c>
      <c r="C152" cm="1">
        <f t="array" ref="C152">IFERROR(INDEX($B$2:$B$499,SMALL(IF(COUNTIF($A$2:$A$430,$B$2:$B$499)=0,ROW($B$2:$B$499)-1),ROWS($1:151))),"")</f>
        <v>46302</v>
      </c>
    </row>
    <row r="153" spans="1:3" x14ac:dyDescent="0.25">
      <c r="A153">
        <v>42212</v>
      </c>
      <c r="B153" s="1">
        <v>42330</v>
      </c>
      <c r="C153" cm="1">
        <f t="array" ref="C153">IFERROR(INDEX($B$2:$B$499,SMALL(IF(COUNTIF($A$2:$A$430,$B$2:$B$499)=0,ROW($B$2:$B$499)-1),ROWS($1:152))),"")</f>
        <v>46303</v>
      </c>
    </row>
    <row r="154" spans="1:3" x14ac:dyDescent="0.25">
      <c r="A154">
        <v>42213</v>
      </c>
      <c r="B154" s="1">
        <v>42333</v>
      </c>
      <c r="C154" cm="1">
        <f t="array" ref="C154">IFERROR(INDEX($B$2:$B$499,SMALL(IF(COUNTIF($A$2:$A$430,$B$2:$B$499)=0,ROW($B$2:$B$499)-1),ROWS($1:153))),"")</f>
        <v>46304</v>
      </c>
    </row>
    <row r="155" spans="1:3" x14ac:dyDescent="0.25">
      <c r="A155">
        <v>42215</v>
      </c>
      <c r="B155" s="1">
        <v>42334</v>
      </c>
      <c r="C155" cm="1">
        <f t="array" ref="C155">IFERROR(INDEX($B$2:$B$499,SMALL(IF(COUNTIF($A$2:$A$430,$B$2:$B$499)=0,ROW($B$2:$B$499)-1),ROWS($1:154))),"")</f>
        <v>46305</v>
      </c>
    </row>
    <row r="156" spans="1:3" x14ac:dyDescent="0.25">
      <c r="A156">
        <v>42216</v>
      </c>
      <c r="B156" s="1">
        <v>42335</v>
      </c>
      <c r="C156" cm="1">
        <f t="array" ref="C156">IFERROR(INDEX($B$2:$B$499,SMALL(IF(COUNTIF($A$2:$A$430,$B$2:$B$499)=0,ROW($B$2:$B$499)-1),ROWS($1:155))),"")</f>
        <v>46307</v>
      </c>
    </row>
    <row r="157" spans="1:3" x14ac:dyDescent="0.25">
      <c r="A157">
        <v>42217</v>
      </c>
      <c r="B157" s="1">
        <v>42336</v>
      </c>
      <c r="C157" cm="1">
        <f t="array" ref="C157">IFERROR(INDEX($B$2:$B$499,SMALL(IF(COUNTIF($A$2:$A$430,$B$2:$B$499)=0,ROW($B$2:$B$499)-1),ROWS($1:156))),"")</f>
        <v>46310</v>
      </c>
    </row>
    <row r="158" spans="1:3" x14ac:dyDescent="0.25">
      <c r="A158">
        <v>42218</v>
      </c>
      <c r="B158" s="1">
        <v>42337</v>
      </c>
      <c r="C158" cm="1">
        <f t="array" ref="C158">IFERROR(INDEX($B$2:$B$499,SMALL(IF(COUNTIF($A$2:$A$430,$B$2:$B$499)=0,ROW($B$2:$B$499)-1),ROWS($1:157))),"")</f>
        <v>46311</v>
      </c>
    </row>
    <row r="159" spans="1:3" x14ac:dyDescent="0.25">
      <c r="A159">
        <v>42219</v>
      </c>
      <c r="B159" s="1">
        <v>42338</v>
      </c>
      <c r="C159" cm="1">
        <f t="array" ref="C159">IFERROR(INDEX($B$2:$B$499,SMALL(IF(COUNTIF($A$2:$A$430,$B$2:$B$499)=0,ROW($B$2:$B$499)-1),ROWS($1:158))),"")</f>
        <v>46312</v>
      </c>
    </row>
    <row r="160" spans="1:3" x14ac:dyDescent="0.25">
      <c r="A160">
        <v>42220</v>
      </c>
      <c r="B160" s="1">
        <v>42342</v>
      </c>
      <c r="C160" cm="1">
        <f t="array" ref="C160">IFERROR(INDEX($B$2:$B$499,SMALL(IF(COUNTIF($A$2:$A$430,$B$2:$B$499)=0,ROW($B$2:$B$499)-1),ROWS($1:159))),"")</f>
        <v>46313</v>
      </c>
    </row>
    <row r="161" spans="1:3" x14ac:dyDescent="0.25">
      <c r="A161">
        <v>42221</v>
      </c>
      <c r="B161" s="1">
        <v>42343</v>
      </c>
      <c r="C161" cm="1">
        <f t="array" ref="C161">IFERROR(INDEX($B$2:$B$499,SMALL(IF(COUNTIF($A$2:$A$430,$B$2:$B$499)=0,ROW($B$2:$B$499)-1),ROWS($1:160))),"")</f>
        <v>46316</v>
      </c>
    </row>
    <row r="162" spans="1:3" x14ac:dyDescent="0.25">
      <c r="A162">
        <v>42222</v>
      </c>
      <c r="B162" s="1">
        <v>42401</v>
      </c>
      <c r="C162" cm="1">
        <f t="array" ref="C162">IFERROR(INDEX($B$2:$B$499,SMALL(IF(COUNTIF($A$2:$A$430,$B$2:$B$499)=0,ROW($B$2:$B$499)-1),ROWS($1:161))),"")</f>
        <v>46317</v>
      </c>
    </row>
    <row r="163" spans="1:3" x14ac:dyDescent="0.25">
      <c r="A163">
        <v>42223</v>
      </c>
      <c r="B163" s="1">
        <v>42402</v>
      </c>
      <c r="C163" cm="1">
        <f t="array" ref="C163">IFERROR(INDEX($B$2:$B$499,SMALL(IF(COUNTIF($A$2:$A$430,$B$2:$B$499)=0,ROW($B$2:$B$499)-1),ROWS($1:162))),"")</f>
        <v>46318</v>
      </c>
    </row>
    <row r="164" spans="1:3" x14ac:dyDescent="0.25">
      <c r="A164">
        <v>42224</v>
      </c>
      <c r="B164" s="1">
        <v>42403</v>
      </c>
      <c r="C164" cm="1">
        <f t="array" ref="C164">IFERROR(INDEX($B$2:$B$499,SMALL(IF(COUNTIF($A$2:$A$430,$B$2:$B$499)=0,ROW($B$2:$B$499)-1),ROWS($1:163))),"")</f>
        <v>46319</v>
      </c>
    </row>
    <row r="165" spans="1:3" x14ac:dyDescent="0.25">
      <c r="A165">
        <v>42225</v>
      </c>
      <c r="B165" s="1">
        <v>42404</v>
      </c>
      <c r="C165" cm="1">
        <f t="array" ref="C165">IFERROR(INDEX($B$2:$B$499,SMALL(IF(COUNTIF($A$2:$A$430,$B$2:$B$499)=0,ROW($B$2:$B$499)-1),ROWS($1:164))),"")</f>
        <v>46320</v>
      </c>
    </row>
    <row r="166" spans="1:3" x14ac:dyDescent="0.25">
      <c r="A166">
        <v>42226</v>
      </c>
      <c r="B166" s="1">
        <v>42405</v>
      </c>
      <c r="C166" cm="1">
        <f t="array" ref="C166">IFERROR(INDEX($B$2:$B$499,SMALL(IF(COUNTIF($A$2:$A$430,$B$2:$B$499)=0,ROW($B$2:$B$499)-1),ROWS($1:165))),"")</f>
        <v>46321</v>
      </c>
    </row>
    <row r="167" spans="1:3" x14ac:dyDescent="0.25">
      <c r="A167">
        <v>42229</v>
      </c>
      <c r="B167" s="1">
        <v>42411</v>
      </c>
      <c r="C167" cm="1">
        <f t="array" ref="C167">IFERROR(INDEX($B$2:$B$499,SMALL(IF(COUNTIF($A$2:$A$430,$B$2:$B$499)=0,ROW($B$2:$B$499)-1),ROWS($1:166))),"")</f>
        <v>46326</v>
      </c>
    </row>
    <row r="168" spans="1:3" x14ac:dyDescent="0.25">
      <c r="A168">
        <v>42230</v>
      </c>
      <c r="B168" s="1">
        <v>42412</v>
      </c>
      <c r="C168" cm="1">
        <f t="array" ref="C168">IFERROR(INDEX($B$2:$B$499,SMALL(IF(COUNTIF($A$2:$A$430,$B$2:$B$499)=0,ROW($B$2:$B$499)-1),ROWS($1:167))),"")</f>
        <v>46327</v>
      </c>
    </row>
    <row r="169" spans="1:3" x14ac:dyDescent="0.25">
      <c r="A169">
        <v>42232</v>
      </c>
      <c r="B169" s="1">
        <v>42413</v>
      </c>
      <c r="C169" cm="1">
        <f t="array" ref="C169">IFERROR(INDEX($B$2:$B$499,SMALL(IF(COUNTIF($A$2:$A$430,$B$2:$B$499)=0,ROW($B$2:$B$499)-1),ROWS($1:168))),"")</f>
        <v>46332</v>
      </c>
    </row>
    <row r="170" spans="1:3" x14ac:dyDescent="0.25">
      <c r="A170">
        <v>42237</v>
      </c>
      <c r="B170" s="1">
        <v>42417</v>
      </c>
      <c r="C170" cm="1">
        <f t="array" ref="C170">IFERROR(INDEX($B$2:$B$499,SMALL(IF(COUNTIF($A$2:$A$430,$B$2:$B$499)=0,ROW($B$2:$B$499)-1),ROWS($1:169))),"")</f>
        <v>46333</v>
      </c>
    </row>
    <row r="171" spans="1:3" x14ac:dyDescent="0.25">
      <c r="A171">
        <v>42238</v>
      </c>
      <c r="B171" s="1">
        <v>42429</v>
      </c>
      <c r="C171" cm="1">
        <f t="array" ref="C171">IFERROR(INDEX($B$2:$B$499,SMALL(IF(COUNTIF($A$2:$A$430,$B$2:$B$499)=0,ROW($B$2:$B$499)-1),ROWS($1:170))),"")</f>
        <v>46336</v>
      </c>
    </row>
    <row r="172" spans="1:3" x14ac:dyDescent="0.25">
      <c r="A172">
        <v>42239</v>
      </c>
      <c r="B172" s="1">
        <v>42430</v>
      </c>
      <c r="C172" cm="1">
        <f t="array" ref="C172">IFERROR(INDEX($B$2:$B$499,SMALL(IF(COUNTIF($A$2:$A$430,$B$2:$B$499)=0,ROW($B$2:$B$499)-1),ROWS($1:171))),"")</f>
        <v>46337</v>
      </c>
    </row>
    <row r="173" spans="1:3" x14ac:dyDescent="0.25">
      <c r="A173">
        <v>42240</v>
      </c>
      <c r="B173" s="1">
        <v>42515</v>
      </c>
      <c r="C173" cm="1">
        <f t="array" ref="C173">IFERROR(INDEX($B$2:$B$499,SMALL(IF(COUNTIF($A$2:$A$430,$B$2:$B$499)=0,ROW($B$2:$B$499)-1),ROWS($1:172))),"")</f>
        <v>46338</v>
      </c>
    </row>
    <row r="174" spans="1:3" x14ac:dyDescent="0.25">
      <c r="A174">
        <v>42303</v>
      </c>
      <c r="B174" s="1">
        <v>42516</v>
      </c>
      <c r="C174" cm="1">
        <f t="array" ref="C174">IFERROR(INDEX($B$2:$B$499,SMALL(IF(COUNTIF($A$2:$A$430,$B$2:$B$499)=0,ROW($B$2:$B$499)-1),ROWS($1:173))),"")</f>
        <v>46339</v>
      </c>
    </row>
    <row r="175" spans="1:3" x14ac:dyDescent="0.25">
      <c r="A175">
        <v>42305</v>
      </c>
      <c r="B175" s="1">
        <v>42517</v>
      </c>
      <c r="C175" cm="1">
        <f t="array" ref="C175">IFERROR(INDEX($B$2:$B$499,SMALL(IF(COUNTIF($A$2:$A$430,$B$2:$B$499)=0,ROW($B$2:$B$499)-1),ROWS($1:174))),"")</f>
        <v>46340</v>
      </c>
    </row>
    <row r="176" spans="1:3" x14ac:dyDescent="0.25">
      <c r="A176">
        <v>42307</v>
      </c>
      <c r="B176" s="1">
        <v>42518</v>
      </c>
      <c r="C176" cm="1">
        <f t="array" ref="C176">IFERROR(INDEX($B$2:$B$499,SMALL(IF(COUNTIF($A$2:$A$430,$B$2:$B$499)=0,ROW($B$2:$B$499)-1),ROWS($1:175))),"")</f>
        <v>46341</v>
      </c>
    </row>
    <row r="177" spans="1:3" x14ac:dyDescent="0.25">
      <c r="A177">
        <v>42309</v>
      </c>
      <c r="B177" s="1">
        <v>42602</v>
      </c>
      <c r="C177" cm="1">
        <f t="array" ref="C177">IFERROR(INDEX($B$2:$B$499,SMALL(IF(COUNTIF($A$2:$A$430,$B$2:$B$499)=0,ROW($B$2:$B$499)-1),ROWS($1:176))),"")</f>
        <v>46342</v>
      </c>
    </row>
    <row r="178" spans="1:3" x14ac:dyDescent="0.25">
      <c r="A178">
        <v>42310</v>
      </c>
      <c r="B178" s="1">
        <v>42603</v>
      </c>
      <c r="C178" cm="1">
        <f t="array" ref="C178">IFERROR(INDEX($B$2:$B$499,SMALL(IF(COUNTIF($A$2:$A$430,$B$2:$B$499)=0,ROW($B$2:$B$499)-1),ROWS($1:177))),"")</f>
        <v>46343</v>
      </c>
    </row>
    <row r="179" spans="1:3" x14ac:dyDescent="0.25">
      <c r="A179">
        <v>42311</v>
      </c>
      <c r="B179" s="1">
        <v>42604</v>
      </c>
      <c r="C179" cm="1">
        <f t="array" ref="C179">IFERROR(INDEX($B$2:$B$499,SMALL(IF(COUNTIF($A$2:$A$430,$B$2:$B$499)=0,ROW($B$2:$B$499)-1),ROWS($1:178))),"")</f>
        <v>46344</v>
      </c>
    </row>
    <row r="180" spans="1:3" x14ac:dyDescent="0.25">
      <c r="A180">
        <v>42312</v>
      </c>
      <c r="B180" s="1">
        <v>42606</v>
      </c>
      <c r="C180" cm="1">
        <f t="array" ref="C180">IFERROR(INDEX($B$2:$B$499,SMALL(IF(COUNTIF($A$2:$A$430,$B$2:$B$499)=0,ROW($B$2:$B$499)-1),ROWS($1:179))),"")</f>
        <v>46345</v>
      </c>
    </row>
    <row r="181" spans="1:3" x14ac:dyDescent="0.25">
      <c r="A181">
        <v>42313</v>
      </c>
      <c r="B181" s="1">
        <v>42617</v>
      </c>
      <c r="C181" cm="1">
        <f t="array" ref="C181">IFERROR(INDEX($B$2:$B$499,SMALL(IF(COUNTIF($A$2:$A$430,$B$2:$B$499)=0,ROW($B$2:$B$499)-1),ROWS($1:180))),"")</f>
        <v>46346</v>
      </c>
    </row>
    <row r="182" spans="1:3" x14ac:dyDescent="0.25">
      <c r="A182">
        <v>42314</v>
      </c>
      <c r="B182" s="1">
        <v>42618</v>
      </c>
      <c r="C182" cm="1">
        <f t="array" ref="C182">IFERROR(INDEX($B$2:$B$499,SMALL(IF(COUNTIF($A$2:$A$430,$B$2:$B$499)=0,ROW($B$2:$B$499)-1),ROWS($1:181))),"")</f>
        <v>46347</v>
      </c>
    </row>
    <row r="183" spans="1:3" x14ac:dyDescent="0.25">
      <c r="A183">
        <v>42315</v>
      </c>
      <c r="B183" s="1">
        <v>42621</v>
      </c>
      <c r="C183" cm="1">
        <f t="array" ref="C183">IFERROR(INDEX($B$2:$B$499,SMALL(IF(COUNTIF($A$2:$A$430,$B$2:$B$499)=0,ROW($B$2:$B$499)-1),ROWS($1:182))),"")</f>
        <v>46348</v>
      </c>
    </row>
    <row r="184" spans="1:3" x14ac:dyDescent="0.25">
      <c r="A184">
        <v>42316</v>
      </c>
      <c r="B184" s="1">
        <v>42625</v>
      </c>
      <c r="C184" cm="1">
        <f t="array" ref="C184">IFERROR(INDEX($B$2:$B$499,SMALL(IF(COUNTIF($A$2:$A$430,$B$2:$B$499)=0,ROW($B$2:$B$499)-1),ROWS($1:183))),"")</f>
        <v>46350</v>
      </c>
    </row>
    <row r="185" spans="1:3" x14ac:dyDescent="0.25">
      <c r="A185">
        <v>42317</v>
      </c>
      <c r="B185" s="1">
        <v>42626</v>
      </c>
      <c r="C185" cm="1">
        <f t="array" ref="C185">IFERROR(INDEX($B$2:$B$499,SMALL(IF(COUNTIF($A$2:$A$430,$B$2:$B$499)=0,ROW($B$2:$B$499)-1),ROWS($1:184))),"")</f>
        <v>46351</v>
      </c>
    </row>
    <row r="186" spans="1:3" x14ac:dyDescent="0.25">
      <c r="A186">
        <v>42318</v>
      </c>
      <c r="B186" s="1">
        <v>42701</v>
      </c>
      <c r="C186" cm="1">
        <f t="array" ref="C186">IFERROR(INDEX($B$2:$B$499,SMALL(IF(COUNTIF($A$2:$A$430,$B$2:$B$499)=0,ROW($B$2:$B$499)-1),ROWS($1:185))),"")</f>
        <v>46353</v>
      </c>
    </row>
    <row r="187" spans="1:3" x14ac:dyDescent="0.25">
      <c r="A187">
        <v>42319</v>
      </c>
      <c r="B187" s="1">
        <v>42704</v>
      </c>
      <c r="C187" cm="1">
        <f t="array" ref="C187">IFERROR(INDEX($B$2:$B$499,SMALL(IF(COUNTIF($A$2:$A$430,$B$2:$B$499)=0,ROW($B$2:$B$499)-1),ROWS($1:186))),"")</f>
        <v>46355</v>
      </c>
    </row>
    <row r="188" spans="1:3" x14ac:dyDescent="0.25">
      <c r="A188">
        <v>42320</v>
      </c>
      <c r="B188" s="1">
        <v>42712</v>
      </c>
      <c r="C188" cm="1">
        <f t="array" ref="C188">IFERROR(INDEX($B$2:$B$499,SMALL(IF(COUNTIF($A$2:$A$430,$B$2:$B$499)=0,ROW($B$2:$B$499)-1),ROWS($1:187))),"")</f>
        <v>46356</v>
      </c>
    </row>
    <row r="189" spans="1:3" x14ac:dyDescent="0.25">
      <c r="A189">
        <v>42321</v>
      </c>
      <c r="B189" s="1">
        <v>42801</v>
      </c>
      <c r="C189" cm="1">
        <f t="array" ref="C189">IFERROR(INDEX($B$2:$B$499,SMALL(IF(COUNTIF($A$2:$A$430,$B$2:$B$499)=0,ROW($B$2:$B$499)-1),ROWS($1:188))),"")</f>
        <v>46358</v>
      </c>
    </row>
    <row r="190" spans="1:3" x14ac:dyDescent="0.25">
      <c r="A190">
        <v>42322</v>
      </c>
      <c r="B190" s="1">
        <v>42802</v>
      </c>
      <c r="C190" cm="1">
        <f t="array" ref="C190">IFERROR(INDEX($B$2:$B$499,SMALL(IF(COUNTIF($A$2:$A$430,$B$2:$B$499)=0,ROW($B$2:$B$499)-1),ROWS($1:189))),"")</f>
        <v>46359</v>
      </c>
    </row>
    <row r="191" spans="1:3" x14ac:dyDescent="0.25">
      <c r="A191">
        <v>42327</v>
      </c>
      <c r="B191" s="1">
        <v>42811</v>
      </c>
      <c r="C191" cm="1">
        <f t="array" ref="C191">IFERROR(INDEX($B$2:$B$499,SMALL(IF(COUNTIF($A$2:$A$430,$B$2:$B$499)=0,ROW($B$2:$B$499)-1),ROWS($1:190))),"")</f>
        <v>46360</v>
      </c>
    </row>
    <row r="192" spans="1:3" x14ac:dyDescent="0.25">
      <c r="A192">
        <v>42328</v>
      </c>
      <c r="B192" s="1">
        <v>42812</v>
      </c>
      <c r="C192" cm="1">
        <f t="array" ref="C192">IFERROR(INDEX($B$2:$B$499,SMALL(IF(COUNTIF($A$2:$A$430,$B$2:$B$499)=0,ROW($B$2:$B$499)-1),ROWS($1:191))),"")</f>
        <v>46361</v>
      </c>
    </row>
    <row r="193" spans="1:3" x14ac:dyDescent="0.25">
      <c r="A193">
        <v>42329</v>
      </c>
      <c r="B193" s="1">
        <v>42902</v>
      </c>
      <c r="C193" cm="1">
        <f t="array" ref="C193">IFERROR(INDEX($B$2:$B$499,SMALL(IF(COUNTIF($A$2:$A$430,$B$2:$B$499)=0,ROW($B$2:$B$499)-1),ROWS($1:192))),"")</f>
        <v>46364</v>
      </c>
    </row>
    <row r="194" spans="1:3" x14ac:dyDescent="0.25">
      <c r="A194">
        <v>42330</v>
      </c>
      <c r="B194" s="1">
        <v>42904</v>
      </c>
      <c r="C194" cm="1">
        <f t="array" ref="C194">IFERROR(INDEX($B$2:$B$499,SMALL(IF(COUNTIF($A$2:$A$430,$B$2:$B$499)=0,ROW($B$2:$B$499)-1),ROWS($1:193))),"")</f>
        <v>46365</v>
      </c>
    </row>
    <row r="195" spans="1:3" x14ac:dyDescent="0.25">
      <c r="A195">
        <v>42333</v>
      </c>
      <c r="B195" s="1">
        <v>42906</v>
      </c>
      <c r="C195" cm="1">
        <f t="array" ref="C195">IFERROR(INDEX($B$2:$B$499,SMALL(IF(COUNTIF($A$2:$A$430,$B$2:$B$499)=0,ROW($B$2:$B$499)-1),ROWS($1:194))),"")</f>
        <v>46366</v>
      </c>
    </row>
    <row r="196" spans="1:3" x14ac:dyDescent="0.25">
      <c r="A196">
        <v>42334</v>
      </c>
      <c r="B196" s="1">
        <v>42908</v>
      </c>
      <c r="C196" cm="1">
        <f t="array" ref="C196">IFERROR(INDEX($B$2:$B$499,SMALL(IF(COUNTIF($A$2:$A$430,$B$2:$B$499)=0,ROW($B$2:$B$499)-1),ROWS($1:195))),"")</f>
        <v>46369</v>
      </c>
    </row>
    <row r="197" spans="1:3" x14ac:dyDescent="0.25">
      <c r="A197">
        <v>42335</v>
      </c>
      <c r="B197" s="1">
        <v>42910</v>
      </c>
      <c r="C197" cm="1">
        <f t="array" ref="C197">IFERROR(INDEX($B$2:$B$499,SMALL(IF(COUNTIF($A$2:$A$430,$B$2:$B$499)=0,ROW($B$2:$B$499)-1),ROWS($1:196))),"")</f>
        <v>46370</v>
      </c>
    </row>
    <row r="198" spans="1:3" x14ac:dyDescent="0.25">
      <c r="A198">
        <v>42336</v>
      </c>
      <c r="B198" s="1">
        <v>42912</v>
      </c>
      <c r="C198" cm="1">
        <f t="array" ref="C198">IFERROR(INDEX($B$2:$B$499,SMALL(IF(COUNTIF($A$2:$A$430,$B$2:$B$499)=0,ROW($B$2:$B$499)-1),ROWS($1:197))),"")</f>
        <v>46373</v>
      </c>
    </row>
    <row r="199" spans="1:3" x14ac:dyDescent="0.25">
      <c r="A199">
        <v>42337</v>
      </c>
      <c r="B199" s="1">
        <v>42913</v>
      </c>
      <c r="C199" cm="1">
        <f t="array" ref="C199">IFERROR(INDEX($B$2:$B$499,SMALL(IF(COUNTIF($A$2:$A$430,$B$2:$B$499)=0,ROW($B$2:$B$499)-1),ROWS($1:198))),"")</f>
        <v>46374</v>
      </c>
    </row>
    <row r="200" spans="1:3" x14ac:dyDescent="0.25">
      <c r="A200">
        <v>42338</v>
      </c>
      <c r="B200" s="1">
        <v>42915</v>
      </c>
      <c r="C200" cm="1">
        <f t="array" ref="C200">IFERROR(INDEX($B$2:$B$499,SMALL(IF(COUNTIF($A$2:$A$430,$B$2:$B$499)=0,ROW($B$2:$B$499)-1),ROWS($1:199))),"")</f>
        <v>46375</v>
      </c>
    </row>
    <row r="201" spans="1:3" x14ac:dyDescent="0.25">
      <c r="A201">
        <v>42342</v>
      </c>
      <c r="B201" s="1">
        <v>42916</v>
      </c>
      <c r="C201" cm="1">
        <f t="array" ref="C201">IFERROR(INDEX($B$2:$B$499,SMALL(IF(COUNTIF($A$2:$A$430,$B$2:$B$499)=0,ROW($B$2:$B$499)-1),ROWS($1:200))),"")</f>
        <v>46378</v>
      </c>
    </row>
    <row r="202" spans="1:3" x14ac:dyDescent="0.25">
      <c r="A202">
        <v>42343</v>
      </c>
      <c r="B202" s="1">
        <v>42917</v>
      </c>
      <c r="C202" cm="1">
        <f t="array" ref="C202">IFERROR(INDEX($B$2:$B$499,SMALL(IF(COUNTIF($A$2:$A$430,$B$2:$B$499)=0,ROW($B$2:$B$499)-1),ROWS($1:201))),"")</f>
        <v>46379</v>
      </c>
    </row>
    <row r="203" spans="1:3" x14ac:dyDescent="0.25">
      <c r="A203">
        <v>42401</v>
      </c>
      <c r="B203" s="1">
        <v>42920</v>
      </c>
      <c r="C203" cm="1">
        <f t="array" ref="C203">IFERROR(INDEX($B$2:$B$499,SMALL(IF(COUNTIF($A$2:$A$430,$B$2:$B$499)=0,ROW($B$2:$B$499)-1),ROWS($1:202))),"")</f>
        <v>46380</v>
      </c>
    </row>
    <row r="204" spans="1:3" x14ac:dyDescent="0.25">
      <c r="A204">
        <v>42402</v>
      </c>
      <c r="B204" s="1">
        <v>42921</v>
      </c>
      <c r="C204" cm="1">
        <f t="array" ref="C204">IFERROR(INDEX($B$2:$B$499,SMALL(IF(COUNTIF($A$2:$A$430,$B$2:$B$499)=0,ROW($B$2:$B$499)-1),ROWS($1:203))),"")</f>
        <v>46381</v>
      </c>
    </row>
    <row r="205" spans="1:3" x14ac:dyDescent="0.25">
      <c r="A205">
        <v>42403</v>
      </c>
      <c r="B205" s="1">
        <v>42922</v>
      </c>
      <c r="C205" cm="1">
        <f t="array" ref="C205">IFERROR(INDEX($B$2:$B$499,SMALL(IF(COUNTIF($A$2:$A$430,$B$2:$B$499)=0,ROW($B$2:$B$499)-1),ROWS($1:204))),"")</f>
        <v>46384</v>
      </c>
    </row>
    <row r="206" spans="1:3" x14ac:dyDescent="0.25">
      <c r="A206">
        <v>42404</v>
      </c>
      <c r="B206" s="1">
        <v>42923</v>
      </c>
      <c r="C206" cm="1">
        <f t="array" ref="C206">IFERROR(INDEX($B$2:$B$499,SMALL(IF(COUNTIF($A$2:$A$430,$B$2:$B$499)=0,ROW($B$2:$B$499)-1),ROWS($1:205))),"")</f>
        <v>46385</v>
      </c>
    </row>
    <row r="207" spans="1:3" x14ac:dyDescent="0.25">
      <c r="A207">
        <v>42405</v>
      </c>
      <c r="B207" s="1">
        <v>42924</v>
      </c>
      <c r="C207" cm="1">
        <f t="array" ref="C207">IFERROR(INDEX($B$2:$B$499,SMALL(IF(COUNTIF($A$2:$A$430,$B$2:$B$499)=0,ROW($B$2:$B$499)-1),ROWS($1:206))),"")</f>
        <v>46386</v>
      </c>
    </row>
    <row r="208" spans="1:3" x14ac:dyDescent="0.25">
      <c r="A208">
        <v>42411</v>
      </c>
      <c r="B208" s="1">
        <v>42925</v>
      </c>
      <c r="C208" cm="1">
        <f t="array" ref="C208">IFERROR(INDEX($B$2:$B$499,SMALL(IF(COUNTIF($A$2:$A$430,$B$2:$B$499)=0,ROW($B$2:$B$499)-1),ROWS($1:207))),"")</f>
        <v>46387</v>
      </c>
    </row>
    <row r="209" spans="1:3" x14ac:dyDescent="0.25">
      <c r="A209">
        <v>42412</v>
      </c>
      <c r="B209" s="1">
        <v>42926</v>
      </c>
      <c r="C209" cm="1">
        <f t="array" ref="C209">IFERROR(INDEX($B$2:$B$499,SMALL(IF(COUNTIF($A$2:$A$430,$B$2:$B$499)=0,ROW($B$2:$B$499)-1),ROWS($1:208))),"")</f>
        <v>46388</v>
      </c>
    </row>
    <row r="210" spans="1:3" x14ac:dyDescent="0.25">
      <c r="A210">
        <v>42413</v>
      </c>
      <c r="B210" s="1">
        <v>42928</v>
      </c>
      <c r="C210" cm="1">
        <f t="array" ref="C210">IFERROR(INDEX($B$2:$B$499,SMALL(IF(COUNTIF($A$2:$A$430,$B$2:$B$499)=0,ROW($B$2:$B$499)-1),ROWS($1:209))),"")</f>
        <v>46389</v>
      </c>
    </row>
    <row r="211" spans="1:3" x14ac:dyDescent="0.25">
      <c r="A211">
        <v>42415</v>
      </c>
      <c r="B211" s="1">
        <v>42930</v>
      </c>
      <c r="C211" cm="1">
        <f t="array" ref="C211">IFERROR(INDEX($B$2:$B$499,SMALL(IF(COUNTIF($A$2:$A$430,$B$2:$B$499)=0,ROW($B$2:$B$499)-1),ROWS($1:210))),"")</f>
        <v>46390</v>
      </c>
    </row>
    <row r="212" spans="1:3" x14ac:dyDescent="0.25">
      <c r="A212">
        <v>42417</v>
      </c>
      <c r="B212" s="1">
        <v>43015</v>
      </c>
      <c r="C212" cm="1">
        <f t="array" ref="C212">IFERROR(INDEX($B$2:$B$499,SMALL(IF(COUNTIF($A$2:$A$430,$B$2:$B$499)=0,ROW($B$2:$B$499)-1),ROWS($1:211))),"")</f>
        <v>46392</v>
      </c>
    </row>
    <row r="213" spans="1:3" x14ac:dyDescent="0.25">
      <c r="A213">
        <v>42418</v>
      </c>
      <c r="B213" s="1">
        <v>43016</v>
      </c>
      <c r="C213" cm="1">
        <f t="array" ref="C213">IFERROR(INDEX($B$2:$B$499,SMALL(IF(COUNTIF($A$2:$A$430,$B$2:$B$499)=0,ROW($B$2:$B$499)-1),ROWS($1:212))),"")</f>
        <v>46403</v>
      </c>
    </row>
    <row r="214" spans="1:3" x14ac:dyDescent="0.25">
      <c r="A214">
        <v>42419</v>
      </c>
      <c r="B214" s="1">
        <v>43114</v>
      </c>
      <c r="C214" cm="1">
        <f t="array" ref="C214">IFERROR(INDEX($B$2:$B$499,SMALL(IF(COUNTIF($A$2:$A$430,$B$2:$B$499)=0,ROW($B$2:$B$499)-1),ROWS($1:213))),"")</f>
        <v>46411</v>
      </c>
    </row>
    <row r="215" spans="1:3" x14ac:dyDescent="0.25">
      <c r="A215">
        <v>42420</v>
      </c>
      <c r="B215" s="1">
        <v>43115</v>
      </c>
      <c r="C215" cm="1">
        <f t="array" ref="C215">IFERROR(INDEX($B$2:$B$499,SMALL(IF(COUNTIF($A$2:$A$430,$B$2:$B$499)=0,ROW($B$2:$B$499)-1),ROWS($1:214))),"")</f>
        <v>46413</v>
      </c>
    </row>
    <row r="216" spans="1:3" x14ac:dyDescent="0.25">
      <c r="A216">
        <v>42422</v>
      </c>
      <c r="B216" s="1">
        <v>43116</v>
      </c>
      <c r="C216" cm="1">
        <f t="array" ref="C216">IFERROR(INDEX($B$2:$B$499,SMALL(IF(COUNTIF($A$2:$A$430,$B$2:$B$499)=0,ROW($B$2:$B$499)-1),ROWS($1:215))),"")</f>
        <v>46414</v>
      </c>
    </row>
    <row r="217" spans="1:3" x14ac:dyDescent="0.25">
      <c r="A217">
        <v>42426</v>
      </c>
      <c r="B217" s="1">
        <v>43201</v>
      </c>
      <c r="C217" cm="1">
        <f t="array" ref="C217">IFERROR(INDEX($B$2:$B$499,SMALL(IF(COUNTIF($A$2:$A$430,$B$2:$B$499)=0,ROW($B$2:$B$499)-1),ROWS($1:216))),"")</f>
        <v>46415</v>
      </c>
    </row>
    <row r="218" spans="1:3" x14ac:dyDescent="0.25">
      <c r="A218">
        <v>42427</v>
      </c>
      <c r="B218" s="1">
        <v>43202</v>
      </c>
      <c r="C218" cm="1">
        <f t="array" ref="C218">IFERROR(INDEX($B$2:$B$499,SMALL(IF(COUNTIF($A$2:$A$430,$B$2:$B$499)=0,ROW($B$2:$B$499)-1),ROWS($1:217))),"")</f>
        <v>46417</v>
      </c>
    </row>
    <row r="219" spans="1:3" x14ac:dyDescent="0.25">
      <c r="A219">
        <v>42429</v>
      </c>
      <c r="B219" s="1">
        <v>43211</v>
      </c>
      <c r="C219" cm="1">
        <f t="array" ref="C219">IFERROR(INDEX($B$2:$B$499,SMALL(IF(COUNTIF($A$2:$A$430,$B$2:$B$499)=0,ROW($B$2:$B$499)-1),ROWS($1:218))),"")</f>
        <v>46418</v>
      </c>
    </row>
    <row r="220" spans="1:3" x14ac:dyDescent="0.25">
      <c r="A220">
        <v>42430</v>
      </c>
      <c r="B220" s="1">
        <v>43212</v>
      </c>
      <c r="C220" cm="1">
        <f t="array" ref="C220">IFERROR(INDEX($B$2:$B$499,SMALL(IF(COUNTIF($A$2:$A$430,$B$2:$B$499)=0,ROW($B$2:$B$499)-1),ROWS($1:219))),"")</f>
        <v>46419</v>
      </c>
    </row>
    <row r="221" spans="1:3" x14ac:dyDescent="0.25">
      <c r="A221">
        <v>42431</v>
      </c>
      <c r="B221" s="1">
        <v>43213</v>
      </c>
      <c r="C221" cm="1">
        <f t="array" ref="C221">IFERROR(INDEX($B$2:$B$499,SMALL(IF(COUNTIF($A$2:$A$430,$B$2:$B$499)=0,ROW($B$2:$B$499)-1),ROWS($1:220))),"")</f>
        <v>46420</v>
      </c>
    </row>
    <row r="222" spans="1:3" x14ac:dyDescent="0.25">
      <c r="A222">
        <v>42511</v>
      </c>
      <c r="B222" s="1">
        <v>43214</v>
      </c>
      <c r="C222" cm="1">
        <f t="array" ref="C222">IFERROR(INDEX($B$2:$B$499,SMALL(IF(COUNTIF($A$2:$A$430,$B$2:$B$499)=0,ROW($B$2:$B$499)-1),ROWS($1:221))),"")</f>
        <v>46425</v>
      </c>
    </row>
    <row r="223" spans="1:3" x14ac:dyDescent="0.25">
      <c r="A223">
        <v>42515</v>
      </c>
      <c r="B223" s="1">
        <v>43215</v>
      </c>
      <c r="C223" cm="1">
        <f t="array" ref="C223">IFERROR(INDEX($B$2:$B$499,SMALL(IF(COUNTIF($A$2:$A$430,$B$2:$B$499)=0,ROW($B$2:$B$499)-1),ROWS($1:222))),"")</f>
        <v>46426</v>
      </c>
    </row>
    <row r="224" spans="1:3" x14ac:dyDescent="0.25">
      <c r="A224">
        <v>42516</v>
      </c>
      <c r="B224" s="1">
        <v>43216</v>
      </c>
      <c r="C224" cm="1">
        <f t="array" ref="C224">IFERROR(INDEX($B$2:$B$499,SMALL(IF(COUNTIF($A$2:$A$430,$B$2:$B$499)=0,ROW($B$2:$B$499)-1),ROWS($1:223))),"")</f>
        <v>46427</v>
      </c>
    </row>
    <row r="225" spans="1:3" x14ac:dyDescent="0.25">
      <c r="A225">
        <v>42517</v>
      </c>
      <c r="B225" s="1">
        <v>43701</v>
      </c>
      <c r="C225" cm="1">
        <f t="array" ref="C225">IFERROR(INDEX($B$2:$B$499,SMALL(IF(COUNTIF($A$2:$A$430,$B$2:$B$499)=0,ROW($B$2:$B$499)-1),ROWS($1:224))),"")</f>
        <v>57132</v>
      </c>
    </row>
    <row r="226" spans="1:3" x14ac:dyDescent="0.25">
      <c r="A226">
        <v>42518</v>
      </c>
      <c r="B226" s="1">
        <v>43702</v>
      </c>
      <c r="C226" cm="1">
        <f t="array" ref="C226">IFERROR(INDEX($B$2:$B$499,SMALL(IF(COUNTIF($A$2:$A$430,$B$2:$B$499)=0,ROW($B$2:$B$499)-1),ROWS($1:225))),"")</f>
        <v>82701</v>
      </c>
    </row>
    <row r="227" spans="1:3" x14ac:dyDescent="0.25">
      <c r="A227">
        <v>42601</v>
      </c>
      <c r="B227" s="1">
        <v>43703</v>
      </c>
      <c r="C227" cm="1">
        <f t="array" ref="C227">IFERROR(INDEX($B$2:$B$499,SMALL(IF(COUNTIF($A$2:$A$430,$B$2:$B$499)=0,ROW($B$2:$B$499)-1),ROWS($1:226))),"")</f>
        <v>82923</v>
      </c>
    </row>
    <row r="228" spans="1:3" x14ac:dyDescent="0.25">
      <c r="A228">
        <v>42602</v>
      </c>
      <c r="B228" s="1">
        <v>43704</v>
      </c>
      <c r="C228" cm="1">
        <f t="array" ref="C228">IFERROR(INDEX($B$2:$B$499,SMALL(IF(COUNTIF($A$2:$A$430,$B$2:$B$499)=0,ROW($B$2:$B$499)-1),ROWS($1:227))),"")</f>
        <v>914842</v>
      </c>
    </row>
    <row r="229" spans="1:3" x14ac:dyDescent="0.25">
      <c r="A229">
        <v>42603</v>
      </c>
      <c r="B229" s="1">
        <v>43705</v>
      </c>
      <c r="C229" t="str" cm="1">
        <f t="array" ref="C229">IFERROR(INDEX($B$2:$B$499,SMALL(IF(COUNTIF($A$2:$A$430,$B$2:$B$499)=0,ROW($B$2:$B$499)-1),ROWS($1:228))),"")</f>
        <v/>
      </c>
    </row>
    <row r="230" spans="1:3" x14ac:dyDescent="0.25">
      <c r="A230">
        <v>42604</v>
      </c>
      <c r="B230" s="1">
        <v>43706</v>
      </c>
      <c r="C230" t="str" cm="1">
        <f t="array" ref="C230">IFERROR(INDEX($B$2:$B$499,SMALL(IF(COUNTIF($A$2:$A$430,$B$2:$B$499)=0,ROW($B$2:$B$499)-1),ROWS($1:229))),"")</f>
        <v/>
      </c>
    </row>
    <row r="231" spans="1:3" x14ac:dyDescent="0.25">
      <c r="A231">
        <v>42605</v>
      </c>
      <c r="B231" s="1">
        <v>43801</v>
      </c>
      <c r="C231" t="str" cm="1">
        <f t="array" ref="C231">IFERROR(INDEX($B$2:$B$499,SMALL(IF(COUNTIF($A$2:$A$430,$B$2:$B$499)=0,ROW($B$2:$B$499)-1),ROWS($1:230))),"")</f>
        <v/>
      </c>
    </row>
    <row r="232" spans="1:3" x14ac:dyDescent="0.25">
      <c r="A232">
        <v>42606</v>
      </c>
      <c r="B232" s="1">
        <v>43802</v>
      </c>
      <c r="C232" t="str" cm="1">
        <f t="array" ref="C232">IFERROR(INDEX($B$2:$B$499,SMALL(IF(COUNTIF($A$2:$A$430,$B$2:$B$499)=0,ROW($B$2:$B$499)-1),ROWS($1:231))),"")</f>
        <v/>
      </c>
    </row>
    <row r="233" spans="1:3" x14ac:dyDescent="0.25">
      <c r="A233">
        <v>42611</v>
      </c>
      <c r="B233" s="1">
        <v>43807</v>
      </c>
      <c r="C233" t="str" cm="1">
        <f t="array" ref="C233">IFERROR(INDEX($B$2:$B$499,SMALL(IF(COUNTIF($A$2:$A$430,$B$2:$B$499)=0,ROW($B$2:$B$499)-1),ROWS($1:232))),"")</f>
        <v/>
      </c>
    </row>
    <row r="234" spans="1:3" x14ac:dyDescent="0.25">
      <c r="A234">
        <v>42617</v>
      </c>
      <c r="B234" s="1">
        <v>43808</v>
      </c>
      <c r="C234" t="str" cm="1">
        <f t="array" ref="C234">IFERROR(INDEX($B$2:$B$499,SMALL(IF(COUNTIF($A$2:$A$430,$B$2:$B$499)=0,ROW($B$2:$B$499)-1),ROWS($1:233))),"")</f>
        <v/>
      </c>
    </row>
    <row r="235" spans="1:3" x14ac:dyDescent="0.25">
      <c r="A235">
        <v>42618</v>
      </c>
      <c r="B235" s="1">
        <v>43809</v>
      </c>
      <c r="C235" t="str" cm="1">
        <f t="array" ref="C235">IFERROR(INDEX($B$2:$B$499,SMALL(IF(COUNTIF($A$2:$A$430,$B$2:$B$499)=0,ROW($B$2:$B$499)-1),ROWS($1:234))),"")</f>
        <v/>
      </c>
    </row>
    <row r="236" spans="1:3" x14ac:dyDescent="0.25">
      <c r="A236">
        <v>42619</v>
      </c>
      <c r="B236" s="1">
        <v>43815</v>
      </c>
      <c r="C236" t="str" cm="1">
        <f t="array" ref="C236">IFERROR(INDEX($B$2:$B$499,SMALL(IF(COUNTIF($A$2:$A$430,$B$2:$B$499)=0,ROW($B$2:$B$499)-1),ROWS($1:235))),"")</f>
        <v/>
      </c>
    </row>
    <row r="237" spans="1:3" x14ac:dyDescent="0.25">
      <c r="A237">
        <v>42620</v>
      </c>
      <c r="B237" s="1">
        <v>43816</v>
      </c>
      <c r="C237" t="str" cm="1">
        <f t="array" ref="C237">IFERROR(INDEX($B$2:$B$499,SMALL(IF(COUNTIF($A$2:$A$430,$B$2:$B$499)=0,ROW($B$2:$B$499)-1),ROWS($1:236))),"")</f>
        <v/>
      </c>
    </row>
    <row r="238" spans="1:3" x14ac:dyDescent="0.25">
      <c r="A238">
        <v>42621</v>
      </c>
      <c r="B238" s="1">
        <v>44100</v>
      </c>
      <c r="C238" t="str" cm="1">
        <f t="array" ref="C238">IFERROR(INDEX($B$2:$B$499,SMALL(IF(COUNTIF($A$2:$A$430,$B$2:$B$499)=0,ROW($B$2:$B$499)-1),ROWS($1:237))),"")</f>
        <v/>
      </c>
    </row>
    <row r="239" spans="1:3" x14ac:dyDescent="0.25">
      <c r="A239">
        <v>42622</v>
      </c>
      <c r="B239" s="1">
        <v>44200</v>
      </c>
      <c r="C239" t="str" cm="1">
        <f t="array" ref="C239">IFERROR(INDEX($B$2:$B$499,SMALL(IF(COUNTIF($A$2:$A$430,$B$2:$B$499)=0,ROW($B$2:$B$499)-1),ROWS($1:238))),"")</f>
        <v/>
      </c>
    </row>
    <row r="240" spans="1:3" x14ac:dyDescent="0.25">
      <c r="A240">
        <v>42625</v>
      </c>
      <c r="B240" s="1">
        <v>45009</v>
      </c>
      <c r="C240" t="str" cm="1">
        <f t="array" ref="C240">IFERROR(INDEX($B$2:$B$499,SMALL(IF(COUNTIF($A$2:$A$430,$B$2:$B$499)=0,ROW($B$2:$B$499)-1),ROWS($1:239))),"")</f>
        <v/>
      </c>
    </row>
    <row r="241" spans="1:3" x14ac:dyDescent="0.25">
      <c r="A241">
        <v>42626</v>
      </c>
      <c r="B241" s="1">
        <v>45010</v>
      </c>
      <c r="C241" t="str" cm="1">
        <f t="array" ref="C241">IFERROR(INDEX($B$2:$B$499,SMALL(IF(COUNTIF($A$2:$A$430,$B$2:$B$499)=0,ROW($B$2:$B$499)-1),ROWS($1:240))),"")</f>
        <v/>
      </c>
    </row>
    <row r="242" spans="1:3" x14ac:dyDescent="0.25">
      <c r="A242">
        <v>42701</v>
      </c>
      <c r="B242" s="1">
        <v>45011</v>
      </c>
      <c r="C242" t="str" cm="1">
        <f t="array" ref="C242">IFERROR(INDEX($B$2:$B$499,SMALL(IF(COUNTIF($A$2:$A$430,$B$2:$B$499)=0,ROW($B$2:$B$499)-1),ROWS($1:241))),"")</f>
        <v/>
      </c>
    </row>
    <row r="243" spans="1:3" x14ac:dyDescent="0.25">
      <c r="A243">
        <v>42704</v>
      </c>
      <c r="B243" s="1">
        <v>45016</v>
      </c>
      <c r="C243" t="str" cm="1">
        <f t="array" ref="C243">IFERROR(INDEX($B$2:$B$499,SMALL(IF(COUNTIF($A$2:$A$430,$B$2:$B$499)=0,ROW($B$2:$B$499)-1),ROWS($1:242))),"")</f>
        <v/>
      </c>
    </row>
    <row r="244" spans="1:3" x14ac:dyDescent="0.25">
      <c r="A244">
        <v>42711</v>
      </c>
      <c r="B244" s="1">
        <v>45020</v>
      </c>
      <c r="C244" t="str" cm="1">
        <f t="array" ref="C244">IFERROR(INDEX($B$2:$B$499,SMALL(IF(COUNTIF($A$2:$A$430,$B$2:$B$499)=0,ROW($B$2:$B$499)-1),ROWS($1:243))),"")</f>
        <v/>
      </c>
    </row>
    <row r="245" spans="1:3" x14ac:dyDescent="0.25">
      <c r="A245">
        <v>42712</v>
      </c>
      <c r="B245" s="1">
        <v>45027</v>
      </c>
      <c r="C245" t="str" cm="1">
        <f t="array" ref="C245">IFERROR(INDEX($B$2:$B$499,SMALL(IF(COUNTIF($A$2:$A$430,$B$2:$B$499)=0,ROW($B$2:$B$499)-1),ROWS($1:244))),"")</f>
        <v/>
      </c>
    </row>
    <row r="246" spans="1:3" x14ac:dyDescent="0.25">
      <c r="A246">
        <v>42801</v>
      </c>
      <c r="B246" s="1">
        <v>45041</v>
      </c>
      <c r="C246" t="str" cm="1">
        <f t="array" ref="C246">IFERROR(INDEX($B$2:$B$499,SMALL(IF(COUNTIF($A$2:$A$430,$B$2:$B$499)=0,ROW($B$2:$B$499)-1),ROWS($1:245))),"")</f>
        <v/>
      </c>
    </row>
    <row r="247" spans="1:3" x14ac:dyDescent="0.25">
      <c r="A247">
        <v>42802</v>
      </c>
      <c r="B247" s="1">
        <v>45047</v>
      </c>
      <c r="C247" t="str" cm="1">
        <f t="array" ref="C247">IFERROR(INDEX($B$2:$B$499,SMALL(IF(COUNTIF($A$2:$A$430,$B$2:$B$499)=0,ROW($B$2:$B$499)-1),ROWS($1:246))),"")</f>
        <v/>
      </c>
    </row>
    <row r="248" spans="1:3" x14ac:dyDescent="0.25">
      <c r="A248">
        <v>42811</v>
      </c>
      <c r="B248" s="1">
        <v>45049</v>
      </c>
      <c r="C248" t="str" cm="1">
        <f t="array" ref="C248">IFERROR(INDEX($B$2:$B$499,SMALL(IF(COUNTIF($A$2:$A$430,$B$2:$B$499)=0,ROW($B$2:$B$499)-1),ROWS($1:247))),"")</f>
        <v/>
      </c>
    </row>
    <row r="249" spans="1:3" x14ac:dyDescent="0.25">
      <c r="A249">
        <v>42812</v>
      </c>
      <c r="B249" s="1">
        <v>45061</v>
      </c>
      <c r="C249" t="str" cm="1">
        <f t="array" ref="C249">IFERROR(INDEX($B$2:$B$499,SMALL(IF(COUNTIF($A$2:$A$430,$B$2:$B$499)=0,ROW($B$2:$B$499)-1),ROWS($1:248))),"")</f>
        <v/>
      </c>
    </row>
    <row r="250" spans="1:3" x14ac:dyDescent="0.25">
      <c r="A250">
        <v>42901</v>
      </c>
      <c r="B250" s="1">
        <v>45073</v>
      </c>
      <c r="C250" t="str" cm="1">
        <f t="array" ref="C250">IFERROR(INDEX($B$2:$B$499,SMALL(IF(COUNTIF($A$2:$A$430,$B$2:$B$499)=0,ROW($B$2:$B$499)-1),ROWS($1:249))),"")</f>
        <v/>
      </c>
    </row>
    <row r="251" spans="1:3" x14ac:dyDescent="0.25">
      <c r="A251">
        <v>42902</v>
      </c>
      <c r="B251" s="1">
        <v>45075</v>
      </c>
      <c r="C251" t="str" cm="1">
        <f t="array" ref="C251">IFERROR(INDEX($B$2:$B$499,SMALL(IF(COUNTIF($A$2:$A$430,$B$2:$B$499)=0,ROW($B$2:$B$499)-1),ROWS($1:250))),"")</f>
        <v/>
      </c>
    </row>
    <row r="252" spans="1:3" x14ac:dyDescent="0.25">
      <c r="A252">
        <v>42903</v>
      </c>
      <c r="B252" s="1">
        <v>45081</v>
      </c>
      <c r="C252" t="str" cm="1">
        <f t="array" ref="C252">IFERROR(INDEX($B$2:$B$499,SMALL(IF(COUNTIF($A$2:$A$430,$B$2:$B$499)=0,ROW($B$2:$B$499)-1),ROWS($1:251))),"")</f>
        <v/>
      </c>
    </row>
    <row r="253" spans="1:3" x14ac:dyDescent="0.25">
      <c r="A253">
        <v>42904</v>
      </c>
      <c r="B253" s="1">
        <v>45085</v>
      </c>
      <c r="C253" t="str" cm="1">
        <f t="array" ref="C253">IFERROR(INDEX($B$2:$B$499,SMALL(IF(COUNTIF($A$2:$A$430,$B$2:$B$499)=0,ROW($B$2:$B$499)-1),ROWS($1:252))),"")</f>
        <v/>
      </c>
    </row>
    <row r="254" spans="1:3" x14ac:dyDescent="0.25">
      <c r="A254">
        <v>42905</v>
      </c>
      <c r="B254" s="1">
        <v>45087</v>
      </c>
      <c r="C254" t="str" cm="1">
        <f t="array" ref="C254">IFERROR(INDEX($B$2:$B$499,SMALL(IF(COUNTIF($A$2:$A$430,$B$2:$B$499)=0,ROW($B$2:$B$499)-1),ROWS($1:253))),"")</f>
        <v/>
      </c>
    </row>
    <row r="255" spans="1:3" x14ac:dyDescent="0.25">
      <c r="A255">
        <v>42906</v>
      </c>
      <c r="B255" s="1">
        <v>45089</v>
      </c>
      <c r="C255" t="str" cm="1">
        <f t="array" ref="C255">IFERROR(INDEX($B$2:$B$499,SMALL(IF(COUNTIF($A$2:$A$430,$B$2:$B$499)=0,ROW($B$2:$B$499)-1),ROWS($1:254))),"")</f>
        <v/>
      </c>
    </row>
    <row r="256" spans="1:3" x14ac:dyDescent="0.25">
      <c r="A256">
        <v>42907</v>
      </c>
      <c r="B256" s="1">
        <v>45095</v>
      </c>
      <c r="C256" t="str" cm="1">
        <f t="array" ref="C256">IFERROR(INDEX($B$2:$B$499,SMALL(IF(COUNTIF($A$2:$A$430,$B$2:$B$499)=0,ROW($B$2:$B$499)-1),ROWS($1:255))),"")</f>
        <v/>
      </c>
    </row>
    <row r="257" spans="1:3" x14ac:dyDescent="0.25">
      <c r="A257">
        <v>42908</v>
      </c>
      <c r="B257" s="1">
        <v>45097</v>
      </c>
      <c r="C257" t="str" cm="1">
        <f t="array" ref="C257">IFERROR(INDEX($B$2:$B$499,SMALL(IF(COUNTIF($A$2:$A$430,$B$2:$B$499)=0,ROW($B$2:$B$499)-1),ROWS($1:256))),"")</f>
        <v/>
      </c>
    </row>
    <row r="258" spans="1:3" x14ac:dyDescent="0.25">
      <c r="A258">
        <v>42909</v>
      </c>
      <c r="B258" s="1">
        <v>45101</v>
      </c>
      <c r="C258" t="str" cm="1">
        <f t="array" ref="C258">IFERROR(INDEX($B$2:$B$499,SMALL(IF(COUNTIF($A$2:$A$430,$B$2:$B$499)=0,ROW($B$2:$B$499)-1),ROWS($1:257))),"")</f>
        <v/>
      </c>
    </row>
    <row r="259" spans="1:3" x14ac:dyDescent="0.25">
      <c r="A259">
        <v>42910</v>
      </c>
      <c r="B259" s="1">
        <v>45103</v>
      </c>
      <c r="C259" t="str" cm="1">
        <f t="array" ref="C259">IFERROR(INDEX($B$2:$B$499,SMALL(IF(COUNTIF($A$2:$A$430,$B$2:$B$499)=0,ROW($B$2:$B$499)-1),ROWS($1:258))),"")</f>
        <v/>
      </c>
    </row>
    <row r="260" spans="1:3" x14ac:dyDescent="0.25">
      <c r="A260">
        <v>42911</v>
      </c>
      <c r="B260" s="1">
        <v>45105</v>
      </c>
      <c r="C260" t="str" cm="1">
        <f t="array" ref="C260">IFERROR(INDEX($B$2:$B$499,SMALL(IF(COUNTIF($A$2:$A$430,$B$2:$B$499)=0,ROW($B$2:$B$499)-1),ROWS($1:259))),"")</f>
        <v/>
      </c>
    </row>
    <row r="261" spans="1:3" x14ac:dyDescent="0.25">
      <c r="A261">
        <v>42912</v>
      </c>
      <c r="B261" s="1">
        <v>45107</v>
      </c>
      <c r="C261" t="str" cm="1">
        <f t="array" ref="C261">IFERROR(INDEX($B$2:$B$499,SMALL(IF(COUNTIF($A$2:$A$430,$B$2:$B$499)=0,ROW($B$2:$B$499)-1),ROWS($1:260))),"")</f>
        <v/>
      </c>
    </row>
    <row r="262" spans="1:3" x14ac:dyDescent="0.25">
      <c r="A262">
        <v>42915</v>
      </c>
      <c r="B262" s="1">
        <v>45111</v>
      </c>
      <c r="C262" t="str" cm="1">
        <f t="array" ref="C262">IFERROR(INDEX($B$2:$B$499,SMALL(IF(COUNTIF($A$2:$A$430,$B$2:$B$499)=0,ROW($B$2:$B$499)-1),ROWS($1:261))),"")</f>
        <v/>
      </c>
    </row>
    <row r="263" spans="1:3" x14ac:dyDescent="0.25">
      <c r="A263">
        <v>42916</v>
      </c>
      <c r="B263" s="1">
        <v>45113</v>
      </c>
      <c r="C263" t="str" cm="1">
        <f t="array" ref="C263">IFERROR(INDEX($B$2:$B$499,SMALL(IF(COUNTIF($A$2:$A$430,$B$2:$B$499)=0,ROW($B$2:$B$499)-1),ROWS($1:262))),"")</f>
        <v/>
      </c>
    </row>
    <row r="264" spans="1:3" x14ac:dyDescent="0.25">
      <c r="A264">
        <v>42917</v>
      </c>
      <c r="B264" s="1">
        <v>45119</v>
      </c>
      <c r="C264" t="str" cm="1">
        <f t="array" ref="C264">IFERROR(INDEX($B$2:$B$499,SMALL(IF(COUNTIF($A$2:$A$430,$B$2:$B$499)=0,ROW($B$2:$B$499)-1),ROWS($1:263))),"")</f>
        <v/>
      </c>
    </row>
    <row r="265" spans="1:3" x14ac:dyDescent="0.25">
      <c r="A265">
        <v>42919</v>
      </c>
      <c r="B265" s="1">
        <v>45121</v>
      </c>
      <c r="C265" t="str" cm="1">
        <f t="array" ref="C265">IFERROR(INDEX($B$2:$B$499,SMALL(IF(COUNTIF($A$2:$A$430,$B$2:$B$499)=0,ROW($B$2:$B$499)-1),ROWS($1:264))),"")</f>
        <v/>
      </c>
    </row>
    <row r="266" spans="1:3" x14ac:dyDescent="0.25">
      <c r="A266">
        <v>42920</v>
      </c>
      <c r="B266" s="1">
        <v>45122</v>
      </c>
      <c r="C266" t="str" cm="1">
        <f t="array" ref="C266">IFERROR(INDEX($B$2:$B$499,SMALL(IF(COUNTIF($A$2:$A$430,$B$2:$B$499)=0,ROW($B$2:$B$499)-1),ROWS($1:265))),"")</f>
        <v/>
      </c>
    </row>
    <row r="267" spans="1:3" x14ac:dyDescent="0.25">
      <c r="A267">
        <v>42921</v>
      </c>
      <c r="B267" s="1">
        <v>45125</v>
      </c>
      <c r="C267" t="str" cm="1">
        <f t="array" ref="C267">IFERROR(INDEX($B$2:$B$499,SMALL(IF(COUNTIF($A$2:$A$430,$B$2:$B$499)=0,ROW($B$2:$B$499)-1),ROWS($1:266))),"")</f>
        <v/>
      </c>
    </row>
    <row r="268" spans="1:3" x14ac:dyDescent="0.25">
      <c r="A268">
        <v>42922</v>
      </c>
      <c r="B268" s="1">
        <v>45129</v>
      </c>
      <c r="C268" t="str" cm="1">
        <f t="array" ref="C268">IFERROR(INDEX($B$2:$B$499,SMALL(IF(COUNTIF($A$2:$A$430,$B$2:$B$499)=0,ROW($B$2:$B$499)-1),ROWS($1:267))),"")</f>
        <v/>
      </c>
    </row>
    <row r="269" spans="1:3" x14ac:dyDescent="0.25">
      <c r="A269">
        <v>42923</v>
      </c>
      <c r="B269" s="1">
        <v>45131</v>
      </c>
      <c r="C269" t="str" cm="1">
        <f t="array" ref="C269">IFERROR(INDEX($B$2:$B$499,SMALL(IF(COUNTIF($A$2:$A$430,$B$2:$B$499)=0,ROW($B$2:$B$499)-1),ROWS($1:268))),"")</f>
        <v/>
      </c>
    </row>
    <row r="270" spans="1:3" x14ac:dyDescent="0.25">
      <c r="A270">
        <v>42924</v>
      </c>
      <c r="B270" s="1">
        <v>45135</v>
      </c>
      <c r="C270" t="str" cm="1">
        <f t="array" ref="C270">IFERROR(INDEX($B$2:$B$499,SMALL(IF(COUNTIF($A$2:$A$430,$B$2:$B$499)=0,ROW($B$2:$B$499)-1),ROWS($1:269))),"")</f>
        <v/>
      </c>
    </row>
    <row r="271" spans="1:3" x14ac:dyDescent="0.25">
      <c r="A271">
        <v>42925</v>
      </c>
      <c r="B271" s="1">
        <v>45149</v>
      </c>
      <c r="C271" t="str" cm="1">
        <f t="array" ref="C271">IFERROR(INDEX($B$2:$B$499,SMALL(IF(COUNTIF($A$2:$A$430,$B$2:$B$499)=0,ROW($B$2:$B$499)-1),ROWS($1:270))),"")</f>
        <v/>
      </c>
    </row>
    <row r="272" spans="1:3" x14ac:dyDescent="0.25">
      <c r="A272">
        <v>42926</v>
      </c>
      <c r="B272" s="1">
        <v>45151</v>
      </c>
      <c r="C272" t="str" cm="1">
        <f t="array" ref="C272">IFERROR(INDEX($B$2:$B$499,SMALL(IF(COUNTIF($A$2:$A$430,$B$2:$B$499)=0,ROW($B$2:$B$499)-1),ROWS($1:271))),"")</f>
        <v/>
      </c>
    </row>
    <row r="273" spans="1:3" x14ac:dyDescent="0.25">
      <c r="A273">
        <v>43013</v>
      </c>
      <c r="B273" s="1">
        <v>45152</v>
      </c>
      <c r="C273" t="str" cm="1">
        <f t="array" ref="C273">IFERROR(INDEX($B$2:$B$499,SMALL(IF(COUNTIF($A$2:$A$430,$B$2:$B$499)=0,ROW($B$2:$B$499)-1),ROWS($1:272))),"")</f>
        <v/>
      </c>
    </row>
    <row r="274" spans="1:3" x14ac:dyDescent="0.25">
      <c r="A274">
        <v>43015</v>
      </c>
      <c r="B274" s="1">
        <v>45231</v>
      </c>
      <c r="C274" t="str" cm="1">
        <f t="array" ref="C274">IFERROR(INDEX($B$2:$B$499,SMALL(IF(COUNTIF($A$2:$A$430,$B$2:$B$499)=0,ROW($B$2:$B$499)-1),ROWS($1:273))),"")</f>
        <v/>
      </c>
    </row>
    <row r="275" spans="1:3" x14ac:dyDescent="0.25">
      <c r="A275">
        <v>43016</v>
      </c>
      <c r="B275" s="1">
        <v>45232</v>
      </c>
      <c r="C275" t="str" cm="1">
        <f t="array" ref="C275">IFERROR(INDEX($B$2:$B$499,SMALL(IF(COUNTIF($A$2:$A$430,$B$2:$B$499)=0,ROW($B$2:$B$499)-1),ROWS($1:274))),"")</f>
        <v/>
      </c>
    </row>
    <row r="276" spans="1:3" x14ac:dyDescent="0.25">
      <c r="A276">
        <v>43113</v>
      </c>
      <c r="B276" s="1">
        <v>45233</v>
      </c>
      <c r="C276" t="str" cm="1">
        <f t="array" ref="C276">IFERROR(INDEX($B$2:$B$499,SMALL(IF(COUNTIF($A$2:$A$430,$B$2:$B$499)=0,ROW($B$2:$B$499)-1),ROWS($1:275))),"")</f>
        <v/>
      </c>
    </row>
    <row r="277" spans="1:3" x14ac:dyDescent="0.25">
      <c r="A277">
        <v>43114</v>
      </c>
      <c r="B277" s="1">
        <v>45291</v>
      </c>
      <c r="C277" t="str" cm="1">
        <f t="array" ref="C277">IFERROR(INDEX($B$2:$B$499,SMALL(IF(COUNTIF($A$2:$A$430,$B$2:$B$499)=0,ROW($B$2:$B$499)-1),ROWS($1:276))),"")</f>
        <v/>
      </c>
    </row>
    <row r="278" spans="1:3" x14ac:dyDescent="0.25">
      <c r="A278">
        <v>43115</v>
      </c>
      <c r="B278" s="1">
        <v>45298</v>
      </c>
      <c r="C278" t="str" cm="1">
        <f t="array" ref="C278">IFERROR(INDEX($B$2:$B$499,SMALL(IF(COUNTIF($A$2:$A$430,$B$2:$B$499)=0,ROW($B$2:$B$499)-1),ROWS($1:277))),"")</f>
        <v/>
      </c>
    </row>
    <row r="279" spans="1:3" x14ac:dyDescent="0.25">
      <c r="A279">
        <v>43116</v>
      </c>
      <c r="B279" s="1">
        <v>46021</v>
      </c>
      <c r="C279" t="str" cm="1">
        <f t="array" ref="C279">IFERROR(INDEX($B$2:$B$499,SMALL(IF(COUNTIF($A$2:$A$430,$B$2:$B$499)=0,ROW($B$2:$B$499)-1),ROWS($1:278))),"")</f>
        <v/>
      </c>
    </row>
    <row r="280" spans="1:3" x14ac:dyDescent="0.25">
      <c r="A280">
        <v>43119</v>
      </c>
      <c r="B280" s="1">
        <v>46022</v>
      </c>
      <c r="C280" t="str" cm="1">
        <f t="array" ref="C280">IFERROR(INDEX($B$2:$B$499,SMALL(IF(COUNTIF($A$2:$A$430,$B$2:$B$499)=0,ROW($B$2:$B$499)-1),ROWS($1:279))),"")</f>
        <v/>
      </c>
    </row>
    <row r="281" spans="1:3" x14ac:dyDescent="0.25">
      <c r="A281">
        <v>43120</v>
      </c>
      <c r="B281" s="1">
        <v>46026</v>
      </c>
      <c r="C281" t="str" cm="1">
        <f t="array" ref="C281">IFERROR(INDEX($B$2:$B$499,SMALL(IF(COUNTIF($A$2:$A$430,$B$2:$B$499)=0,ROW($B$2:$B$499)-1),ROWS($1:280))),"")</f>
        <v/>
      </c>
    </row>
    <row r="282" spans="1:3" x14ac:dyDescent="0.25">
      <c r="A282">
        <v>43201</v>
      </c>
      <c r="B282" s="1">
        <v>46027</v>
      </c>
      <c r="C282" t="str" cm="1">
        <f t="array" ref="C282">IFERROR(INDEX($B$2:$B$499,SMALL(IF(COUNTIF($A$2:$A$430,$B$2:$B$499)=0,ROW($B$2:$B$499)-1),ROWS($1:281))),"")</f>
        <v/>
      </c>
    </row>
    <row r="283" spans="1:3" x14ac:dyDescent="0.25">
      <c r="A283">
        <v>43202</v>
      </c>
      <c r="B283" s="1">
        <v>46028</v>
      </c>
      <c r="C283" t="str" cm="1">
        <f t="array" ref="C283">IFERROR(INDEX($B$2:$B$499,SMALL(IF(COUNTIF($A$2:$A$430,$B$2:$B$499)=0,ROW($B$2:$B$499)-1),ROWS($1:282))),"")</f>
        <v/>
      </c>
    </row>
    <row r="284" spans="1:3" x14ac:dyDescent="0.25">
      <c r="A284">
        <v>43211</v>
      </c>
      <c r="B284" s="1">
        <v>46029</v>
      </c>
      <c r="C284" t="str" cm="1">
        <f t="array" ref="C284">IFERROR(INDEX($B$2:$B$499,SMALL(IF(COUNTIF($A$2:$A$430,$B$2:$B$499)=0,ROW($B$2:$B$499)-1),ROWS($1:283))),"")</f>
        <v/>
      </c>
    </row>
    <row r="285" spans="1:3" x14ac:dyDescent="0.25">
      <c r="A285">
        <v>43212</v>
      </c>
      <c r="B285" s="1">
        <v>46030</v>
      </c>
      <c r="C285" t="str" cm="1">
        <f t="array" ref="C285">IFERROR(INDEX($B$2:$B$499,SMALL(IF(COUNTIF($A$2:$A$430,$B$2:$B$499)=0,ROW($B$2:$B$499)-1),ROWS($1:284))),"")</f>
        <v/>
      </c>
    </row>
    <row r="286" spans="1:3" x14ac:dyDescent="0.25">
      <c r="A286">
        <v>43213</v>
      </c>
      <c r="B286" s="1">
        <v>46033</v>
      </c>
      <c r="C286" t="str" cm="1">
        <f t="array" ref="C286">IFERROR(INDEX($B$2:$B$499,SMALL(IF(COUNTIF($A$2:$A$430,$B$2:$B$499)=0,ROW($B$2:$B$499)-1),ROWS($1:285))),"")</f>
        <v/>
      </c>
    </row>
    <row r="287" spans="1:3" x14ac:dyDescent="0.25">
      <c r="A287">
        <v>43214</v>
      </c>
      <c r="B287" s="1">
        <v>46034</v>
      </c>
      <c r="C287" t="str" cm="1">
        <f t="array" ref="C287">IFERROR(INDEX($B$2:$B$499,SMALL(IF(COUNTIF($A$2:$A$430,$B$2:$B$499)=0,ROW($B$2:$B$499)-1),ROWS($1:286))),"")</f>
        <v/>
      </c>
    </row>
    <row r="288" spans="1:3" x14ac:dyDescent="0.25">
      <c r="A288">
        <v>43215</v>
      </c>
      <c r="B288" s="1">
        <v>46038</v>
      </c>
      <c r="C288" t="str" cm="1">
        <f t="array" ref="C288">IFERROR(INDEX($B$2:$B$499,SMALL(IF(COUNTIF($A$2:$A$430,$B$2:$B$499)=0,ROW($B$2:$B$499)-1),ROWS($1:287))),"")</f>
        <v/>
      </c>
    </row>
    <row r="289" spans="1:3" x14ac:dyDescent="0.25">
      <c r="A289">
        <v>43216</v>
      </c>
      <c r="B289" s="1">
        <v>46041</v>
      </c>
      <c r="C289" t="str" cm="1">
        <f t="array" ref="C289">IFERROR(INDEX($B$2:$B$499,SMALL(IF(COUNTIF($A$2:$A$430,$B$2:$B$499)=0,ROW($B$2:$B$499)-1),ROWS($1:288))),"")</f>
        <v/>
      </c>
    </row>
    <row r="290" spans="1:3" x14ac:dyDescent="0.25">
      <c r="A290">
        <v>43402</v>
      </c>
      <c r="B290" s="1">
        <v>46045</v>
      </c>
      <c r="C290" t="str" cm="1">
        <f t="array" ref="C290">IFERROR(INDEX($B$2:$B$499,SMALL(IF(COUNTIF($A$2:$A$430,$B$2:$B$499)=0,ROW($B$2:$B$499)-1),ROWS($1:289))),"")</f>
        <v/>
      </c>
    </row>
    <row r="291" spans="1:3" x14ac:dyDescent="0.25">
      <c r="A291">
        <v>43404</v>
      </c>
      <c r="B291" s="1">
        <v>46046</v>
      </c>
      <c r="C291" t="str" cm="1">
        <f t="array" ref="C291">IFERROR(INDEX($B$2:$B$499,SMALL(IF(COUNTIF($A$2:$A$430,$B$2:$B$499)=0,ROW($B$2:$B$499)-1),ROWS($1:290))),"")</f>
        <v/>
      </c>
    </row>
    <row r="292" spans="1:3" x14ac:dyDescent="0.25">
      <c r="A292">
        <v>43701</v>
      </c>
      <c r="B292" s="1">
        <v>46049</v>
      </c>
    </row>
    <row r="293" spans="1:3" x14ac:dyDescent="0.25">
      <c r="A293">
        <v>43702</v>
      </c>
      <c r="B293" s="1">
        <v>46050</v>
      </c>
    </row>
    <row r="294" spans="1:3" x14ac:dyDescent="0.25">
      <c r="A294">
        <v>43703</v>
      </c>
      <c r="B294" s="1">
        <v>46051</v>
      </c>
    </row>
    <row r="295" spans="1:3" x14ac:dyDescent="0.25">
      <c r="A295">
        <v>43704</v>
      </c>
      <c r="B295" s="1">
        <v>46052</v>
      </c>
    </row>
    <row r="296" spans="1:3" x14ac:dyDescent="0.25">
      <c r="A296">
        <v>43705</v>
      </c>
      <c r="B296" s="1">
        <v>46057</v>
      </c>
    </row>
    <row r="297" spans="1:3" x14ac:dyDescent="0.25">
      <c r="A297">
        <v>43706</v>
      </c>
      <c r="B297" s="1">
        <v>46058</v>
      </c>
    </row>
    <row r="298" spans="1:3" x14ac:dyDescent="0.25">
      <c r="A298">
        <v>43801</v>
      </c>
      <c r="B298" s="1">
        <v>46059</v>
      </c>
    </row>
    <row r="299" spans="1:3" x14ac:dyDescent="0.25">
      <c r="A299">
        <v>43802</v>
      </c>
      <c r="B299" s="1">
        <v>46060</v>
      </c>
    </row>
    <row r="300" spans="1:3" x14ac:dyDescent="0.25">
      <c r="A300">
        <v>43805</v>
      </c>
      <c r="B300" s="1">
        <v>46063</v>
      </c>
    </row>
    <row r="301" spans="1:3" x14ac:dyDescent="0.25">
      <c r="A301">
        <v>43806</v>
      </c>
      <c r="B301" s="1">
        <v>46064</v>
      </c>
    </row>
    <row r="302" spans="1:3" x14ac:dyDescent="0.25">
      <c r="A302">
        <v>43807</v>
      </c>
      <c r="B302" s="1">
        <v>46065</v>
      </c>
    </row>
    <row r="303" spans="1:3" x14ac:dyDescent="0.25">
      <c r="A303">
        <v>43808</v>
      </c>
      <c r="B303" s="1">
        <v>46066</v>
      </c>
    </row>
    <row r="304" spans="1:3" x14ac:dyDescent="0.25">
      <c r="A304">
        <v>43809</v>
      </c>
      <c r="B304" s="1">
        <v>46073</v>
      </c>
    </row>
    <row r="305" spans="1:2" x14ac:dyDescent="0.25">
      <c r="A305">
        <v>44100</v>
      </c>
      <c r="B305" s="1">
        <v>46074</v>
      </c>
    </row>
    <row r="306" spans="1:2" x14ac:dyDescent="0.25">
      <c r="A306">
        <v>44200</v>
      </c>
      <c r="B306" s="1">
        <v>46079</v>
      </c>
    </row>
    <row r="307" spans="1:2" x14ac:dyDescent="0.25">
      <c r="A307">
        <v>45151</v>
      </c>
      <c r="B307" s="1">
        <v>46080</v>
      </c>
    </row>
    <row r="308" spans="1:2" x14ac:dyDescent="0.25">
      <c r="A308">
        <v>45152</v>
      </c>
      <c r="B308" s="1">
        <v>46089</v>
      </c>
    </row>
    <row r="309" spans="1:2" x14ac:dyDescent="0.25">
      <c r="A309">
        <v>45231</v>
      </c>
      <c r="B309" s="1">
        <v>46090</v>
      </c>
    </row>
    <row r="310" spans="1:2" x14ac:dyDescent="0.25">
      <c r="A310">
        <v>45232</v>
      </c>
      <c r="B310" s="1">
        <v>46091</v>
      </c>
    </row>
    <row r="311" spans="1:2" x14ac:dyDescent="0.25">
      <c r="A311">
        <v>45233</v>
      </c>
      <c r="B311" s="1">
        <v>46092</v>
      </c>
    </row>
    <row r="312" spans="1:2" x14ac:dyDescent="0.25">
      <c r="A312">
        <v>45235</v>
      </c>
      <c r="B312" s="1">
        <v>46096</v>
      </c>
    </row>
    <row r="313" spans="1:2" x14ac:dyDescent="0.25">
      <c r="A313">
        <v>45236</v>
      </c>
      <c r="B313" s="1">
        <v>46097</v>
      </c>
    </row>
    <row r="314" spans="1:2" x14ac:dyDescent="0.25">
      <c r="A314">
        <v>45293</v>
      </c>
      <c r="B314" s="1">
        <v>46098</v>
      </c>
    </row>
    <row r="315" spans="1:2" x14ac:dyDescent="0.25">
      <c r="A315">
        <v>81103</v>
      </c>
      <c r="B315" s="1">
        <v>46100</v>
      </c>
    </row>
    <row r="316" spans="1:2" x14ac:dyDescent="0.25">
      <c r="A316">
        <v>81403</v>
      </c>
      <c r="B316" s="1">
        <v>46101</v>
      </c>
    </row>
    <row r="317" spans="1:2" x14ac:dyDescent="0.25">
      <c r="A317">
        <v>81407</v>
      </c>
      <c r="B317" s="1">
        <v>46102</v>
      </c>
    </row>
    <row r="318" spans="1:2" x14ac:dyDescent="0.25">
      <c r="A318">
        <v>81409</v>
      </c>
      <c r="B318" s="1">
        <v>46123</v>
      </c>
    </row>
    <row r="319" spans="1:2" x14ac:dyDescent="0.25">
      <c r="A319">
        <v>81411</v>
      </c>
      <c r="B319" s="1">
        <v>46124</v>
      </c>
    </row>
    <row r="320" spans="1:2" x14ac:dyDescent="0.25">
      <c r="A320">
        <v>81413</v>
      </c>
      <c r="B320" s="1">
        <v>46126</v>
      </c>
    </row>
    <row r="321" spans="1:2" x14ac:dyDescent="0.25">
      <c r="A321">
        <v>81503</v>
      </c>
      <c r="B321" s="1">
        <v>46127</v>
      </c>
    </row>
    <row r="322" spans="1:2" x14ac:dyDescent="0.25">
      <c r="A322">
        <v>81601</v>
      </c>
      <c r="B322" s="1">
        <v>46133</v>
      </c>
    </row>
    <row r="323" spans="1:2" x14ac:dyDescent="0.25">
      <c r="A323">
        <v>81603</v>
      </c>
      <c r="B323" s="1">
        <v>46139</v>
      </c>
    </row>
    <row r="324" spans="1:2" x14ac:dyDescent="0.25">
      <c r="A324">
        <v>81605</v>
      </c>
      <c r="B324" s="1">
        <v>46140</v>
      </c>
    </row>
    <row r="325" spans="1:2" x14ac:dyDescent="0.25">
      <c r="A325">
        <v>81607</v>
      </c>
      <c r="B325" s="1">
        <v>46145</v>
      </c>
    </row>
    <row r="326" spans="1:2" x14ac:dyDescent="0.25">
      <c r="A326">
        <v>81801</v>
      </c>
      <c r="B326" s="1">
        <v>46146</v>
      </c>
    </row>
    <row r="327" spans="1:2" x14ac:dyDescent="0.25">
      <c r="A327">
        <v>81803</v>
      </c>
      <c r="B327" s="1">
        <v>46147</v>
      </c>
    </row>
    <row r="328" spans="1:2" x14ac:dyDescent="0.25">
      <c r="A328">
        <v>81804</v>
      </c>
      <c r="B328" s="1">
        <v>46148</v>
      </c>
    </row>
    <row r="329" spans="1:2" x14ac:dyDescent="0.25">
      <c r="A329">
        <v>81805</v>
      </c>
      <c r="B329" s="1">
        <v>46157</v>
      </c>
    </row>
    <row r="330" spans="1:2" x14ac:dyDescent="0.25">
      <c r="A330">
        <v>81901</v>
      </c>
      <c r="B330" s="1">
        <v>46158</v>
      </c>
    </row>
    <row r="331" spans="1:2" x14ac:dyDescent="0.25">
      <c r="A331">
        <v>82101</v>
      </c>
      <c r="B331" s="1">
        <v>46179</v>
      </c>
    </row>
    <row r="332" spans="1:2" x14ac:dyDescent="0.25">
      <c r="A332">
        <v>82105</v>
      </c>
      <c r="B332" s="1">
        <v>46180</v>
      </c>
    </row>
    <row r="333" spans="1:2" x14ac:dyDescent="0.25">
      <c r="A333">
        <v>82111</v>
      </c>
      <c r="B333" s="1">
        <v>46186</v>
      </c>
    </row>
    <row r="334" spans="1:2" x14ac:dyDescent="0.25">
      <c r="A334">
        <v>82117</v>
      </c>
      <c r="B334" s="1">
        <v>46187</v>
      </c>
    </row>
    <row r="335" spans="1:2" x14ac:dyDescent="0.25">
      <c r="A335">
        <v>82121</v>
      </c>
      <c r="B335" s="1">
        <v>46188</v>
      </c>
    </row>
    <row r="336" spans="1:2" x14ac:dyDescent="0.25">
      <c r="A336">
        <v>82203</v>
      </c>
      <c r="B336" s="1">
        <v>46189</v>
      </c>
    </row>
    <row r="337" spans="1:2" x14ac:dyDescent="0.25">
      <c r="A337">
        <v>82205</v>
      </c>
      <c r="B337" s="1">
        <v>46191</v>
      </c>
    </row>
    <row r="338" spans="1:2" x14ac:dyDescent="0.25">
      <c r="A338">
        <v>82207</v>
      </c>
      <c r="B338" s="1">
        <v>46193</v>
      </c>
    </row>
    <row r="339" spans="1:2" x14ac:dyDescent="0.25">
      <c r="A339">
        <v>82211</v>
      </c>
      <c r="B339" s="1">
        <v>46204</v>
      </c>
    </row>
    <row r="340" spans="1:2" x14ac:dyDescent="0.25">
      <c r="A340">
        <v>82303</v>
      </c>
      <c r="B340" s="1">
        <v>46205</v>
      </c>
    </row>
    <row r="341" spans="1:2" x14ac:dyDescent="0.25">
      <c r="A341">
        <v>82305</v>
      </c>
      <c r="B341" s="1">
        <v>46215</v>
      </c>
    </row>
    <row r="342" spans="1:2" x14ac:dyDescent="0.25">
      <c r="A342">
        <v>82307</v>
      </c>
      <c r="B342" s="1">
        <v>46216</v>
      </c>
    </row>
    <row r="343" spans="1:2" x14ac:dyDescent="0.25">
      <c r="A343">
        <v>82308</v>
      </c>
      <c r="B343" s="1">
        <v>46229</v>
      </c>
    </row>
    <row r="344" spans="1:2" x14ac:dyDescent="0.25">
      <c r="A344">
        <v>82309</v>
      </c>
      <c r="B344" s="1">
        <v>46230</v>
      </c>
    </row>
    <row r="345" spans="1:2" x14ac:dyDescent="0.25">
      <c r="A345">
        <v>82311</v>
      </c>
      <c r="B345" s="1">
        <v>46231</v>
      </c>
    </row>
    <row r="346" spans="1:2" x14ac:dyDescent="0.25">
      <c r="A346">
        <v>82313</v>
      </c>
      <c r="B346" s="1">
        <v>46232</v>
      </c>
    </row>
    <row r="347" spans="1:2" x14ac:dyDescent="0.25">
      <c r="A347">
        <v>82315</v>
      </c>
      <c r="B347" s="1">
        <v>46233</v>
      </c>
    </row>
    <row r="348" spans="1:2" x14ac:dyDescent="0.25">
      <c r="A348">
        <v>82317</v>
      </c>
      <c r="B348" s="1">
        <v>46234</v>
      </c>
    </row>
    <row r="349" spans="1:2" x14ac:dyDescent="0.25">
      <c r="A349">
        <v>82401</v>
      </c>
      <c r="B349" s="1">
        <v>46235</v>
      </c>
    </row>
    <row r="350" spans="1:2" x14ac:dyDescent="0.25">
      <c r="A350">
        <v>82607</v>
      </c>
      <c r="B350" s="1">
        <v>46236</v>
      </c>
    </row>
    <row r="351" spans="1:2" x14ac:dyDescent="0.25">
      <c r="A351">
        <v>82919</v>
      </c>
      <c r="B351" s="1">
        <v>46237</v>
      </c>
    </row>
    <row r="352" spans="1:2" x14ac:dyDescent="0.25">
      <c r="A352">
        <v>83101</v>
      </c>
      <c r="B352" s="1">
        <v>46238</v>
      </c>
    </row>
    <row r="353" spans="1:2" x14ac:dyDescent="0.25">
      <c r="A353">
        <v>83201</v>
      </c>
      <c r="B353" s="1">
        <v>46239</v>
      </c>
    </row>
    <row r="354" spans="1:2" x14ac:dyDescent="0.25">
      <c r="A354" t="s">
        <v>8</v>
      </c>
      <c r="B354" s="1">
        <v>46240</v>
      </c>
    </row>
    <row r="355" spans="1:2" x14ac:dyDescent="0.25">
      <c r="A355" t="s">
        <v>7</v>
      </c>
      <c r="B355" s="1">
        <v>46245</v>
      </c>
    </row>
    <row r="356" spans="1:2" x14ac:dyDescent="0.25">
      <c r="A356" t="s">
        <v>6</v>
      </c>
      <c r="B356" s="1">
        <v>46246</v>
      </c>
    </row>
    <row r="357" spans="1:2" x14ac:dyDescent="0.25">
      <c r="A357" t="s">
        <v>5</v>
      </c>
      <c r="B357" s="1">
        <v>46249</v>
      </c>
    </row>
    <row r="358" spans="1:2" x14ac:dyDescent="0.25">
      <c r="A358" t="s">
        <v>4</v>
      </c>
      <c r="B358" s="1">
        <v>46250</v>
      </c>
    </row>
    <row r="359" spans="1:2" x14ac:dyDescent="0.25">
      <c r="A359" t="s">
        <v>3</v>
      </c>
      <c r="B359" s="1">
        <v>46253</v>
      </c>
    </row>
    <row r="360" spans="1:2" x14ac:dyDescent="0.25">
      <c r="A360" t="s">
        <v>2</v>
      </c>
      <c r="B360" s="1">
        <v>46254</v>
      </c>
    </row>
    <row r="361" spans="1:2" x14ac:dyDescent="0.25">
      <c r="A361" t="s">
        <v>1</v>
      </c>
      <c r="B361" s="1">
        <v>46255</v>
      </c>
    </row>
    <row r="362" spans="1:2" x14ac:dyDescent="0.25">
      <c r="A362" t="s">
        <v>0</v>
      </c>
      <c r="B362" s="1">
        <v>46256</v>
      </c>
    </row>
    <row r="363" spans="1:2" x14ac:dyDescent="0.25">
      <c r="A363">
        <v>41102</v>
      </c>
      <c r="B363" s="1">
        <v>46259</v>
      </c>
    </row>
    <row r="364" spans="1:2" x14ac:dyDescent="0.25">
      <c r="A364">
        <v>42913</v>
      </c>
      <c r="B364" s="1">
        <v>46260</v>
      </c>
    </row>
    <row r="365" spans="1:2" x14ac:dyDescent="0.25">
      <c r="A365">
        <v>42914</v>
      </c>
      <c r="B365" s="1">
        <v>46261</v>
      </c>
    </row>
    <row r="366" spans="1:2" x14ac:dyDescent="0.25">
      <c r="A366">
        <v>43814</v>
      </c>
      <c r="B366" s="1">
        <v>46262</v>
      </c>
    </row>
    <row r="367" spans="1:2" x14ac:dyDescent="0.25">
      <c r="A367">
        <v>42323</v>
      </c>
      <c r="B367" s="1">
        <v>46263</v>
      </c>
    </row>
    <row r="368" spans="1:2" x14ac:dyDescent="0.25">
      <c r="A368">
        <v>42324</v>
      </c>
      <c r="B368" s="1">
        <v>46264</v>
      </c>
    </row>
    <row r="369" spans="1:2" x14ac:dyDescent="0.25">
      <c r="A369">
        <v>40101</v>
      </c>
      <c r="B369" s="1">
        <v>46271</v>
      </c>
    </row>
    <row r="370" spans="1:2" x14ac:dyDescent="0.25">
      <c r="A370">
        <v>40102</v>
      </c>
      <c r="B370" s="1">
        <v>46272</v>
      </c>
    </row>
    <row r="371" spans="1:2" x14ac:dyDescent="0.25">
      <c r="A371">
        <v>41126</v>
      </c>
      <c r="B371" s="1">
        <v>46275</v>
      </c>
    </row>
    <row r="372" spans="1:2" x14ac:dyDescent="0.25">
      <c r="A372">
        <v>41127</v>
      </c>
      <c r="B372" s="1">
        <v>46276</v>
      </c>
    </row>
    <row r="373" spans="1:2" x14ac:dyDescent="0.25">
      <c r="A373">
        <v>41128</v>
      </c>
      <c r="B373" s="1">
        <v>46277</v>
      </c>
    </row>
    <row r="374" spans="1:2" x14ac:dyDescent="0.25">
      <c r="A374">
        <v>41449</v>
      </c>
      <c r="B374" s="1">
        <v>46278</v>
      </c>
    </row>
    <row r="375" spans="1:2" x14ac:dyDescent="0.25">
      <c r="A375">
        <v>41450</v>
      </c>
      <c r="B375" s="1">
        <v>46281</v>
      </c>
    </row>
    <row r="376" spans="1:2" x14ac:dyDescent="0.25">
      <c r="A376">
        <v>41451</v>
      </c>
      <c r="B376" s="1">
        <v>46282</v>
      </c>
    </row>
    <row r="377" spans="1:2" x14ac:dyDescent="0.25">
      <c r="A377">
        <v>41452</v>
      </c>
      <c r="B377" s="1">
        <v>46283</v>
      </c>
    </row>
    <row r="378" spans="1:2" x14ac:dyDescent="0.25">
      <c r="A378">
        <v>41453</v>
      </c>
      <c r="B378" s="1">
        <v>46284</v>
      </c>
    </row>
    <row r="379" spans="1:2" x14ac:dyDescent="0.25">
      <c r="A379">
        <v>41537</v>
      </c>
      <c r="B379" s="1">
        <v>46286</v>
      </c>
    </row>
    <row r="380" spans="1:2" x14ac:dyDescent="0.25">
      <c r="A380">
        <v>41538</v>
      </c>
      <c r="B380" s="1">
        <v>46287</v>
      </c>
    </row>
    <row r="381" spans="1:2" x14ac:dyDescent="0.25">
      <c r="A381">
        <v>41541</v>
      </c>
      <c r="B381" s="1">
        <v>46288</v>
      </c>
    </row>
    <row r="382" spans="1:2" x14ac:dyDescent="0.25">
      <c r="A382">
        <v>41543</v>
      </c>
      <c r="B382" s="1">
        <v>46294</v>
      </c>
    </row>
    <row r="383" spans="1:2" x14ac:dyDescent="0.25">
      <c r="A383">
        <v>41544</v>
      </c>
      <c r="B383" s="1">
        <v>46295</v>
      </c>
    </row>
    <row r="384" spans="1:2" x14ac:dyDescent="0.25">
      <c r="A384">
        <v>41545</v>
      </c>
      <c r="B384" s="1">
        <v>46298</v>
      </c>
    </row>
    <row r="385" spans="1:2" x14ac:dyDescent="0.25">
      <c r="A385">
        <v>41635</v>
      </c>
      <c r="B385" s="1">
        <v>46299</v>
      </c>
    </row>
    <row r="386" spans="1:2" x14ac:dyDescent="0.25">
      <c r="A386">
        <v>41636</v>
      </c>
      <c r="B386" s="1">
        <v>46300</v>
      </c>
    </row>
    <row r="387" spans="1:2" x14ac:dyDescent="0.25">
      <c r="A387">
        <v>41637</v>
      </c>
      <c r="B387" s="1">
        <v>46301</v>
      </c>
    </row>
    <row r="388" spans="1:2" x14ac:dyDescent="0.25">
      <c r="A388">
        <v>41638</v>
      </c>
      <c r="B388" s="1">
        <v>46302</v>
      </c>
    </row>
    <row r="389" spans="1:2" x14ac:dyDescent="0.25">
      <c r="A389">
        <v>41639</v>
      </c>
      <c r="B389" s="1">
        <v>46303</v>
      </c>
    </row>
    <row r="390" spans="1:2" x14ac:dyDescent="0.25">
      <c r="A390">
        <v>41640</v>
      </c>
      <c r="B390" s="1">
        <v>46304</v>
      </c>
    </row>
    <row r="391" spans="1:2" x14ac:dyDescent="0.25">
      <c r="A391">
        <v>41642</v>
      </c>
      <c r="B391" s="1">
        <v>46305</v>
      </c>
    </row>
    <row r="392" spans="1:2" x14ac:dyDescent="0.25">
      <c r="A392">
        <v>41931</v>
      </c>
      <c r="B392" s="1">
        <v>46307</v>
      </c>
    </row>
    <row r="393" spans="1:2" x14ac:dyDescent="0.25">
      <c r="A393">
        <v>41932</v>
      </c>
      <c r="B393" s="1">
        <v>46310</v>
      </c>
    </row>
    <row r="394" spans="1:2" x14ac:dyDescent="0.25">
      <c r="A394">
        <v>42107</v>
      </c>
      <c r="B394" s="1">
        <v>46311</v>
      </c>
    </row>
    <row r="395" spans="1:2" x14ac:dyDescent="0.25">
      <c r="A395">
        <v>42108</v>
      </c>
      <c r="B395" s="1">
        <v>46312</v>
      </c>
    </row>
    <row r="396" spans="1:2" x14ac:dyDescent="0.25">
      <c r="A396">
        <v>42138</v>
      </c>
      <c r="B396" s="1">
        <v>46313</v>
      </c>
    </row>
    <row r="397" spans="1:2" x14ac:dyDescent="0.25">
      <c r="A397">
        <v>42930</v>
      </c>
      <c r="B397" s="1">
        <v>46316</v>
      </c>
    </row>
    <row r="398" spans="1:2" x14ac:dyDescent="0.25">
      <c r="A398">
        <v>43815</v>
      </c>
      <c r="B398" s="1">
        <v>46317</v>
      </c>
    </row>
    <row r="399" spans="1:2" x14ac:dyDescent="0.25">
      <c r="A399">
        <v>43816</v>
      </c>
      <c r="B399" s="1">
        <v>46318</v>
      </c>
    </row>
    <row r="400" spans="1:2" x14ac:dyDescent="0.25">
      <c r="A400">
        <v>45291</v>
      </c>
      <c r="B400" s="1">
        <v>46319</v>
      </c>
    </row>
    <row r="401" spans="1:2" x14ac:dyDescent="0.25">
      <c r="A401">
        <v>45298</v>
      </c>
      <c r="B401" s="1">
        <v>46320</v>
      </c>
    </row>
    <row r="402" spans="1:2" x14ac:dyDescent="0.25">
      <c r="A402">
        <v>81107</v>
      </c>
      <c r="B402" s="1">
        <v>46321</v>
      </c>
    </row>
    <row r="403" spans="1:2" x14ac:dyDescent="0.25">
      <c r="A403">
        <v>81203</v>
      </c>
      <c r="B403" s="1">
        <v>46326</v>
      </c>
    </row>
    <row r="404" spans="1:2" x14ac:dyDescent="0.25">
      <c r="A404">
        <v>81207</v>
      </c>
      <c r="B404" s="1">
        <v>46327</v>
      </c>
    </row>
    <row r="405" spans="1:2" x14ac:dyDescent="0.25">
      <c r="A405">
        <v>81305</v>
      </c>
      <c r="B405" s="1">
        <v>46332</v>
      </c>
    </row>
    <row r="406" spans="1:2" x14ac:dyDescent="0.25">
      <c r="A406">
        <v>81306</v>
      </c>
      <c r="B406" s="1">
        <v>46333</v>
      </c>
    </row>
    <row r="407" spans="1:2" x14ac:dyDescent="0.25">
      <c r="A407">
        <v>81307</v>
      </c>
      <c r="B407" s="1">
        <v>46336</v>
      </c>
    </row>
    <row r="408" spans="1:2" x14ac:dyDescent="0.25">
      <c r="A408">
        <v>81308</v>
      </c>
      <c r="B408" s="1">
        <v>46337</v>
      </c>
    </row>
    <row r="409" spans="1:2" x14ac:dyDescent="0.25">
      <c r="A409">
        <v>81811</v>
      </c>
      <c r="B409" s="1">
        <v>46338</v>
      </c>
    </row>
    <row r="410" spans="1:2" x14ac:dyDescent="0.25">
      <c r="A410">
        <v>81812</v>
      </c>
      <c r="B410" s="1">
        <v>46339</v>
      </c>
    </row>
    <row r="411" spans="1:2" x14ac:dyDescent="0.25">
      <c r="A411">
        <v>82123</v>
      </c>
      <c r="B411" s="1">
        <v>46340</v>
      </c>
    </row>
    <row r="412" spans="1:2" x14ac:dyDescent="0.25">
      <c r="A412">
        <v>82209</v>
      </c>
      <c r="B412" s="1">
        <v>46341</v>
      </c>
    </row>
    <row r="413" spans="1:2" x14ac:dyDescent="0.25">
      <c r="A413">
        <v>82319</v>
      </c>
      <c r="B413" s="1">
        <v>46342</v>
      </c>
    </row>
    <row r="414" spans="1:2" x14ac:dyDescent="0.25">
      <c r="A414">
        <v>82501</v>
      </c>
      <c r="B414" s="1">
        <v>46343</v>
      </c>
    </row>
    <row r="415" spans="1:2" x14ac:dyDescent="0.25">
      <c r="A415">
        <v>82603</v>
      </c>
      <c r="B415" s="1">
        <v>46344</v>
      </c>
    </row>
    <row r="416" spans="1:2" x14ac:dyDescent="0.25">
      <c r="A416">
        <v>82609</v>
      </c>
      <c r="B416" s="1">
        <v>46345</v>
      </c>
    </row>
    <row r="417" spans="1:2" x14ac:dyDescent="0.25">
      <c r="A417">
        <v>82901</v>
      </c>
      <c r="B417" s="1">
        <v>46346</v>
      </c>
    </row>
    <row r="418" spans="1:2" x14ac:dyDescent="0.25">
      <c r="A418">
        <v>82903</v>
      </c>
      <c r="B418" s="1">
        <v>46347</v>
      </c>
    </row>
    <row r="419" spans="1:2" x14ac:dyDescent="0.25">
      <c r="A419">
        <v>82905</v>
      </c>
      <c r="B419" s="1">
        <v>46348</v>
      </c>
    </row>
    <row r="420" spans="1:2" x14ac:dyDescent="0.25">
      <c r="A420">
        <v>82907</v>
      </c>
      <c r="B420" s="1">
        <v>46350</v>
      </c>
    </row>
    <row r="421" spans="1:2" x14ac:dyDescent="0.25">
      <c r="A421">
        <v>82909</v>
      </c>
      <c r="B421" s="1">
        <v>46351</v>
      </c>
    </row>
    <row r="422" spans="1:2" x14ac:dyDescent="0.25">
      <c r="A422">
        <v>82913</v>
      </c>
      <c r="B422" s="1">
        <v>46353</v>
      </c>
    </row>
    <row r="423" spans="1:2" x14ac:dyDescent="0.25">
      <c r="A423">
        <v>82917</v>
      </c>
      <c r="B423" s="1">
        <v>46355</v>
      </c>
    </row>
    <row r="424" spans="1:2" x14ac:dyDescent="0.25">
      <c r="A424">
        <v>82921</v>
      </c>
      <c r="B424" s="1">
        <v>46356</v>
      </c>
    </row>
    <row r="425" spans="1:2" x14ac:dyDescent="0.25">
      <c r="A425">
        <v>83103</v>
      </c>
      <c r="B425" s="1">
        <v>46358</v>
      </c>
    </row>
    <row r="426" spans="1:2" x14ac:dyDescent="0.25">
      <c r="A426">
        <v>41113</v>
      </c>
      <c r="B426" s="1">
        <v>46359</v>
      </c>
    </row>
    <row r="427" spans="1:2" x14ac:dyDescent="0.25">
      <c r="A427">
        <v>41218</v>
      </c>
      <c r="B427" s="1">
        <v>46360</v>
      </c>
    </row>
    <row r="428" spans="1:2" x14ac:dyDescent="0.25">
      <c r="A428">
        <v>41633</v>
      </c>
      <c r="B428" s="1">
        <v>46361</v>
      </c>
    </row>
    <row r="429" spans="1:2" x14ac:dyDescent="0.25">
      <c r="A429">
        <v>41634</v>
      </c>
      <c r="B429" s="1">
        <v>46364</v>
      </c>
    </row>
    <row r="430" spans="1:2" x14ac:dyDescent="0.25">
      <c r="A430">
        <v>41643</v>
      </c>
      <c r="B430" s="1">
        <v>46365</v>
      </c>
    </row>
    <row r="431" spans="1:2" x14ac:dyDescent="0.25">
      <c r="B431" s="1">
        <v>46366</v>
      </c>
    </row>
    <row r="432" spans="1:2" x14ac:dyDescent="0.25">
      <c r="B432" s="1">
        <v>46369</v>
      </c>
    </row>
    <row r="433" spans="2:2" x14ac:dyDescent="0.25">
      <c r="B433" s="1">
        <v>46370</v>
      </c>
    </row>
    <row r="434" spans="2:2" x14ac:dyDescent="0.25">
      <c r="B434" s="1">
        <v>46373</v>
      </c>
    </row>
    <row r="435" spans="2:2" x14ac:dyDescent="0.25">
      <c r="B435" s="1">
        <v>46374</v>
      </c>
    </row>
    <row r="436" spans="2:2" x14ac:dyDescent="0.25">
      <c r="B436" s="1">
        <v>46375</v>
      </c>
    </row>
    <row r="437" spans="2:2" x14ac:dyDescent="0.25">
      <c r="B437" s="1">
        <v>46378</v>
      </c>
    </row>
    <row r="438" spans="2:2" x14ac:dyDescent="0.25">
      <c r="B438" s="1">
        <v>46379</v>
      </c>
    </row>
    <row r="439" spans="2:2" x14ac:dyDescent="0.25">
      <c r="B439" s="1">
        <v>46380</v>
      </c>
    </row>
    <row r="440" spans="2:2" x14ac:dyDescent="0.25">
      <c r="B440" s="1">
        <v>46381</v>
      </c>
    </row>
    <row r="441" spans="2:2" x14ac:dyDescent="0.25">
      <c r="B441" s="1">
        <v>46384</v>
      </c>
    </row>
    <row r="442" spans="2:2" x14ac:dyDescent="0.25">
      <c r="B442" s="1">
        <v>46385</v>
      </c>
    </row>
    <row r="443" spans="2:2" x14ac:dyDescent="0.25">
      <c r="B443" s="1">
        <v>46386</v>
      </c>
    </row>
    <row r="444" spans="2:2" x14ac:dyDescent="0.25">
      <c r="B444" s="1">
        <v>46387</v>
      </c>
    </row>
    <row r="445" spans="2:2" x14ac:dyDescent="0.25">
      <c r="B445" s="1">
        <v>46388</v>
      </c>
    </row>
    <row r="446" spans="2:2" x14ac:dyDescent="0.25">
      <c r="B446" s="1">
        <v>46389</v>
      </c>
    </row>
    <row r="447" spans="2:2" x14ac:dyDescent="0.25">
      <c r="B447" s="1">
        <v>46390</v>
      </c>
    </row>
    <row r="448" spans="2:2" x14ac:dyDescent="0.25">
      <c r="B448" s="1">
        <v>46392</v>
      </c>
    </row>
    <row r="449" spans="2:2" x14ac:dyDescent="0.25">
      <c r="B449" s="1">
        <v>46403</v>
      </c>
    </row>
    <row r="450" spans="2:2" x14ac:dyDescent="0.25">
      <c r="B450" s="1">
        <v>46411</v>
      </c>
    </row>
    <row r="451" spans="2:2" x14ac:dyDescent="0.25">
      <c r="B451" s="1">
        <v>46413</v>
      </c>
    </row>
    <row r="452" spans="2:2" x14ac:dyDescent="0.25">
      <c r="B452" s="1">
        <v>46414</v>
      </c>
    </row>
    <row r="453" spans="2:2" x14ac:dyDescent="0.25">
      <c r="B453" s="1">
        <v>46415</v>
      </c>
    </row>
    <row r="454" spans="2:2" x14ac:dyDescent="0.25">
      <c r="B454" s="1">
        <v>46417</v>
      </c>
    </row>
    <row r="455" spans="2:2" x14ac:dyDescent="0.25">
      <c r="B455" s="1">
        <v>46418</v>
      </c>
    </row>
    <row r="456" spans="2:2" x14ac:dyDescent="0.25">
      <c r="B456" s="1">
        <v>46419</v>
      </c>
    </row>
    <row r="457" spans="2:2" x14ac:dyDescent="0.25">
      <c r="B457" s="1">
        <v>46420</v>
      </c>
    </row>
    <row r="458" spans="2:2" x14ac:dyDescent="0.25">
      <c r="B458" s="1">
        <v>46425</v>
      </c>
    </row>
    <row r="459" spans="2:2" x14ac:dyDescent="0.25">
      <c r="B459" s="1">
        <v>46426</v>
      </c>
    </row>
    <row r="460" spans="2:2" x14ac:dyDescent="0.25">
      <c r="B460" s="1">
        <v>46427</v>
      </c>
    </row>
    <row r="461" spans="2:2" x14ac:dyDescent="0.25">
      <c r="B461" s="1">
        <v>57132</v>
      </c>
    </row>
    <row r="462" spans="2:2" x14ac:dyDescent="0.25">
      <c r="B462" s="1">
        <v>81203</v>
      </c>
    </row>
    <row r="463" spans="2:2" x14ac:dyDescent="0.25">
      <c r="B463" s="1">
        <v>81305</v>
      </c>
    </row>
    <row r="464" spans="2:2" x14ac:dyDescent="0.25">
      <c r="B464" s="1">
        <v>81306</v>
      </c>
    </row>
    <row r="465" spans="2:2" x14ac:dyDescent="0.25">
      <c r="B465" s="1">
        <v>81308</v>
      </c>
    </row>
    <row r="466" spans="2:2" x14ac:dyDescent="0.25">
      <c r="B466" s="1">
        <v>81403</v>
      </c>
    </row>
    <row r="467" spans="2:2" x14ac:dyDescent="0.25">
      <c r="B467" s="1">
        <v>81407</v>
      </c>
    </row>
    <row r="468" spans="2:2" x14ac:dyDescent="0.25">
      <c r="B468" s="1">
        <v>81411</v>
      </c>
    </row>
    <row r="469" spans="2:2" x14ac:dyDescent="0.25">
      <c r="B469" s="1">
        <v>81803</v>
      </c>
    </row>
    <row r="470" spans="2:2" x14ac:dyDescent="0.25">
      <c r="B470" s="1">
        <v>81804</v>
      </c>
    </row>
    <row r="471" spans="2:2" x14ac:dyDescent="0.25">
      <c r="B471" s="1">
        <v>81805</v>
      </c>
    </row>
    <row r="472" spans="2:2" x14ac:dyDescent="0.25">
      <c r="B472" s="1">
        <v>82101</v>
      </c>
    </row>
    <row r="473" spans="2:2" x14ac:dyDescent="0.25">
      <c r="B473" s="1">
        <v>82105</v>
      </c>
    </row>
    <row r="474" spans="2:2" x14ac:dyDescent="0.25">
      <c r="B474" s="1">
        <v>82111</v>
      </c>
    </row>
    <row r="475" spans="2:2" x14ac:dyDescent="0.25">
      <c r="B475" s="1">
        <v>82123</v>
      </c>
    </row>
    <row r="476" spans="2:2" x14ac:dyDescent="0.25">
      <c r="B476" s="1">
        <v>82203</v>
      </c>
    </row>
    <row r="477" spans="2:2" x14ac:dyDescent="0.25">
      <c r="B477" s="1">
        <v>82205</v>
      </c>
    </row>
    <row r="478" spans="2:2" x14ac:dyDescent="0.25">
      <c r="B478" s="1">
        <v>82209</v>
      </c>
    </row>
    <row r="479" spans="2:2" x14ac:dyDescent="0.25">
      <c r="B479" s="1">
        <v>82305</v>
      </c>
    </row>
    <row r="480" spans="2:2" x14ac:dyDescent="0.25">
      <c r="B480" s="1">
        <v>82307</v>
      </c>
    </row>
    <row r="481" spans="2:2" x14ac:dyDescent="0.25">
      <c r="B481" s="1">
        <v>82308</v>
      </c>
    </row>
    <row r="482" spans="2:2" x14ac:dyDescent="0.25">
      <c r="B482" s="1">
        <v>82313</v>
      </c>
    </row>
    <row r="483" spans="2:2" x14ac:dyDescent="0.25">
      <c r="B483" s="1">
        <v>82317</v>
      </c>
    </row>
    <row r="484" spans="2:2" x14ac:dyDescent="0.25">
      <c r="B484" s="1">
        <v>82319</v>
      </c>
    </row>
    <row r="485" spans="2:2" x14ac:dyDescent="0.25">
      <c r="B485" s="1">
        <v>82501</v>
      </c>
    </row>
    <row r="486" spans="2:2" x14ac:dyDescent="0.25">
      <c r="B486" s="1">
        <v>82603</v>
      </c>
    </row>
    <row r="487" spans="2:2" x14ac:dyDescent="0.25">
      <c r="B487" s="1">
        <v>82609</v>
      </c>
    </row>
    <row r="488" spans="2:2" x14ac:dyDescent="0.25">
      <c r="B488" s="1">
        <v>82701</v>
      </c>
    </row>
    <row r="489" spans="2:2" x14ac:dyDescent="0.25">
      <c r="B489" s="1">
        <v>82901</v>
      </c>
    </row>
    <row r="490" spans="2:2" x14ac:dyDescent="0.25">
      <c r="B490" s="1">
        <v>82903</v>
      </c>
    </row>
    <row r="491" spans="2:2" x14ac:dyDescent="0.25">
      <c r="B491" s="1">
        <v>82905</v>
      </c>
    </row>
    <row r="492" spans="2:2" x14ac:dyDescent="0.25">
      <c r="B492" s="1">
        <v>82907</v>
      </c>
    </row>
    <row r="493" spans="2:2" x14ac:dyDescent="0.25">
      <c r="B493" s="1">
        <v>82909</v>
      </c>
    </row>
    <row r="494" spans="2:2" x14ac:dyDescent="0.25">
      <c r="B494" s="1">
        <v>82913</v>
      </c>
    </row>
    <row r="495" spans="2:2" x14ac:dyDescent="0.25">
      <c r="B495" s="1">
        <v>82917</v>
      </c>
    </row>
    <row r="496" spans="2:2" x14ac:dyDescent="0.25">
      <c r="B496" s="1">
        <v>82921</v>
      </c>
    </row>
    <row r="497" spans="2:2" x14ac:dyDescent="0.25">
      <c r="B497" s="1">
        <v>82923</v>
      </c>
    </row>
    <row r="498" spans="2:2" x14ac:dyDescent="0.25">
      <c r="B498" s="1">
        <v>83103</v>
      </c>
    </row>
    <row r="499" spans="2:2" x14ac:dyDescent="0.25">
      <c r="B499" s="1">
        <v>914842</v>
      </c>
    </row>
  </sheetData>
  <conditionalFormatting sqref="A2:B430 A1044:B1048576 B431:B499">
    <cfRule type="duplicateValues" dxfId="5" priority="1"/>
  </conditionalFormatting>
  <conditionalFormatting sqref="B2:B498">
    <cfRule type="duplicateValues" dxfId="4" priority="3"/>
    <cfRule type="duplicateValues" dxfId="3" priority="4"/>
    <cfRule type="duplicateValues" dxfId="2" priority="5"/>
    <cfRule type="duplicateValues" dxfId="1" priority="6"/>
  </conditionalFormatting>
  <conditionalFormatting sqref="B499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</dc:creator>
  <cp:lastModifiedBy>DjiDji</cp:lastModifiedBy>
  <dcterms:created xsi:type="dcterms:W3CDTF">2023-03-15T10:35:12Z</dcterms:created>
  <dcterms:modified xsi:type="dcterms:W3CDTF">2023-03-15T17:44:52Z</dcterms:modified>
</cp:coreProperties>
</file>