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I2" i="1" s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</calcChain>
</file>

<file path=xl/sharedStrings.xml><?xml version="1.0" encoding="utf-8"?>
<sst xmlns="http://schemas.openxmlformats.org/spreadsheetml/2006/main" count="8" uniqueCount="8">
  <si>
    <r>
      <t xml:space="preserve">En I1 la formule </t>
    </r>
    <r>
      <rPr>
        <b/>
        <sz val="11"/>
        <color theme="1"/>
        <rFont val="Calibri"/>
        <family val="2"/>
        <scheme val="minor"/>
      </rPr>
      <t>=SI(SOMME($H$1:H1)&gt;=$H$40;1;0)</t>
    </r>
    <r>
      <rPr>
        <sz val="11"/>
        <color theme="1"/>
        <rFont val="Calibri"/>
        <family val="2"/>
        <scheme val="minor"/>
      </rPr>
      <t xml:space="preserve"> respecter l'emplacement du " $ "</t>
    </r>
  </si>
  <si>
    <r>
      <t xml:space="preserve">En I2 la formule (à incrémenter jusqu'à I39) </t>
    </r>
    <r>
      <rPr>
        <b/>
        <sz val="11"/>
        <color theme="1"/>
        <rFont val="Calibri"/>
        <family val="2"/>
        <scheme val="minor"/>
      </rPr>
      <t>=SI(I1=0;SI(SOMME($H$1:H2)&gt;=$H$40;1;0);I1+1)</t>
    </r>
    <r>
      <rPr>
        <sz val="11"/>
        <color theme="1"/>
        <rFont val="Calibri"/>
        <family val="2"/>
        <scheme val="minor"/>
      </rPr>
      <t xml:space="preserve"> même remarque pour " $ "</t>
    </r>
  </si>
  <si>
    <t>Colonne " i " pour des calculs intermédiaires - colonne à masquer ensuite</t>
  </si>
  <si>
    <t>Pour la Mise en forme conditionnelle :</t>
  </si>
  <si>
    <t>Sélectionner les cellules H1 à H39</t>
  </si>
  <si>
    <t>Ouvrir la fenêtre des MFC / Nouvelle règle / Utiliser une formule…..</t>
  </si>
  <si>
    <r>
      <t xml:space="preserve">La formule est </t>
    </r>
    <r>
      <rPr>
        <b/>
        <sz val="11"/>
        <color theme="1"/>
        <rFont val="Calibri"/>
        <family val="2"/>
        <scheme val="minor"/>
      </rPr>
      <t>=OU($I1=0;$I1=1)</t>
    </r>
    <r>
      <rPr>
        <sz val="11"/>
        <color theme="1"/>
        <rFont val="Calibri"/>
        <family val="2"/>
        <scheme val="minor"/>
      </rPr>
      <t xml:space="preserve"> Même remarque pour l'emplacement des " $ "</t>
    </r>
  </si>
  <si>
    <t>Choisir le format / OK /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</si>
</sst>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K40"/>
  <sheetViews>
    <sheetView tabSelected="1" workbookViewId="0">
      <selection activeCell="L17" sqref="L17"/>
    </sheetView>
  </sheetViews>
  <sheetFormatPr baseColWidth="10" defaultRowHeight="15" x14ac:dyDescent="0.25"/>
  <sheetData>
    <row r="1" spans="8:11" x14ac:dyDescent="0.25">
      <c r="H1">
        <v>1</v>
      </c>
      <c r="I1">
        <f>IF(SUM($H$1:H1)&gt;=$H$40,1,0)</f>
        <v>0</v>
      </c>
      <c r="K1" s="1" t="s">
        <v>2</v>
      </c>
    </row>
    <row r="2" spans="8:11" x14ac:dyDescent="0.25">
      <c r="H2">
        <v>2</v>
      </c>
      <c r="I2">
        <f>IF(I1=0,IF(SUM($H$1:H2)&gt;=$H$40,1,0),I1+1)</f>
        <v>0</v>
      </c>
      <c r="K2" s="1" t="s">
        <v>0</v>
      </c>
    </row>
    <row r="3" spans="8:11" x14ac:dyDescent="0.25">
      <c r="H3">
        <v>3</v>
      </c>
      <c r="I3">
        <f>IF(I2=0,IF(SUM($H$1:H3)&gt;=$H$40,1,0),I2+1)</f>
        <v>0</v>
      </c>
      <c r="K3" t="s">
        <v>1</v>
      </c>
    </row>
    <row r="4" spans="8:11" x14ac:dyDescent="0.25">
      <c r="H4">
        <v>4</v>
      </c>
      <c r="I4">
        <f>IF(I3=0,IF(SUM($H$1:H4)&gt;=$H$40,1,0),I3+1)</f>
        <v>0</v>
      </c>
    </row>
    <row r="5" spans="8:11" x14ac:dyDescent="0.25">
      <c r="H5">
        <v>5</v>
      </c>
      <c r="I5">
        <f>IF(I4=0,IF(SUM($H$1:H5)&gt;=$H$40,1,0),I4+1)</f>
        <v>0</v>
      </c>
      <c r="K5" t="s">
        <v>3</v>
      </c>
    </row>
    <row r="6" spans="8:11" x14ac:dyDescent="0.25">
      <c r="H6">
        <v>6</v>
      </c>
      <c r="I6">
        <f>IF(I5=0,IF(SUM($H$1:H6)&gt;=$H$40,1,0),I5+1)</f>
        <v>0</v>
      </c>
      <c r="K6" t="s">
        <v>4</v>
      </c>
    </row>
    <row r="7" spans="8:11" x14ac:dyDescent="0.25">
      <c r="H7">
        <v>7</v>
      </c>
      <c r="I7">
        <f>IF(I6=0,IF(SUM($H$1:H7)&gt;=$H$40,1,0),I6+1)</f>
        <v>0</v>
      </c>
      <c r="K7" t="s">
        <v>5</v>
      </c>
    </row>
    <row r="8" spans="8:11" x14ac:dyDescent="0.25">
      <c r="H8">
        <v>8</v>
      </c>
      <c r="I8">
        <f>IF(I7=0,IF(SUM($H$1:H8)&gt;=$H$40,1,0),I7+1)</f>
        <v>0</v>
      </c>
      <c r="K8" t="s">
        <v>6</v>
      </c>
    </row>
    <row r="9" spans="8:11" x14ac:dyDescent="0.25">
      <c r="H9">
        <v>9</v>
      </c>
      <c r="I9">
        <f>IF(I8=0,IF(SUM($H$1:H9)&gt;=$H$40,1,0),I8+1)</f>
        <v>0</v>
      </c>
      <c r="K9" t="s">
        <v>7</v>
      </c>
    </row>
    <row r="10" spans="8:11" x14ac:dyDescent="0.25">
      <c r="H10">
        <v>10</v>
      </c>
      <c r="I10">
        <f>IF(I9=0,IF(SUM($H$1:H10)&gt;=$H$40,1,0),I9+1)</f>
        <v>0</v>
      </c>
    </row>
    <row r="11" spans="8:11" x14ac:dyDescent="0.25">
      <c r="H11">
        <v>11</v>
      </c>
      <c r="I11">
        <f>IF(I10=0,IF(SUM($H$1:H11)&gt;=$H$40,1,0),I10+1)</f>
        <v>0</v>
      </c>
    </row>
    <row r="12" spans="8:11" x14ac:dyDescent="0.25">
      <c r="H12">
        <v>12</v>
      </c>
      <c r="I12">
        <f>IF(I11=0,IF(SUM($H$1:H12)&gt;=$H$40,1,0),I11+1)</f>
        <v>0</v>
      </c>
    </row>
    <row r="13" spans="8:11" x14ac:dyDescent="0.25">
      <c r="H13">
        <v>13</v>
      </c>
      <c r="I13">
        <f>IF(I12=0,IF(SUM($H$1:H13)&gt;=$H$40,1,0),I12+1)</f>
        <v>0</v>
      </c>
    </row>
    <row r="14" spans="8:11" x14ac:dyDescent="0.25">
      <c r="H14">
        <v>14</v>
      </c>
      <c r="I14">
        <f>IF(I13=0,IF(SUM($H$1:H14)&gt;=$H$40,1,0),I13+1)</f>
        <v>1</v>
      </c>
    </row>
    <row r="15" spans="8:11" x14ac:dyDescent="0.25">
      <c r="H15">
        <v>15</v>
      </c>
      <c r="I15">
        <f>IF(I14=0,IF(SUM($H$1:H15)&gt;=$H$40,1,0),I14+1)</f>
        <v>2</v>
      </c>
    </row>
    <row r="16" spans="8:11" x14ac:dyDescent="0.25">
      <c r="H16">
        <v>16</v>
      </c>
      <c r="I16">
        <f>IF(I15=0,IF(SUM($H$1:H16)&gt;=$H$40,1,0),I15+1)</f>
        <v>3</v>
      </c>
    </row>
    <row r="17" spans="8:9" x14ac:dyDescent="0.25">
      <c r="H17">
        <v>17</v>
      </c>
      <c r="I17">
        <f>IF(I16=0,IF(SUM($H$1:H17)&gt;=$H$40,1,0),I16+1)</f>
        <v>4</v>
      </c>
    </row>
    <row r="18" spans="8:9" x14ac:dyDescent="0.25">
      <c r="H18">
        <v>18</v>
      </c>
      <c r="I18">
        <f>IF(I17=0,IF(SUM($H$1:H18)&gt;=$H$40,1,0),I17+1)</f>
        <v>5</v>
      </c>
    </row>
    <row r="19" spans="8:9" x14ac:dyDescent="0.25">
      <c r="H19">
        <v>19</v>
      </c>
      <c r="I19">
        <f>IF(I18=0,IF(SUM($H$1:H19)&gt;=$H$40,1,0),I18+1)</f>
        <v>6</v>
      </c>
    </row>
    <row r="20" spans="8:9" x14ac:dyDescent="0.25">
      <c r="H20">
        <v>20</v>
      </c>
      <c r="I20">
        <f>IF(I19=0,IF(SUM($H$1:H20)&gt;=$H$40,1,0),I19+1)</f>
        <v>7</v>
      </c>
    </row>
    <row r="21" spans="8:9" x14ac:dyDescent="0.25">
      <c r="H21">
        <v>21</v>
      </c>
      <c r="I21">
        <f>IF(I20=0,IF(SUM($H$1:H21)&gt;=$H$40,1,0),I20+1)</f>
        <v>8</v>
      </c>
    </row>
    <row r="22" spans="8:9" x14ac:dyDescent="0.25">
      <c r="H22">
        <v>22</v>
      </c>
      <c r="I22">
        <f>IF(I21=0,IF(SUM($H$1:H22)&gt;=$H$40,1,0),I21+1)</f>
        <v>9</v>
      </c>
    </row>
    <row r="23" spans="8:9" x14ac:dyDescent="0.25">
      <c r="H23">
        <v>23</v>
      </c>
      <c r="I23">
        <f>IF(I22=0,IF(SUM($H$1:H23)&gt;=$H$40,1,0),I22+1)</f>
        <v>10</v>
      </c>
    </row>
    <row r="24" spans="8:9" x14ac:dyDescent="0.25">
      <c r="H24">
        <v>24</v>
      </c>
      <c r="I24">
        <f>IF(I23=0,IF(SUM($H$1:H24)&gt;=$H$40,1,0),I23+1)</f>
        <v>11</v>
      </c>
    </row>
    <row r="25" spans="8:9" x14ac:dyDescent="0.25">
      <c r="H25">
        <v>25</v>
      </c>
      <c r="I25">
        <f>IF(I24=0,IF(SUM($H$1:H25)&gt;=$H$40,1,0),I24+1)</f>
        <v>12</v>
      </c>
    </row>
    <row r="26" spans="8:9" x14ac:dyDescent="0.25">
      <c r="H26">
        <v>26</v>
      </c>
      <c r="I26">
        <f>IF(I25=0,IF(SUM($H$1:H26)&gt;=$H$40,1,0),I25+1)</f>
        <v>13</v>
      </c>
    </row>
    <row r="27" spans="8:9" x14ac:dyDescent="0.25">
      <c r="H27">
        <v>27</v>
      </c>
      <c r="I27">
        <f>IF(I26=0,IF(SUM($H$1:H27)&gt;=$H$40,1,0),I26+1)</f>
        <v>14</v>
      </c>
    </row>
    <row r="28" spans="8:9" x14ac:dyDescent="0.25">
      <c r="H28">
        <v>28</v>
      </c>
      <c r="I28">
        <f>IF(I27=0,IF(SUM($H$1:H28)&gt;=$H$40,1,0),I27+1)</f>
        <v>15</v>
      </c>
    </row>
    <row r="29" spans="8:9" x14ac:dyDescent="0.25">
      <c r="H29">
        <v>29</v>
      </c>
      <c r="I29">
        <f>IF(I28=0,IF(SUM($H$1:H29)&gt;=$H$40,1,0),I28+1)</f>
        <v>16</v>
      </c>
    </row>
    <row r="30" spans="8:9" x14ac:dyDescent="0.25">
      <c r="H30">
        <v>30</v>
      </c>
      <c r="I30">
        <f>IF(I29=0,IF(SUM($H$1:H30)&gt;=$H$40,1,0),I29+1)</f>
        <v>17</v>
      </c>
    </row>
    <row r="31" spans="8:9" x14ac:dyDescent="0.25">
      <c r="H31">
        <v>31</v>
      </c>
      <c r="I31">
        <f>IF(I30=0,IF(SUM($H$1:H31)&gt;=$H$40,1,0),I30+1)</f>
        <v>18</v>
      </c>
    </row>
    <row r="32" spans="8:9" x14ac:dyDescent="0.25">
      <c r="H32">
        <v>32</v>
      </c>
      <c r="I32">
        <f>IF(I31=0,IF(SUM($H$1:H32)&gt;=$H$40,1,0),I31+1)</f>
        <v>19</v>
      </c>
    </row>
    <row r="33" spans="8:9" x14ac:dyDescent="0.25">
      <c r="H33">
        <v>33</v>
      </c>
      <c r="I33">
        <f>IF(I32=0,IF(SUM($H$1:H33)&gt;=$H$40,1,0),I32+1)</f>
        <v>20</v>
      </c>
    </row>
    <row r="34" spans="8:9" x14ac:dyDescent="0.25">
      <c r="H34">
        <v>34</v>
      </c>
      <c r="I34">
        <f>IF(I33=0,IF(SUM($H$1:H34)&gt;=$H$40,1,0),I33+1)</f>
        <v>21</v>
      </c>
    </row>
    <row r="35" spans="8:9" x14ac:dyDescent="0.25">
      <c r="H35">
        <v>35</v>
      </c>
      <c r="I35">
        <f>IF(I34=0,IF(SUM($H$1:H35)&gt;=$H$40,1,0),I34+1)</f>
        <v>22</v>
      </c>
    </row>
    <row r="36" spans="8:9" x14ac:dyDescent="0.25">
      <c r="H36">
        <v>36</v>
      </c>
      <c r="I36">
        <f>IF(I35=0,IF(SUM($H$1:H36)&gt;=$H$40,1,0),I35+1)</f>
        <v>23</v>
      </c>
    </row>
    <row r="37" spans="8:9" x14ac:dyDescent="0.25">
      <c r="H37">
        <v>37</v>
      </c>
      <c r="I37">
        <f>IF(I36=0,IF(SUM($H$1:H37)&gt;=$H$40,1,0),I36+1)</f>
        <v>24</v>
      </c>
    </row>
    <row r="38" spans="8:9" x14ac:dyDescent="0.25">
      <c r="H38">
        <v>38</v>
      </c>
      <c r="I38">
        <f>IF(I37=0,IF(SUM($H$1:H38)&gt;=$H$40,1,0),I37+1)</f>
        <v>25</v>
      </c>
    </row>
    <row r="39" spans="8:9" x14ac:dyDescent="0.25">
      <c r="H39">
        <v>39</v>
      </c>
      <c r="I39">
        <f>IF(I38=0,IF(SUM($H$1:H39)&gt;=$H$40,1,0),I38+1)</f>
        <v>26</v>
      </c>
    </row>
    <row r="40" spans="8:9" x14ac:dyDescent="0.25">
      <c r="H40">
        <v>100</v>
      </c>
    </row>
  </sheetData>
  <conditionalFormatting sqref="H1:H39">
    <cfRule type="expression" dxfId="0" priority="1">
      <formula>OR($I1=0,$I1=1)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2023-02-21T01:41:03Z</dcterms:created>
  <dcterms:modified xsi:type="dcterms:W3CDTF">2023-02-21T05:54:30Z</dcterms:modified>
</cp:coreProperties>
</file>