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éléchargements\Fichiers Excel\"/>
    </mc:Choice>
  </mc:AlternateContent>
  <xr:revisionPtr revIDLastSave="0" documentId="8_{8D0116E7-14F4-4370-B173-D07C6C8A5E81}" xr6:coauthVersionLast="47" xr6:coauthVersionMax="47" xr10:uidLastSave="{00000000-0000-0000-0000-000000000000}"/>
  <bookViews>
    <workbookView xWindow="-120" yWindow="-120" windowWidth="29040" windowHeight="15840" xr2:uid="{F748A69A-8902-45A5-B549-08A06A0D18D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" i="1"/>
  <c r="B2" i="1"/>
  <c r="B3" i="1"/>
  <c r="B4" i="1"/>
  <c r="B5" i="1"/>
  <c r="B6" i="1"/>
  <c r="B7" i="1"/>
  <c r="B8" i="1"/>
  <c r="B9" i="1"/>
  <c r="B10" i="1"/>
  <c r="B1" i="1"/>
</calcChain>
</file>

<file path=xl/sharedStrings.xml><?xml version="1.0" encoding="utf-8"?>
<sst xmlns="http://schemas.openxmlformats.org/spreadsheetml/2006/main" count="10" uniqueCount="10">
  <si>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100% COLOR COLORATION PERMANENT CREME FEMME COLORATION CLASSIQUE CUIVRE INTENSE 1 CT RP - 3600542380317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</si>
  <si>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100% COLOR COLORATION PERMANENT CREME GEL FEMME COLORATION CLASSIQUE VIOLINE INTENSE 1 CT RP - 3600542225885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</si>
  <si>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100% ULTRA BLOND COLORATION PERMANENT CREME FEMME COLORATION CLASSIQUE LE BLOND FONCE 1 CT RP - 3600542070706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</si>
  <si>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100% ULTRA BLOND COLORATION PERMANENT CREME FEMME SUPER ECLAIRCISSANT 1 CT RP - 3600542070690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</si>
  <si>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100% ULTRA BLOND CRISTAL MECHES COLORATION PERMANENT KIT FEMME EFFET SPECIAL BLOND 1 CT RP - 3215666450015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</si>
  <si>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100% ULTRA BLOND DECOLORANT COLORATION PERMANENT CREME FEMME DECOLORANT BLOND SANS AMMONIAQUE 1 CT RP - 3600541352377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</si>
  <si>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100% ULTRA BLOND DECOLORIL COLORATION PERMANENT SHAMPOOING FEMME DECOLORANT 1 CT RP - 3215666540938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</si>
  <si>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100% ULTRA BLOND GELEE ECLAIRCISSANTE COLORATION PERMANENT GELEE FEMME ECLAIRCISSANT BLOND NUANCE SANS AMMONIAQUE 1 CT 150 ML RP - 3600541339101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</si>
  <si>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100% ULTRA BLOND SPRAY ECLAIRCISSANT COLORATION PERMANENT LIQUIDE FEMME ECLAIRCISSANT LEGER BLOND NUANCE SANS AMNQ&amp;SNS OXYDNT 1 CT 125 ML RP - 3215666470013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</si>
  <si>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100% ULTRA BRUN COLORATION PERMANENT CREME FEMME COLORATION CLASSIQUE LE CHATAIN CLR SNSTN 1 CT RP - 3600541889309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</si>
</sst>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8C92-5657-43A3-8E5A-D26F833CA9DC}">
  <dimension ref="A1:C10"/>
  <sheetViews>
    <sheetView tabSelected="1" workbookViewId="0">
      <selection activeCell="C1" sqref="C1:C10"/>
    </sheetView>
  </sheetViews>
  <sheetFormatPr baseColWidth="10" defaultRowHeight="14.25" x14ac:dyDescent="0.2"/>
  <cols>
    <col min="1" max="1" width="151" bestFit="1" customWidth="1"/>
    <col min="2" max="2" width="156.875" customWidth="1"/>
  </cols>
  <sheetData>
    <row r="1" spans="1:3" ht="15" x14ac:dyDescent="0.2">
      <c r="A1" s="1" t="s">
        <v>0</v>
      </c>
      <c r="B1" t="str">
        <f>LEFT(A1,SEARCH("rp",A1)-1)</f>
        <v xml:space="preserve">·         100% COLOR COLORATION PERMANENT CREME FEMME COLORATION CLASSIQUE CUIVRE INTENSE 1 CT </v>
      </c>
      <c r="C1" t="str">
        <f>RIGHT(A1,LEN(A1)-SEARCH("rp",A1)+1)</f>
        <v>RP - 3600542380317</v>
      </c>
    </row>
    <row r="2" spans="1:3" ht="15" x14ac:dyDescent="0.2">
      <c r="A2" s="1" t="s">
        <v>1</v>
      </c>
      <c r="B2" t="str">
        <f t="shared" ref="B2:B10" si="0">LEFT(A2,SEARCH("rp",A2)-1)</f>
        <v xml:space="preserve">·         100% COLOR COLORATION PERMANENT CREME GEL FEMME COLORATION CLASSIQUE VIOLINE INTENSE 1 CT </v>
      </c>
      <c r="C2" t="str">
        <f t="shared" ref="C2:C10" si="1">RIGHT(A2,LEN(A2)-SEARCH("rp",A2)+1)</f>
        <v>RP - 3600542225885</v>
      </c>
    </row>
    <row r="3" spans="1:3" ht="15" x14ac:dyDescent="0.2">
      <c r="A3" s="1" t="s">
        <v>2</v>
      </c>
      <c r="B3" t="str">
        <f t="shared" si="0"/>
        <v xml:space="preserve">·         100% ULTRA BLOND COLORATION PERMANENT CREME FEMME COLORATION CLASSIQUE LE BLOND FONCE 1 CT </v>
      </c>
      <c r="C3" t="str">
        <f t="shared" si="1"/>
        <v>RP - 3600542070706</v>
      </c>
    </row>
    <row r="4" spans="1:3" ht="15" x14ac:dyDescent="0.2">
      <c r="A4" s="1" t="s">
        <v>3</v>
      </c>
      <c r="B4" t="str">
        <f t="shared" si="0"/>
        <v xml:space="preserve">·         100% ULTRA BLOND COLORATION PERMANENT CREME FEMME SUPER ECLAIRCISSANT 1 CT </v>
      </c>
      <c r="C4" t="str">
        <f t="shared" si="1"/>
        <v>RP - 3600542070690</v>
      </c>
    </row>
    <row r="5" spans="1:3" ht="15" x14ac:dyDescent="0.2">
      <c r="A5" s="1" t="s">
        <v>4</v>
      </c>
      <c r="B5" t="str">
        <f t="shared" si="0"/>
        <v xml:space="preserve">·         100% ULTRA BLOND CRISTAL MECHES COLORATION PERMANENT KIT FEMME EFFET SPECIAL BLOND 1 CT </v>
      </c>
      <c r="C5" t="str">
        <f t="shared" si="1"/>
        <v>RP - 3215666450015</v>
      </c>
    </row>
    <row r="6" spans="1:3" ht="15" x14ac:dyDescent="0.2">
      <c r="A6" s="1" t="s">
        <v>5</v>
      </c>
      <c r="B6" t="str">
        <f t="shared" si="0"/>
        <v xml:space="preserve">·         100% ULTRA BLOND DECOLORANT COLORATION PERMANENT CREME FEMME DECOLORANT BLOND SANS AMMONIAQUE 1 CT </v>
      </c>
      <c r="C6" t="str">
        <f t="shared" si="1"/>
        <v>RP - 3600541352377</v>
      </c>
    </row>
    <row r="7" spans="1:3" ht="15" x14ac:dyDescent="0.2">
      <c r="A7" s="1" t="s">
        <v>6</v>
      </c>
      <c r="B7" t="str">
        <f t="shared" si="0"/>
        <v xml:space="preserve">·         100% ULTRA BLOND DECOLORIL COLORATION PERMANENT SHAMPOOING FEMME DECOLORANT 1 CT </v>
      </c>
      <c r="C7" t="str">
        <f t="shared" si="1"/>
        <v>RP - 3215666540938</v>
      </c>
    </row>
    <row r="8" spans="1:3" ht="15" x14ac:dyDescent="0.2">
      <c r="A8" s="1" t="s">
        <v>7</v>
      </c>
      <c r="B8" t="str">
        <f t="shared" si="0"/>
        <v xml:space="preserve">·         100% ULTRA BLOND GELEE ECLAIRCISSANTE COLORATION PERMANENT GELEE FEMME ECLAIRCISSANT BLOND NUANCE SANS AMMONIAQUE 1 CT 150 ML </v>
      </c>
      <c r="C8" t="str">
        <f t="shared" si="1"/>
        <v>RP - 3600541339101</v>
      </c>
    </row>
    <row r="9" spans="1:3" ht="15" x14ac:dyDescent="0.2">
      <c r="A9" s="1" t="s">
        <v>8</v>
      </c>
      <c r="B9" t="str">
        <f t="shared" si="0"/>
        <v xml:space="preserve">·         100% ULTRA BLOND SPRAY ECLAIRCISSANT COLORATION PERMANENT LIQUIDE FEMME ECLAIRCISSANT LEGER BLOND NUANCE SANS AMNQ&amp;SNS OXYDNT 1 CT 125 ML </v>
      </c>
      <c r="C9" t="str">
        <f t="shared" si="1"/>
        <v>RP - 3215666470013</v>
      </c>
    </row>
    <row r="10" spans="1:3" ht="15" x14ac:dyDescent="0.2">
      <c r="A10" s="1" t="s">
        <v>9</v>
      </c>
      <c r="B10" t="str">
        <f t="shared" si="0"/>
        <v xml:space="preserve">·         100% ULTRA BRUN COLORATION PERMANENT CREME FEMME COLORATION CLASSIQUE LE CHATAIN CLR SNSTN 1 CT </v>
      </c>
      <c r="C10" t="str">
        <f t="shared" si="1"/>
        <v>RP - 3600541889309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ARJM DFDNER</dc:creator>
  <cp:lastModifiedBy>DjiDji</cp:lastModifiedBy>
  <dcterms:created xsi:type="dcterms:W3CDTF">2023-02-09T16:20:33Z</dcterms:created>
  <dcterms:modified xsi:type="dcterms:W3CDTF">2023-02-09T17:19:40Z</dcterms:modified>
</cp:coreProperties>
</file>