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mp\"/>
    </mc:Choice>
  </mc:AlternateContent>
  <xr:revisionPtr revIDLastSave="0" documentId="13_ncr:1_{303A0F58-443E-4265-AD46-E3476814CDED}" xr6:coauthVersionLast="47" xr6:coauthVersionMax="47" xr10:uidLastSave="{00000000-0000-0000-0000-000000000000}"/>
  <bookViews>
    <workbookView xWindow="-120" yWindow="-120" windowWidth="20730" windowHeight="11160" xr2:uid="{9A71D84C-8AFB-4871-B255-5A2F4770F1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 a="1"/>
  <c r="K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<sst xmlns="http://schemas.openxmlformats.org/spreadsheetml/2006/main" count="13" uniqueCount="11">
  <si>
    <t>Pierre</t>
  </si>
  <si>
    <t>Paul</t>
  </si>
  <si>
    <t>Jacques</t>
  </si>
  <si>
    <t>Gaston</t>
  </si>
  <si>
    <t>Prénom</t>
  </si>
  <si>
    <t>lst deroulante</t>
  </si>
  <si>
    <t>Louis</t>
  </si>
  <si>
    <t>Marcel</t>
  </si>
  <si>
    <t>Léon</t>
  </si>
  <si>
    <t>Jean-Jacques</t>
  </si>
  <si>
    <t>Martine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</si>
</sst>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1F5382-488A-4B34-AB62-88F18F7E1053}" name="Lst_Base" displayName="Lst_Base" ref="A2:A5" totalsRowShown="0">
  <autoFilter ref="A2:A5" xr:uid="{A81F5382-488A-4B34-AB62-88F18F7E1053}"/>
  <tableColumns count="1">
    <tableColumn id="1" xr3:uid="{D0F86F5A-2297-4D65-9157-8056552D30F0}" name="Préno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E7C5D6-8C0E-4B35-B710-B2BC19749CB6}" name="Lst_augmente" displayName="Lst_augmente" ref="F2:F10" totalsRowShown="0">
  <autoFilter ref="F2:F10" xr:uid="{E5E7C5D6-8C0E-4B35-B710-B2BC19749CB6}"/>
  <tableColumns count="1">
    <tableColumn id="1" xr3:uid="{99FDCEE7-B89F-422C-82C1-F36A47DF1BB0}" name="lst deroulan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40C6-818A-40A1-8013-44729612088C}">
  <dimension ref="A1:K10"/>
  <sheetViews>
    <sheetView tabSelected="1" workbookViewId="0">
      <selection activeCell="F11" sqref="F11"/>
    </sheetView>
  </sheetViews>
  <sheetFormatPr baseColWidth="10" defaultRowHeight="15" x14ac:dyDescent="0.25"/>
  <cols>
    <col min="6" max="6" width="24.7109375" customWidth="1"/>
  </cols>
  <sheetData>
    <row r="1" spans="1:11" x14ac:dyDescent="0.25">
      <c r="K1" t="str" cm="1">
        <f t="array" ref="K1:K9">_xlfn._xlws.SORT(_xlfn.UNIQUE(_xlfn.VSTACK(Lst_Base[Prénom],_xlfn.UNIQUE(Lst_augmente[lst deroulante]))))</f>
        <v>Gaston</v>
      </c>
    </row>
    <row r="2" spans="1:11" x14ac:dyDescent="0.25">
      <c r="A2" t="s">
        <v>4</v>
      </c>
      <c r="F2" t="s">
        <v>5</v>
      </c>
      <c r="K2" t="str">
        <v>Jacques</v>
      </c>
    </row>
    <row r="3" spans="1:11" x14ac:dyDescent="0.25">
      <c r="A3" t="s">
        <v>0</v>
      </c>
      <c r="F3" t="s">
        <v>3</v>
      </c>
      <c r="K3" t="str">
        <v>Jean-Jacques</v>
      </c>
    </row>
    <row r="4" spans="1:11" x14ac:dyDescent="0.25">
      <c r="A4" t="s">
        <v>1</v>
      </c>
      <c r="F4" t="s">
        <v>1</v>
      </c>
      <c r="K4" t="str">
        <v>Léon</v>
      </c>
    </row>
    <row r="5" spans="1:11" x14ac:dyDescent="0.25">
      <c r="A5" t="s">
        <v>2</v>
      </c>
      <c r="F5" t="s">
        <v>6</v>
      </c>
      <c r="K5" t="str">
        <v>Louis</v>
      </c>
    </row>
    <row r="6" spans="1:11" x14ac:dyDescent="0.25">
      <c r="F6" t="s">
        <v>7</v>
      </c>
      <c r="K6" t="str">
        <v>Marcel</v>
      </c>
    </row>
    <row r="7" spans="1:11" x14ac:dyDescent="0.25">
      <c r="F7" t="s">
        <v>8</v>
      </c>
      <c r="K7" t="str">
        <v>Martine</v>
      </c>
    </row>
    <row r="8" spans="1:11" x14ac:dyDescent="0.25">
      <c r="F8" t="s">
        <v>0</v>
      </c>
      <c r="K8" t="str">
        <v>Paul</v>
      </c>
    </row>
    <row r="9" spans="1:11" x14ac:dyDescent="0.25">
      <c r="F9" t="s">
        <v>9</v>
      </c>
      <c r="K9" t="str">
        <v>Pierre</v>
      </c>
    </row>
    <row r="10" spans="1:11" x14ac:dyDescent="0.25">
      <c r="F10" t="s">
        <v>10</v>
      </c>
    </row>
  </sheetData>
  <dataValidations count="1">
    <dataValidation type="list" allowBlank="1" showInputMessage="1" sqref="F3:F43" xr:uid="{4179C2F9-D447-45AE-85AC-313059DF380A}">
      <formula1>_xlfn.ANCHORARRAY($K$1)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</dc:creator>
  <cp:lastModifiedBy>Lionel</cp:lastModifiedBy>
  <dcterms:created xsi:type="dcterms:W3CDTF">2023-02-27T20:26:02Z</dcterms:created>
  <dcterms:modified xsi:type="dcterms:W3CDTF">2023-02-27T20:44:59Z</dcterms:modified>
</cp:coreProperties>
</file>