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bert\Documents\Z92\Raphael\"/>
    </mc:Choice>
  </mc:AlternateContent>
  <xr:revisionPtr revIDLastSave="0" documentId="13_ncr:1_{A64355FD-6AD2-4AC8-B75F-043C6A1D7A28}" xr6:coauthVersionLast="47" xr6:coauthVersionMax="47" xr10:uidLastSave="{00000000-0000-0000-0000-000000000000}"/>
  <bookViews>
    <workbookView xWindow="-108" yWindow="-108" windowWidth="23256" windowHeight="13176" xr2:uid="{5484F6C6-0A2B-430E-ADE4-BA5FAC6C379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P3" i="1" l="1"/>
  <c r="AP4" i="1" s="1"/>
</calcChain>
</file>

<file path=xl/sharedStrings.xml><?xml version="1.0" encoding="utf-8"?>
<sst xmlns="http://schemas.openxmlformats.org/spreadsheetml/2006/main" count="11" uniqueCount="11">
  <si>
    <t>AN2</t>
  </si>
  <si>
    <t>2ème à -50% sur Ticket</t>
  </si>
  <si>
    <t>AV2</t>
  </si>
  <si>
    <t>1 + 1 gratis sur Ticket</t>
  </si>
  <si>
    <t>2 + 2 gratis sur Ticket</t>
  </si>
  <si>
    <t>2 + 1 gratis sur Ticket</t>
  </si>
  <si>
    <t>autre texte</t>
  </si>
  <si>
    <t xml:space="preserve">Prix normal : </t>
  </si>
  <si>
    <t xml:space="preserve">Réduction : </t>
  </si>
  <si>
    <t xml:space="preserve">Prix réduit : </t>
  </si>
  <si>
    <t>Taux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</si>
</sst>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;;"/>
  </numFmts>
  <fonts count="1" x14ac:knownFonts="1"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right" indent="1"/>
    </xf>
    <xf numFmtId="164" fontId="0" fillId="3" borderId="1" xfId="0" applyNumberFormat="1" applyFill="1" applyBorder="1" applyAlignment="1">
      <alignment horizontal="right" indent="1"/>
    </xf>
    <xf numFmtId="2" fontId="0" fillId="0" borderId="0" xfId="0" applyNumberFormat="1" applyAlignment="1">
      <alignment horizontal="right" inden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D3697-64EB-4E05-9CF2-C47B88B8A8F1}">
  <dimension ref="AJ2:AP7"/>
  <sheetViews>
    <sheetView tabSelected="1" topLeftCell="AI1" workbookViewId="0">
      <selection activeCell="AP7" sqref="AP7"/>
    </sheetView>
  </sheetViews>
  <sheetFormatPr baseColWidth="10" defaultRowHeight="13.2" x14ac:dyDescent="0.25"/>
  <cols>
    <col min="35" max="35" width="5.77734375" customWidth="1"/>
    <col min="36" max="36" width="22.77734375" customWidth="1"/>
    <col min="37" max="37" width="7.77734375" customWidth="1"/>
    <col min="38" max="39" width="8.77734375" customWidth="1"/>
    <col min="40" max="40" width="24.77734375" customWidth="1"/>
    <col min="41" max="41" width="16.77734375" customWidth="1"/>
  </cols>
  <sheetData>
    <row r="2" spans="36:42" x14ac:dyDescent="0.25">
      <c r="AJ2" t="s">
        <v>0</v>
      </c>
      <c r="AK2" s="6" t="s">
        <v>2</v>
      </c>
      <c r="AL2" s="5" t="s">
        <v>10</v>
      </c>
      <c r="AN2" s="1"/>
      <c r="AO2" s="5" t="s">
        <v>7</v>
      </c>
      <c r="AP2" s="2">
        <v>18.75</v>
      </c>
    </row>
    <row r="3" spans="36:42" x14ac:dyDescent="0.25">
      <c r="AJ3" t="s">
        <v>1</v>
      </c>
      <c r="AL3">
        <v>25</v>
      </c>
      <c r="AO3" s="5" t="s">
        <v>8</v>
      </c>
      <c r="AP3" s="3">
        <f>IF(AV2&lt;&gt;0,0,IF(AN2="2ème à -50% sur Ticket",25,IF(RIGHT(AN2,18)&lt;&gt;" gratis sur Ticket",0,IF(OR(LEFT(AN2,5)="1 + 1",LEFT(AN2,5)="2 + 2"),50,IF(LEFT(AN2,5)="2 + 1",33.34,0)))))</f>
        <v>0</v>
      </c>
    </row>
    <row r="4" spans="36:42" x14ac:dyDescent="0.25">
      <c r="AJ4" t="s">
        <v>3</v>
      </c>
      <c r="AL4">
        <v>50</v>
      </c>
      <c r="AO4" s="5" t="s">
        <v>9</v>
      </c>
      <c r="AP4" s="4">
        <f>ROUND(AP2*(1-AP3%),2)</f>
        <v>18.75</v>
      </c>
    </row>
    <row r="5" spans="36:42" x14ac:dyDescent="0.25">
      <c r="AJ5" t="s">
        <v>4</v>
      </c>
      <c r="AL5">
        <v>50</v>
      </c>
    </row>
    <row r="6" spans="36:42" x14ac:dyDescent="0.25">
      <c r="AJ6" t="s">
        <v>5</v>
      </c>
      <c r="AL6">
        <v>33.340000000000003</v>
      </c>
    </row>
    <row r="7" spans="36:42" x14ac:dyDescent="0.25">
      <c r="AJ7" t="s">
        <v>6</v>
      </c>
      <c r="AL7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anonyme</dc:creator>
  <cp:lastModifiedBy>anonyme</cp:lastModifiedBy>
  <dcterms:created xsi:type="dcterms:W3CDTF">2022-10-19T15:40:49Z</dcterms:created>
  <dcterms:modified xsi:type="dcterms:W3CDTF">2022-10-20T02:08:09Z</dcterms:modified>
</cp:coreProperties>
</file>