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380D2A19-4172-4F87-88F2-AB093308C629}" xr6:coauthVersionLast="47" xr6:coauthVersionMax="47" xr10:uidLastSave="{00000000-0000-0000-0000-000000000000}"/>
  <bookViews>
    <workbookView xWindow="-120" yWindow="-120" windowWidth="25440" windowHeight="15390" activeTab="1" xr2:uid="{413389C3-10D5-4D1F-99EE-AFE26D12CC86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 a="1"/>
  <c r="H5" i="2" s="1"/>
  <c r="H6" i="2" a="1"/>
  <c r="H6" i="2"/>
  <c r="H7" i="2" a="1"/>
  <c r="H7" i="2" s="1"/>
  <c r="H8" i="2" a="1"/>
  <c r="H8" i="2"/>
  <c r="H9" i="2" a="1"/>
  <c r="H9" i="2" s="1"/>
  <c r="H10" i="2" a="1"/>
  <c r="H10" i="2"/>
  <c r="H4" i="2" a="1"/>
  <c r="H4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<sst xmlns="http://schemas.openxmlformats.org/spreadsheetml/2006/main" count="4" uniqueCount="2">
  <si>
    <t>id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</si>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</sst>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DD85-1E90-41AE-882E-5CDAC5E1B45F}">
  <dimension ref="E3:F14"/>
  <sheetViews>
    <sheetView workbookViewId="0">
      <selection activeCell="E14" sqref="E14"/>
    </sheetView>
  </sheetViews>
  <sheetFormatPr baseColWidth="10" defaultRowHeight="15" x14ac:dyDescent="0.25"/>
  <sheetData>
    <row r="3" spans="5:6" x14ac:dyDescent="0.25">
      <c r="E3" t="s">
        <v>0</v>
      </c>
      <c r="F3" t="s">
        <v>1</v>
      </c>
    </row>
    <row r="4" spans="5:6" x14ac:dyDescent="0.25">
      <c r="E4">
        <v>1000</v>
      </c>
      <c r="F4">
        <v>10</v>
      </c>
    </row>
    <row r="5" spans="5:6" x14ac:dyDescent="0.25">
      <c r="E5">
        <v>1001</v>
      </c>
      <c r="F5">
        <v>12</v>
      </c>
    </row>
    <row r="6" spans="5:6" x14ac:dyDescent="0.25">
      <c r="E6">
        <v>1002</v>
      </c>
      <c r="F6">
        <v>14</v>
      </c>
    </row>
    <row r="7" spans="5:6" x14ac:dyDescent="0.25">
      <c r="E7">
        <v>1003</v>
      </c>
      <c r="F7">
        <v>16</v>
      </c>
    </row>
    <row r="8" spans="5:6" x14ac:dyDescent="0.25">
      <c r="E8">
        <v>1004</v>
      </c>
      <c r="F8">
        <v>18</v>
      </c>
    </row>
    <row r="9" spans="5:6" x14ac:dyDescent="0.25">
      <c r="E9">
        <v>1005</v>
      </c>
      <c r="F9">
        <v>20</v>
      </c>
    </row>
    <row r="10" spans="5:6" x14ac:dyDescent="0.25">
      <c r="E10">
        <v>1006</v>
      </c>
      <c r="F10">
        <v>22</v>
      </c>
    </row>
    <row r="11" spans="5:6" x14ac:dyDescent="0.25">
      <c r="E11">
        <v>1007</v>
      </c>
      <c r="F11">
        <v>24</v>
      </c>
    </row>
    <row r="12" spans="5:6" x14ac:dyDescent="0.25">
      <c r="E12">
        <v>1008</v>
      </c>
      <c r="F12">
        <v>26</v>
      </c>
    </row>
    <row r="13" spans="5:6" x14ac:dyDescent="0.25">
      <c r="E13">
        <v>1009</v>
      </c>
      <c r="F13">
        <v>28</v>
      </c>
    </row>
    <row r="14" spans="5:6" x14ac:dyDescent="0.25">
      <c r="E14">
        <v>1010</v>
      </c>
      <c r="F14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7924-03AD-4F2E-A79C-F44C93B95B67}">
  <dimension ref="F3:H10"/>
  <sheetViews>
    <sheetView tabSelected="1" workbookViewId="0">
      <selection activeCell="H4" sqref="H4:H10"/>
    </sheetView>
  </sheetViews>
  <sheetFormatPr baseColWidth="10" defaultRowHeight="15" x14ac:dyDescent="0.25"/>
  <sheetData>
    <row r="3" spans="6:8" x14ac:dyDescent="0.25">
      <c r="F3" t="s">
        <v>0</v>
      </c>
      <c r="G3" t="s">
        <v>1</v>
      </c>
    </row>
    <row r="4" spans="6:8" x14ac:dyDescent="0.25">
      <c r="F4">
        <v>1000</v>
      </c>
      <c r="G4">
        <v>10</v>
      </c>
      <c r="H4" t="str" cm="1">
        <f t="array" ref="H4">IF(SUMPRODUCT((Feuil1!$E$4:$E$14=Feuil2!F4)*(Feuil1!$F$4:$F$14=Feuil2!G4)),"exact","notes differentes")</f>
        <v>exact</v>
      </c>
    </row>
    <row r="5" spans="6:8" x14ac:dyDescent="0.25">
      <c r="F5">
        <v>1002</v>
      </c>
      <c r="G5">
        <v>14</v>
      </c>
      <c r="H5" t="str" cm="1">
        <f t="array" ref="H5">IF(SUMPRODUCT((Feuil1!$E$4:$E$14=Feuil2!F5)*(Feuil1!$F$4:$F$14=Feuil2!G5)),"exact","notes differentes")</f>
        <v>exact</v>
      </c>
    </row>
    <row r="6" spans="6:8" x14ac:dyDescent="0.25">
      <c r="F6">
        <v>1003</v>
      </c>
      <c r="G6">
        <v>17</v>
      </c>
      <c r="H6" t="str" cm="1">
        <f t="array" ref="H6">IF(SUMPRODUCT((Feuil1!$E$4:$E$14=Feuil2!F6)*(Feuil1!$F$4:$F$14=Feuil2!G6)),"exact","notes differentes")</f>
        <v>notes differentes</v>
      </c>
    </row>
    <row r="7" spans="6:8" x14ac:dyDescent="0.25">
      <c r="F7">
        <v>1005</v>
      </c>
      <c r="G7">
        <v>20</v>
      </c>
      <c r="H7" t="str" cm="1">
        <f t="array" ref="H7">IF(SUMPRODUCT((Feuil1!$E$4:$E$14=Feuil2!F7)*(Feuil1!$F$4:$F$14=Feuil2!G7)),"exact","notes differentes")</f>
        <v>exact</v>
      </c>
    </row>
    <row r="8" spans="6:8" x14ac:dyDescent="0.25">
      <c r="F8">
        <v>1007</v>
      </c>
      <c r="G8">
        <v>24</v>
      </c>
      <c r="H8" t="str" cm="1">
        <f t="array" ref="H8">IF(SUMPRODUCT((Feuil1!$E$4:$E$14=Feuil2!F8)*(Feuil1!$F$4:$F$14=Feuil2!G8)),"exact","notes differentes")</f>
        <v>exact</v>
      </c>
    </row>
    <row r="9" spans="6:8" x14ac:dyDescent="0.25">
      <c r="F9">
        <v>1008</v>
      </c>
      <c r="G9">
        <v>27</v>
      </c>
      <c r="H9" t="str" cm="1">
        <f t="array" ref="H9">IF(SUMPRODUCT((Feuil1!$E$4:$E$14=Feuil2!F9)*(Feuil1!$F$4:$F$14=Feuil2!G9)),"exact","notes differentes")</f>
        <v>notes differentes</v>
      </c>
    </row>
    <row r="10" spans="6:8" x14ac:dyDescent="0.25">
      <c r="F10">
        <v>1009</v>
      </c>
      <c r="G10">
        <v>28</v>
      </c>
      <c r="H10" t="str" cm="1">
        <f t="array" ref="H10">IF(SUMPRODUCT((Feuil1!$E$4:$E$14=Feuil2!F10)*(Feuil1!$F$4:$F$14=Feuil2!G10)),"exact","notes differentes")</f>
        <v>exact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2022-09-02T09:50:55Z</dcterms:created>
  <dcterms:modified xsi:type="dcterms:W3CDTF">2022-09-02T09:58:19Z</dcterms:modified>
</cp:coreProperties>
</file>