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9200" windowHeight="8400" tabRatio="493" firstSheet="3" activeTab="5"/>
  </bookViews>
  <sheets>
    <sheet name="culture du metier" sheetId="7" r:id="rId1"/>
    <sheet name="etude" sheetId="4" r:id="rId2"/>
    <sheet name="preparation" sheetId="5" r:id="rId3"/>
    <sheet name="fabrication" sheetId="9" r:id="rId4"/>
    <sheet name="tableaux ressources" sheetId="10" r:id="rId5"/>
    <sheet name="Page de garde" sheetId="11" r:id="rId6"/>
  </sheets>
  <definedNames>
    <definedName name="_xlnm._FilterDatabase" localSheetId="0" hidden="1">'culture du metier'!$C$2:$C$55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<sst xmlns="http://schemas.openxmlformats.org/spreadsheetml/2006/main" count="925" uniqueCount="288">
  <si>
    <t>Domaine d'étude</t>
  </si>
  <si>
    <t>Compétence</t>
  </si>
  <si>
    <t>Type de Contenu</t>
  </si>
  <si>
    <t>Intitulé</t>
  </si>
  <si>
    <t>Type d'ouvrage</t>
  </si>
  <si>
    <t>CAP</t>
  </si>
  <si>
    <t>BAC PRO</t>
  </si>
  <si>
    <t>TP Chaudronnier</t>
  </si>
  <si>
    <t>TP Tuyauteur</t>
  </si>
  <si>
    <t>BTS</t>
  </si>
  <si>
    <t>Contenu du Référentiel de Formation</t>
  </si>
  <si>
    <t>Contenu du Référentiel du Métier</t>
  </si>
  <si>
    <t>Savoirs</t>
  </si>
  <si>
    <t>Commentaire</t>
  </si>
  <si>
    <t>etude volume</t>
  </si>
  <si>
    <t>cours</t>
  </si>
  <si>
    <t>choix format</t>
  </si>
  <si>
    <t>cartouche</t>
  </si>
  <si>
    <t>disposition</t>
  </si>
  <si>
    <t>vue de detail</t>
  </si>
  <si>
    <t>dimensionnement d'un volume</t>
  </si>
  <si>
    <t>Calcul d'un volume</t>
  </si>
  <si>
    <t>chaudronnerie indus</t>
  </si>
  <si>
    <t>cahier des charges</t>
  </si>
  <si>
    <t>CODAP</t>
  </si>
  <si>
    <t>calcul du poids</t>
  </si>
  <si>
    <t>centre de gravite</t>
  </si>
  <si>
    <t>cotation</t>
  </si>
  <si>
    <t>preparation</t>
  </si>
  <si>
    <t>tracage</t>
  </si>
  <si>
    <t>develloper cylindre</t>
  </si>
  <si>
    <t>develloper cylindre oblique</t>
  </si>
  <si>
    <t>develloper prisme</t>
  </si>
  <si>
    <t>develloper prisme oblique</t>
  </si>
  <si>
    <t>develloper pyramide</t>
  </si>
  <si>
    <t>develloper cone oblique</t>
  </si>
  <si>
    <t>develloper pyramide oblique</t>
  </si>
  <si>
    <t>devolloper auge</t>
  </si>
  <si>
    <t>develloper surface composé base parallele</t>
  </si>
  <si>
    <t>develloper conoide</t>
  </si>
  <si>
    <t>develloper intersection cylindre cylindre</t>
  </si>
  <si>
    <t>dev intersection cone cylindre</t>
  </si>
  <si>
    <t>dev inter cylindre prisme</t>
  </si>
  <si>
    <t>dev cone sphere</t>
  </si>
  <si>
    <t>dev cullote</t>
  </si>
  <si>
    <t>dev cylindre forte epaisseur</t>
  </si>
  <si>
    <t>dev inter cylindre forte epaisseur</t>
  </si>
  <si>
    <t>recherche de vg</t>
  </si>
  <si>
    <t>tracage par le calcul</t>
  </si>
  <si>
    <t>tracage par logitrace</t>
  </si>
  <si>
    <t>geometrie descriptive</t>
  </si>
  <si>
    <t>reconnaitre les differentes surfaces devellopable</t>
  </si>
  <si>
    <t>produire des develloppés</t>
  </si>
  <si>
    <t>dev coude cylindrique forte epaisseur</t>
  </si>
  <si>
    <t>determiner les formats d'un volume suivant le cahier des charges</t>
  </si>
  <si>
    <t>droites remarquables plan remarquable dans le diedre</t>
  </si>
  <si>
    <t>recherche de vg d'angle</t>
  </si>
  <si>
    <t>tracage par metalfox</t>
  </si>
  <si>
    <t>produire un develloppé par informatique</t>
  </si>
  <si>
    <t>extraire un element d'un ensemble</t>
  </si>
  <si>
    <t xml:space="preserve">produire une feuille de preparation </t>
  </si>
  <si>
    <t>produire une gamme de fabrication</t>
  </si>
  <si>
    <t xml:space="preserve">faire une mise en tole </t>
  </si>
  <si>
    <t>faire une mise en barre</t>
  </si>
  <si>
    <t>utilisation CAO (Solidworks)</t>
  </si>
  <si>
    <t>utilisation DAO 2D (AutoCAD)</t>
  </si>
  <si>
    <t>extraire DXF Solidworks</t>
  </si>
  <si>
    <t>Edition des DXF avec AutoCAD</t>
  </si>
  <si>
    <t>preparation du debit</t>
  </si>
  <si>
    <t>concevoir profilé plié</t>
  </si>
  <si>
    <t>calcul en pliage</t>
  </si>
  <si>
    <t>alliages</t>
  </si>
  <si>
    <t>metallurgie</t>
  </si>
  <si>
    <t>organisation d'une entreprise</t>
  </si>
  <si>
    <t>la place du chaudronnier</t>
  </si>
  <si>
    <t>culture d'entreprise</t>
  </si>
  <si>
    <t>le savoir etre</t>
  </si>
  <si>
    <t>la securite en entreprise</t>
  </si>
  <si>
    <t>fabrication</t>
  </si>
  <si>
    <t>Manutention</t>
  </si>
  <si>
    <t>commander le pont roulant</t>
  </si>
  <si>
    <t>le levage en chantier</t>
  </si>
  <si>
    <t>stockage des pieces dans un atelier</t>
  </si>
  <si>
    <t>outillage de levage</t>
  </si>
  <si>
    <t>origine du metier</t>
  </si>
  <si>
    <t>Tracage d'atelier</t>
  </si>
  <si>
    <t>tracage fond bombé</t>
  </si>
  <si>
    <t>tracage sur virole</t>
  </si>
  <si>
    <t>tracage au sol</t>
  </si>
  <si>
    <t>tracage sur piece formée</t>
  </si>
  <si>
    <t>tracage a plat</t>
  </si>
  <si>
    <t>debit enlevement de copeaux</t>
  </si>
  <si>
    <t>debit abrasif</t>
  </si>
  <si>
    <t>debit par cisaillage</t>
  </si>
  <si>
    <t>debit thermique</t>
  </si>
  <si>
    <t>electroportatif de cisaillage</t>
  </si>
  <si>
    <t>poinconnage</t>
  </si>
  <si>
    <t>debit manuel</t>
  </si>
  <si>
    <t>decoupe au plasma</t>
  </si>
  <si>
    <t>decoupe au chalumeau oxyacetylenique</t>
  </si>
  <si>
    <t>decoupe a la meule</t>
  </si>
  <si>
    <t>decoupe a la scie a ruban</t>
  </si>
  <si>
    <t>decoupe a la scie fraise</t>
  </si>
  <si>
    <t>decoupe a la scie fraise orbitale</t>
  </si>
  <si>
    <t>debit numerique</t>
  </si>
  <si>
    <t>Decoupe au banc de fraisage</t>
  </si>
  <si>
    <t>debit par enlevement de copeaux</t>
  </si>
  <si>
    <t>poinconnage numerique</t>
  </si>
  <si>
    <t>Debit abrasif</t>
  </si>
  <si>
    <t>banc de decoupe au jet d'eau</t>
  </si>
  <si>
    <t>banc de decoupe plasma</t>
  </si>
  <si>
    <t>banc de decoupe Oxy-acetylenique</t>
  </si>
  <si>
    <t>banc de decoupe laser</t>
  </si>
  <si>
    <t>formage</t>
  </si>
  <si>
    <t>roulage</t>
  </si>
  <si>
    <t>cintrer une tole</t>
  </si>
  <si>
    <t>pliage</t>
  </si>
  <si>
    <t>pliage simple</t>
  </si>
  <si>
    <t>pliages complexes</t>
  </si>
  <si>
    <t>croquer une tole</t>
  </si>
  <si>
    <t>formage complexe</t>
  </si>
  <si>
    <t>faire un formage complexe</t>
  </si>
  <si>
    <t>assemblage</t>
  </si>
  <si>
    <t>soudure AEE</t>
  </si>
  <si>
    <t>soudure MIG MAG</t>
  </si>
  <si>
    <t>soudure TIG</t>
  </si>
  <si>
    <t>soudure plasma</t>
  </si>
  <si>
    <t>soudure SER</t>
  </si>
  <si>
    <t>rivetage</t>
  </si>
  <si>
    <t>boulonnage</t>
  </si>
  <si>
    <t>sertissage</t>
  </si>
  <si>
    <t>agraphage</t>
  </si>
  <si>
    <t>soudure laser</t>
  </si>
  <si>
    <t>assemblage mecanique</t>
  </si>
  <si>
    <t>Soudure</t>
  </si>
  <si>
    <t>chimique</t>
  </si>
  <si>
    <t>cintrage par plis successif</t>
  </si>
  <si>
    <t>colles epoxy</t>
  </si>
  <si>
    <t>mise en conformite</t>
  </si>
  <si>
    <t>redressage</t>
  </si>
  <si>
    <t>redressage mecanique</t>
  </si>
  <si>
    <t>redressage thermique</t>
  </si>
  <si>
    <t>ajustage</t>
  </si>
  <si>
    <t>ajustage par usinage</t>
  </si>
  <si>
    <t>ajustage manuel</t>
  </si>
  <si>
    <t>traitement thermique</t>
  </si>
  <si>
    <t>le polissage</t>
  </si>
  <si>
    <t>polissage electrolityque</t>
  </si>
  <si>
    <t>polissage mecanique</t>
  </si>
  <si>
    <t>usage du polissage en chaudronnerie</t>
  </si>
  <si>
    <t>Peinture</t>
  </si>
  <si>
    <t>decouverte des procedes de peinture</t>
  </si>
  <si>
    <t>thermo laquage</t>
  </si>
  <si>
    <t>peinture epoxy</t>
  </si>
  <si>
    <t>peinture glycero</t>
  </si>
  <si>
    <t>galva</t>
  </si>
  <si>
    <t>electrozingage</t>
  </si>
  <si>
    <t>decapage</t>
  </si>
  <si>
    <t>microbillage sablage</t>
  </si>
  <si>
    <t>decapage laser</t>
  </si>
  <si>
    <t>decapage chimique</t>
  </si>
  <si>
    <t>decapage electro chimique</t>
  </si>
  <si>
    <t>histoire du metier</t>
  </si>
  <si>
    <t>conception</t>
  </si>
  <si>
    <t>lire une note de calcul</t>
  </si>
  <si>
    <t>prerequis a la gavanisation</t>
  </si>
  <si>
    <t>normes existantes</t>
  </si>
  <si>
    <t>la normalisation des acier</t>
  </si>
  <si>
    <t>creation de l'acier</t>
  </si>
  <si>
    <t>tracage a partir d'un gabarit</t>
  </si>
  <si>
    <t>tracage a partir d'un système de coordonnées</t>
  </si>
  <si>
    <t>tracage a partir d'un système coté</t>
  </si>
  <si>
    <t>le perçage</t>
  </si>
  <si>
    <t>tolerance geometriques</t>
  </si>
  <si>
    <t>communication technique</t>
  </si>
  <si>
    <t>appliquer les fonctions simple de la geometrie plane</t>
  </si>
  <si>
    <t>x</t>
  </si>
  <si>
    <t>rappel</t>
  </si>
  <si>
    <t>exercices</t>
  </si>
  <si>
    <t>interstage</t>
  </si>
  <si>
    <t>evaluation</t>
  </si>
  <si>
    <t>positionnement</t>
  </si>
  <si>
    <t>Incomplet</t>
  </si>
  <si>
    <t>Fini</t>
  </si>
  <si>
    <t>chaudronnerie industrielle</t>
  </si>
  <si>
    <t>elinguer une piece pour une levage</t>
  </si>
  <si>
    <t>EPI du chaudronnier</t>
  </si>
  <si>
    <t>EPC du chaudronnier</t>
  </si>
  <si>
    <t>Securité</t>
  </si>
  <si>
    <t>culture du metier</t>
  </si>
  <si>
    <t>en entreprise</t>
  </si>
  <si>
    <t>Dans le metier</t>
  </si>
  <si>
    <t>fabrication des toles</t>
  </si>
  <si>
    <t>le dessin technique</t>
  </si>
  <si>
    <t>normalisation des symboles de soudure</t>
  </si>
  <si>
    <t>dessin d'une fabrication</t>
  </si>
  <si>
    <t>regles de dessin</t>
  </si>
  <si>
    <t>utilisation d'un guillotine</t>
  </si>
  <si>
    <t>Notions Générales</t>
  </si>
  <si>
    <t>Culture Générale</t>
  </si>
  <si>
    <t>fondamentaux en mathematiques</t>
  </si>
  <si>
    <t>La nomenclature</t>
  </si>
  <si>
    <t>Savoirs Transverses</t>
  </si>
  <si>
    <t>Maintenance</t>
  </si>
  <si>
    <t>securite et usages simples en electricité</t>
  </si>
  <si>
    <t>fiche de suivi de production</t>
  </si>
  <si>
    <t>Outillages du metier</t>
  </si>
  <si>
    <t>les outils de mesure</t>
  </si>
  <si>
    <t>produire un dessin de definition</t>
  </si>
  <si>
    <t>communication dans une entreprise de chaudronnerie</t>
  </si>
  <si>
    <t>les outils de tracage du chaudronnier</t>
  </si>
  <si>
    <t>develloper de pliage</t>
  </si>
  <si>
    <t>normalisation de representation des etats de surface</t>
  </si>
  <si>
    <t>regles de manutention</t>
  </si>
  <si>
    <t>tracage sur bride</t>
  </si>
  <si>
    <t>preparation des bords de soudure</t>
  </si>
  <si>
    <t>gamme de montage</t>
  </si>
  <si>
    <t>pointage en soudure</t>
  </si>
  <si>
    <t>la reprise en soudure</t>
  </si>
  <si>
    <t>Rediger un DMOS</t>
  </si>
  <si>
    <t>les differents type d'assemblage en chaudronnerie</t>
  </si>
  <si>
    <t>les deformations dûs a la soudure</t>
  </si>
  <si>
    <t>concevoir un gabarit de montage</t>
  </si>
  <si>
    <t>Composition d'un dossier technique</t>
  </si>
  <si>
    <t>les outils du chaudronnier</t>
  </si>
  <si>
    <t>les caracteristiques des metaux</t>
  </si>
  <si>
    <t>etablir une gamme de maintenance</t>
  </si>
  <si>
    <t>La prise de cote sur site</t>
  </si>
  <si>
    <t>organisation d'un atelier</t>
  </si>
  <si>
    <t>organiser son poste de travail</t>
  </si>
  <si>
    <t>Post Production</t>
  </si>
  <si>
    <t>exploitation d'un dxf sur logiciel CNC (GALAAD, Delem…)</t>
  </si>
  <si>
    <t>Debit thermique</t>
  </si>
  <si>
    <t>la visserie</t>
  </si>
  <si>
    <t>la normalisation des metaux non ferreux</t>
  </si>
  <si>
    <t>base du tracage dans le diedre</t>
  </si>
  <si>
    <t>cotation GPS</t>
  </si>
  <si>
    <t>code de constructions</t>
  </si>
  <si>
    <t>le contrat de phase</t>
  </si>
  <si>
    <t>schema de principe</t>
  </si>
  <si>
    <t>representation normalisé des composants</t>
  </si>
  <si>
    <t>technologie du soudage</t>
  </si>
  <si>
    <t>les formats standards profils et toles</t>
  </si>
  <si>
    <t>evaluation d'une soudure</t>
  </si>
  <si>
    <t>les normes de qualite</t>
  </si>
  <si>
    <t>le contrôle</t>
  </si>
  <si>
    <t>contrôle en atelier</t>
  </si>
  <si>
    <t>pratique</t>
  </si>
  <si>
    <t>la maintenance de premier niveau</t>
  </si>
  <si>
    <t>Rappel</t>
  </si>
  <si>
    <t>le devellopement durable</t>
  </si>
  <si>
    <t>decoupe a la scie circulaire a meule</t>
  </si>
  <si>
    <t>presentation du metier de chaudronnier</t>
  </si>
  <si>
    <t>Identifier les éléments de construction en chaudronnerie</t>
  </si>
  <si>
    <t>Distinguer les dimensions normalisées des tôles et profilés</t>
  </si>
  <si>
    <t>utilisation de la lime</t>
  </si>
  <si>
    <t>develloper coude cylindrique</t>
  </si>
  <si>
    <t>develloper cone de revolution</t>
  </si>
  <si>
    <t>develloper surface composé base conoidale</t>
  </si>
  <si>
    <t>develloper surface composé base concourantes</t>
  </si>
  <si>
    <t>interpretation d'un dessin technique</t>
  </si>
  <si>
    <t>les outils de communication</t>
  </si>
  <si>
    <t>organisation d'une production</t>
  </si>
  <si>
    <t>produire un graphique de production (PERT)</t>
  </si>
  <si>
    <t>produire un graphique de production (GANTT)</t>
  </si>
  <si>
    <t>cours + pratique</t>
  </si>
  <si>
    <t>cours sur la securite</t>
  </si>
  <si>
    <t>Les traitements de surface</t>
  </si>
  <si>
    <t xml:space="preserve">filetage </t>
  </si>
  <si>
    <t>taraudage</t>
  </si>
  <si>
    <t>avancée</t>
  </si>
  <si>
    <t>culture générale</t>
  </si>
  <si>
    <t>dans le métier</t>
  </si>
  <si>
    <t>savoirs transverses</t>
  </si>
  <si>
    <r>
      <t>dimensionn</t>
    </r>
    <r>
      <rPr>
        <b/>
        <vertAlign val="superscript"/>
        <sz val="12"/>
        <color theme="1"/>
        <rFont val="Calibri"/>
        <family val="2"/>
        <scheme val="minor"/>
      </rPr>
      <t>t</t>
    </r>
    <r>
      <rPr>
        <b/>
        <sz val="12"/>
        <color theme="1"/>
        <rFont val="Calibri"/>
        <family val="2"/>
        <scheme val="minor"/>
      </rPr>
      <t xml:space="preserve"> volume</t>
    </r>
  </si>
  <si>
    <t>dessin fabrication</t>
  </si>
  <si>
    <t>traçage</t>
  </si>
  <si>
    <t>communic° technique</t>
  </si>
  <si>
    <t>manutention</t>
  </si>
  <si>
    <t>traçage atelier</t>
  </si>
  <si>
    <t>débit manuel</t>
  </si>
  <si>
    <t>débit numérique</t>
  </si>
  <si>
    <t>mise conformité</t>
  </si>
  <si>
    <t>traitement surface</t>
  </si>
  <si>
    <t>Fabrication</t>
  </si>
  <si>
    <t>Culture du métier</t>
  </si>
  <si>
    <t>Etude</t>
  </si>
  <si>
    <t>Préparation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</si>
</sst>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3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4" borderId="0" xfId="0" applyFill="1"/>
    <xf numFmtId="0" fontId="0" fillId="12" borderId="0" xfId="0" applyFill="1"/>
    <xf numFmtId="0" fontId="1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6" fillId="0" borderId="2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16" fillId="0" borderId="3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7" fillId="0" borderId="3" xfId="1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6" fillId="0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8" fillId="0" borderId="0" xfId="0" applyFont="1" applyBorder="1" applyAlignment="1">
      <alignment horizontal="left" vertical="center" wrapText="1"/>
    </xf>
    <xf numFmtId="0" fontId="18" fillId="2" borderId="17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8" fillId="0" borderId="26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18" fillId="2" borderId="22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5" fillId="13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18" fillId="0" borderId="3" xfId="0" applyFont="1" applyBorder="1" applyAlignment="1">
      <alignment wrapText="1"/>
    </xf>
    <xf numFmtId="0" fontId="18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18" fillId="0" borderId="4" xfId="0" applyFont="1" applyFill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4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8" fillId="0" borderId="17" xfId="0" applyFont="1" applyFill="1" applyBorder="1" applyAlignment="1">
      <alignment wrapText="1"/>
    </xf>
    <xf numFmtId="0" fontId="18" fillId="0" borderId="19" xfId="0" applyFont="1" applyFill="1" applyBorder="1" applyAlignment="1">
      <alignment wrapText="1"/>
    </xf>
    <xf numFmtId="0" fontId="18" fillId="0" borderId="28" xfId="0" applyFont="1" applyFill="1" applyBorder="1" applyAlignment="1">
      <alignment wrapText="1"/>
    </xf>
    <xf numFmtId="0" fontId="18" fillId="0" borderId="26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0" borderId="3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2" xfId="0" applyBorder="1" applyAlignment="1">
      <alignment wrapText="1"/>
    </xf>
    <xf numFmtId="0" fontId="16" fillId="0" borderId="4" xfId="0" applyFont="1" applyFill="1" applyBorder="1" applyAlignment="1">
      <alignment wrapText="1"/>
    </xf>
    <xf numFmtId="0" fontId="3" fillId="0" borderId="3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0" fontId="0" fillId="2" borderId="26" xfId="0" applyFill="1" applyBorder="1" applyAlignment="1">
      <alignment wrapText="1"/>
    </xf>
    <xf numFmtId="0" fontId="5" fillId="13" borderId="32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wrapText="1"/>
    </xf>
    <xf numFmtId="0" fontId="18" fillId="0" borderId="21" xfId="0" applyFont="1" applyFill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12" fillId="0" borderId="34" xfId="0" applyFont="1" applyFill="1" applyBorder="1" applyAlignment="1">
      <alignment vertical="center" wrapText="1"/>
    </xf>
    <xf numFmtId="0" fontId="19" fillId="0" borderId="35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16" fillId="0" borderId="4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0" xfId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1" fillId="12" borderId="5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0" fontId="21" fillId="12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9" fillId="13" borderId="5" xfId="0" applyFont="1" applyFill="1" applyBorder="1" applyAlignment="1">
      <alignment horizontal="center" vertical="center" wrapText="1"/>
    </xf>
    <xf numFmtId="0" fontId="19" fillId="13" borderId="6" xfId="0" applyFont="1" applyFill="1" applyBorder="1" applyAlignment="1">
      <alignment horizontal="center" vertical="center" wrapText="1"/>
    </xf>
    <xf numFmtId="0" fontId="19" fillId="13" borderId="1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10" borderId="31" xfId="0" applyFont="1" applyFill="1" applyBorder="1" applyAlignment="1">
      <alignment horizontal="center" vertical="center" wrapText="1"/>
    </xf>
    <xf numFmtId="0" fontId="5" fillId="10" borderId="24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6" borderId="36" xfId="0" applyFont="1" applyFill="1" applyBorder="1"/>
    <xf numFmtId="0" fontId="4" fillId="6" borderId="11" xfId="0" applyFont="1" applyFill="1" applyBorder="1"/>
    <xf numFmtId="0" fontId="4" fillId="6" borderId="37" xfId="0" applyFont="1" applyFill="1" applyBorder="1"/>
    <xf numFmtId="0" fontId="4" fillId="6" borderId="9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6" borderId="40" xfId="0" applyFont="1" applyFill="1" applyBorder="1" applyAlignment="1">
      <alignment vertical="center"/>
    </xf>
    <xf numFmtId="0" fontId="4" fillId="6" borderId="38" xfId="0" applyFont="1" applyFill="1" applyBorder="1" applyAlignment="1">
      <alignment vertical="center"/>
    </xf>
    <xf numFmtId="0" fontId="4" fillId="6" borderId="41" xfId="0" applyFont="1" applyFill="1" applyBorder="1" applyAlignment="1">
      <alignment vertical="center"/>
    </xf>
    <xf numFmtId="0" fontId="4" fillId="6" borderId="39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5" fillId="6" borderId="11" xfId="0" applyFont="1" applyFill="1" applyBorder="1" applyAlignment="1">
      <alignment horizontal="center"/>
    </xf>
    <xf numFmtId="0" fontId="25" fillId="6" borderId="41" xfId="0" applyFont="1" applyFill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26" fillId="5" borderId="42" xfId="0" applyFont="1" applyFill="1" applyBorder="1" applyAlignment="1">
      <alignment horizontal="center" vertical="center" textRotation="90"/>
    </xf>
    <xf numFmtId="0" fontId="26" fillId="5" borderId="44" xfId="0" applyFont="1" applyFill="1" applyBorder="1" applyAlignment="1">
      <alignment horizontal="center" vertical="center" textRotation="90"/>
    </xf>
    <xf numFmtId="0" fontId="26" fillId="16" borderId="42" xfId="0" applyFont="1" applyFill="1" applyBorder="1" applyAlignment="1">
      <alignment horizontal="center" vertical="center" textRotation="90"/>
    </xf>
    <xf numFmtId="0" fontId="26" fillId="16" borderId="44" xfId="0" applyFont="1" applyFill="1" applyBorder="1" applyAlignment="1">
      <alignment horizontal="center" vertical="center" textRotation="90"/>
    </xf>
    <xf numFmtId="0" fontId="26" fillId="15" borderId="42" xfId="0" applyFont="1" applyFill="1" applyBorder="1" applyAlignment="1">
      <alignment horizontal="center" vertical="center" textRotation="90"/>
    </xf>
    <xf numFmtId="0" fontId="26" fillId="15" borderId="43" xfId="0" applyFont="1" applyFill="1" applyBorder="1" applyAlignment="1">
      <alignment horizontal="center" vertical="center" textRotation="90"/>
    </xf>
    <xf numFmtId="0" fontId="26" fillId="15" borderId="44" xfId="0" applyFont="1" applyFill="1" applyBorder="1" applyAlignment="1">
      <alignment horizontal="center" vertical="center" textRotation="90"/>
    </xf>
    <xf numFmtId="0" fontId="26" fillId="12" borderId="42" xfId="0" applyFont="1" applyFill="1" applyBorder="1" applyAlignment="1">
      <alignment horizontal="center" vertical="center" textRotation="90"/>
    </xf>
    <xf numFmtId="0" fontId="26" fillId="12" borderId="43" xfId="0" applyFont="1" applyFill="1" applyBorder="1" applyAlignment="1">
      <alignment horizontal="center" vertical="center" textRotation="90"/>
    </xf>
    <xf numFmtId="0" fontId="26" fillId="12" borderId="44" xfId="0" applyFont="1" applyFill="1" applyBorder="1" applyAlignment="1">
      <alignment horizontal="center" vertical="center" textRotation="90"/>
    </xf>
    <xf numFmtId="0" fontId="8" fillId="0" borderId="45" xfId="1" applyBorder="1" applyAlignment="1">
      <alignment vertical="center"/>
    </xf>
    <xf numFmtId="0" fontId="8" fillId="0" borderId="46" xfId="1" applyBorder="1" applyAlignment="1">
      <alignment vertical="center"/>
    </xf>
  </cellXfs>
  <cellStyles count="2">
    <cellStyle name="Lien hypertexte" xfId="1" builtinId="8"/>
    <cellStyle name="Normal" xfId="0" builtinId="0"/>
  </cellStyles>
  <dxfs count="46"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BX178"/>
  <sheetViews>
    <sheetView topLeftCell="A8" zoomScale="70" zoomScaleNormal="70" workbookViewId="0">
      <selection activeCell="C15" sqref="C15:C19"/>
    </sheetView>
  </sheetViews>
  <sheetFormatPr baseColWidth="10" defaultColWidth="10.88671875" defaultRowHeight="20.100000000000001" customHeight="1" x14ac:dyDescent="0.35"/>
  <cols>
    <col min="1" max="1" width="38.21875" style="48" customWidth="1"/>
    <col min="2" max="2" width="30.109375" style="48" customWidth="1"/>
    <col min="3" max="3" width="30.77734375" style="49" customWidth="1"/>
    <col min="4" max="4" width="40.21875" style="24" customWidth="1"/>
    <col min="5" max="5" width="24.21875" style="24" customWidth="1"/>
    <col min="6" max="6" width="73.44140625" style="24" customWidth="1"/>
    <col min="7" max="7" width="13.21875" style="24" customWidth="1"/>
    <col min="8" max="8" width="15.77734375" style="46" customWidth="1"/>
    <col min="9" max="9" width="30.77734375" style="50" customWidth="1"/>
    <col min="10" max="13" width="13.21875" style="96" customWidth="1"/>
    <col min="14" max="14" width="10.88671875" style="96"/>
    <col min="15" max="16384" width="10.88671875" style="24"/>
  </cols>
  <sheetData>
    <row r="1" spans="1:14" ht="25.05" customHeight="1" thickTop="1" thickBot="1" x14ac:dyDescent="0.35">
      <c r="A1" s="162" t="s">
        <v>11</v>
      </c>
      <c r="B1" s="163"/>
      <c r="C1" s="163"/>
      <c r="D1" s="163"/>
      <c r="E1" s="163"/>
      <c r="F1" s="163"/>
      <c r="G1" s="135"/>
      <c r="H1" s="164" t="s">
        <v>270</v>
      </c>
      <c r="I1" s="160" t="s">
        <v>13</v>
      </c>
      <c r="J1" s="132"/>
      <c r="K1" s="133"/>
      <c r="L1" s="133"/>
      <c r="M1" s="133"/>
      <c r="N1" s="66"/>
    </row>
    <row r="2" spans="1:14" ht="25.05" customHeight="1" thickBot="1" x14ac:dyDescent="0.35">
      <c r="A2" s="118" t="s">
        <v>4</v>
      </c>
      <c r="B2" s="25" t="s">
        <v>0</v>
      </c>
      <c r="C2" s="25" t="s">
        <v>1</v>
      </c>
      <c r="D2" s="136" t="s">
        <v>12</v>
      </c>
      <c r="E2" s="136" t="s">
        <v>2</v>
      </c>
      <c r="F2" s="136" t="s">
        <v>3</v>
      </c>
      <c r="G2" s="137" t="s">
        <v>7</v>
      </c>
      <c r="H2" s="165"/>
      <c r="I2" s="161"/>
      <c r="J2" s="134"/>
      <c r="K2" s="131"/>
      <c r="L2" s="131"/>
      <c r="M2" s="131"/>
      <c r="N2" s="66"/>
    </row>
    <row r="3" spans="1:14" ht="20.100000000000001" customHeight="1" x14ac:dyDescent="0.3">
      <c r="A3" s="146" t="s">
        <v>184</v>
      </c>
      <c r="B3" s="143" t="s">
        <v>189</v>
      </c>
      <c r="C3" s="140" t="s">
        <v>190</v>
      </c>
      <c r="D3" s="154" t="s">
        <v>188</v>
      </c>
      <c r="E3" s="28" t="s">
        <v>15</v>
      </c>
      <c r="F3" s="28" t="s">
        <v>186</v>
      </c>
      <c r="G3" s="29" t="s">
        <v>177</v>
      </c>
      <c r="H3" s="149" t="s">
        <v>182</v>
      </c>
      <c r="I3" s="149" t="s">
        <v>266</v>
      </c>
      <c r="J3" s="40"/>
      <c r="K3" s="40"/>
      <c r="L3" s="40"/>
      <c r="M3" s="40"/>
      <c r="N3" s="66"/>
    </row>
    <row r="4" spans="1:14" ht="20.100000000000001" customHeight="1" x14ac:dyDescent="0.3">
      <c r="A4" s="147"/>
      <c r="B4" s="144"/>
      <c r="C4" s="141"/>
      <c r="D4" s="151"/>
      <c r="E4" s="30" t="s">
        <v>15</v>
      </c>
      <c r="F4" s="31" t="s">
        <v>187</v>
      </c>
      <c r="G4" s="31" t="s">
        <v>177</v>
      </c>
      <c r="H4" s="150"/>
      <c r="I4" s="150"/>
      <c r="J4" s="40"/>
      <c r="K4" s="40"/>
      <c r="L4" s="40"/>
      <c r="M4" s="40"/>
      <c r="N4" s="66"/>
    </row>
    <row r="5" spans="1:14" ht="20.100000000000001" customHeight="1" x14ac:dyDescent="0.3">
      <c r="A5" s="147"/>
      <c r="B5" s="144"/>
      <c r="C5" s="141"/>
      <c r="D5" s="151"/>
      <c r="E5" s="30" t="s">
        <v>15</v>
      </c>
      <c r="F5" s="31" t="s">
        <v>77</v>
      </c>
      <c r="G5" s="31" t="s">
        <v>177</v>
      </c>
      <c r="H5" s="150"/>
      <c r="I5" s="150"/>
      <c r="J5" s="40"/>
      <c r="K5" s="40"/>
      <c r="L5" s="40"/>
      <c r="M5" s="40"/>
      <c r="N5" s="66"/>
    </row>
    <row r="6" spans="1:14" ht="20.100000000000001" customHeight="1" x14ac:dyDescent="0.3">
      <c r="A6" s="147"/>
      <c r="B6" s="144"/>
      <c r="C6" s="141"/>
      <c r="D6" s="151"/>
      <c r="E6" s="30"/>
      <c r="F6" s="31"/>
      <c r="G6" s="31"/>
      <c r="H6" s="32"/>
      <c r="I6" s="31"/>
      <c r="J6" s="40"/>
      <c r="K6" s="40"/>
      <c r="L6" s="40"/>
      <c r="M6" s="40"/>
      <c r="N6" s="66"/>
    </row>
    <row r="7" spans="1:14" ht="20.100000000000001" customHeight="1" x14ac:dyDescent="0.3">
      <c r="A7" s="147"/>
      <c r="B7" s="144"/>
      <c r="C7" s="141"/>
      <c r="D7" s="151"/>
      <c r="E7" s="30"/>
      <c r="F7" s="31"/>
      <c r="G7" s="31"/>
      <c r="H7" s="32"/>
      <c r="I7" s="31"/>
      <c r="J7" s="40"/>
      <c r="K7" s="40"/>
      <c r="L7" s="40"/>
      <c r="M7" s="40"/>
      <c r="N7" s="66"/>
    </row>
    <row r="8" spans="1:14" ht="20.100000000000001" customHeight="1" x14ac:dyDescent="0.3">
      <c r="A8" s="147"/>
      <c r="B8" s="144"/>
      <c r="C8" s="141"/>
      <c r="D8" s="151" t="s">
        <v>75</v>
      </c>
      <c r="E8" s="30" t="s">
        <v>15</v>
      </c>
      <c r="F8" s="31" t="s">
        <v>73</v>
      </c>
      <c r="G8" s="31" t="s">
        <v>177</v>
      </c>
      <c r="H8" s="32"/>
      <c r="I8" s="31"/>
      <c r="J8" s="40"/>
      <c r="K8" s="40"/>
      <c r="L8" s="40"/>
      <c r="M8" s="40"/>
      <c r="N8" s="66"/>
    </row>
    <row r="9" spans="1:14" ht="20.100000000000001" customHeight="1" x14ac:dyDescent="0.3">
      <c r="A9" s="147"/>
      <c r="B9" s="144"/>
      <c r="C9" s="141"/>
      <c r="D9" s="151"/>
      <c r="E9" s="30" t="s">
        <v>15</v>
      </c>
      <c r="F9" s="31" t="s">
        <v>74</v>
      </c>
      <c r="G9" s="31" t="s">
        <v>177</v>
      </c>
      <c r="H9" s="32"/>
      <c r="I9" s="33"/>
      <c r="J9" s="40"/>
      <c r="K9" s="40"/>
      <c r="L9" s="40"/>
      <c r="M9" s="40"/>
      <c r="N9" s="66"/>
    </row>
    <row r="10" spans="1:14" ht="20.100000000000001" customHeight="1" x14ac:dyDescent="0.3">
      <c r="A10" s="147"/>
      <c r="B10" s="144"/>
      <c r="C10" s="141"/>
      <c r="D10" s="151"/>
      <c r="E10" s="30" t="s">
        <v>15</v>
      </c>
      <c r="F10" s="30" t="s">
        <v>209</v>
      </c>
      <c r="G10" s="30" t="s">
        <v>177</v>
      </c>
      <c r="H10" s="32"/>
      <c r="I10" s="33"/>
      <c r="J10" s="67"/>
      <c r="K10" s="67"/>
      <c r="L10" s="67"/>
      <c r="M10" s="67"/>
      <c r="N10" s="66"/>
    </row>
    <row r="11" spans="1:14" ht="20.100000000000001" customHeight="1" x14ac:dyDescent="0.3">
      <c r="A11" s="147"/>
      <c r="B11" s="144"/>
      <c r="C11" s="141"/>
      <c r="D11" s="151"/>
      <c r="E11" s="30" t="s">
        <v>15</v>
      </c>
      <c r="F11" s="31" t="s">
        <v>76</v>
      </c>
      <c r="G11" s="31" t="s">
        <v>177</v>
      </c>
      <c r="H11" s="32"/>
      <c r="I11" s="33"/>
      <c r="J11" s="40"/>
      <c r="K11" s="40"/>
      <c r="L11" s="40"/>
      <c r="M11" s="40"/>
      <c r="N11" s="66"/>
    </row>
    <row r="12" spans="1:14" ht="20.100000000000001" customHeight="1" x14ac:dyDescent="0.3">
      <c r="A12" s="147"/>
      <c r="B12" s="144"/>
      <c r="C12" s="141"/>
      <c r="D12" s="151"/>
      <c r="E12" s="30" t="s">
        <v>15</v>
      </c>
      <c r="F12" s="31" t="s">
        <v>228</v>
      </c>
      <c r="G12" s="31" t="s">
        <v>177</v>
      </c>
      <c r="H12" s="32"/>
      <c r="I12" s="33"/>
      <c r="J12" s="40"/>
      <c r="K12" s="40"/>
      <c r="L12" s="40"/>
      <c r="M12" s="40"/>
      <c r="N12" s="66"/>
    </row>
    <row r="13" spans="1:14" ht="20.100000000000001" customHeight="1" x14ac:dyDescent="0.3">
      <c r="A13" s="147"/>
      <c r="B13" s="144"/>
      <c r="C13" s="141"/>
      <c r="D13" s="151"/>
      <c r="E13" s="30" t="s">
        <v>15</v>
      </c>
      <c r="F13" s="31" t="s">
        <v>229</v>
      </c>
      <c r="G13" s="31" t="s">
        <v>177</v>
      </c>
      <c r="H13" s="32"/>
      <c r="I13" s="33"/>
      <c r="J13" s="40"/>
      <c r="K13" s="40"/>
      <c r="L13" s="40"/>
      <c r="M13" s="40"/>
      <c r="N13" s="66"/>
    </row>
    <row r="14" spans="1:14" ht="20.100000000000001" customHeight="1" thickBot="1" x14ac:dyDescent="0.35">
      <c r="A14" s="147"/>
      <c r="B14" s="144"/>
      <c r="C14" s="155"/>
      <c r="D14" s="151"/>
      <c r="E14" s="30"/>
      <c r="F14" s="30"/>
      <c r="G14" s="30"/>
      <c r="H14" s="32"/>
      <c r="I14" s="33"/>
      <c r="J14" s="67"/>
      <c r="K14" s="67"/>
      <c r="L14" s="67"/>
      <c r="M14" s="67"/>
      <c r="N14" s="66"/>
    </row>
    <row r="15" spans="1:14" ht="20.100000000000001" customHeight="1" x14ac:dyDescent="0.3">
      <c r="A15" s="147"/>
      <c r="B15" s="144"/>
      <c r="C15" s="156" t="s">
        <v>199</v>
      </c>
      <c r="D15" s="152" t="s">
        <v>198</v>
      </c>
      <c r="E15" s="30" t="s">
        <v>15</v>
      </c>
      <c r="F15" s="30" t="s">
        <v>200</v>
      </c>
      <c r="G15" s="30" t="s">
        <v>177</v>
      </c>
      <c r="H15" s="32"/>
      <c r="I15" s="33"/>
      <c r="J15" s="67"/>
      <c r="K15" s="67"/>
      <c r="L15" s="67"/>
      <c r="M15" s="67"/>
      <c r="N15" s="66"/>
    </row>
    <row r="16" spans="1:14" ht="20.100000000000001" customHeight="1" x14ac:dyDescent="0.3">
      <c r="A16" s="147"/>
      <c r="B16" s="144"/>
      <c r="C16" s="157"/>
      <c r="D16" s="152"/>
      <c r="E16" s="30" t="s">
        <v>15</v>
      </c>
      <c r="F16" s="31" t="s">
        <v>250</v>
      </c>
      <c r="G16" s="31" t="s">
        <v>177</v>
      </c>
      <c r="H16" s="32"/>
      <c r="I16" s="33"/>
      <c r="J16" s="40"/>
      <c r="K16" s="40"/>
      <c r="L16" s="40"/>
      <c r="M16" s="40"/>
      <c r="N16" s="66"/>
    </row>
    <row r="17" spans="1:14" ht="20.100000000000001" customHeight="1" x14ac:dyDescent="0.3">
      <c r="A17" s="147"/>
      <c r="B17" s="144"/>
      <c r="C17" s="157"/>
      <c r="D17" s="152"/>
      <c r="E17" s="30"/>
      <c r="F17" s="30"/>
      <c r="G17" s="30"/>
      <c r="H17" s="32"/>
      <c r="I17" s="33"/>
      <c r="J17" s="67"/>
      <c r="K17" s="67"/>
      <c r="L17" s="67"/>
      <c r="M17" s="67"/>
      <c r="N17" s="66"/>
    </row>
    <row r="18" spans="1:14" ht="20.100000000000001" customHeight="1" x14ac:dyDescent="0.3">
      <c r="A18" s="147"/>
      <c r="B18" s="144"/>
      <c r="C18" s="157"/>
      <c r="D18" s="152"/>
      <c r="E18" s="30"/>
      <c r="F18" s="30"/>
      <c r="G18" s="30"/>
      <c r="H18" s="32"/>
      <c r="I18" s="33"/>
      <c r="J18" s="67"/>
      <c r="K18" s="67"/>
      <c r="L18" s="67"/>
      <c r="M18" s="67"/>
      <c r="N18" s="66"/>
    </row>
    <row r="19" spans="1:14" ht="20.100000000000001" customHeight="1" thickBot="1" x14ac:dyDescent="0.35">
      <c r="A19" s="147"/>
      <c r="B19" s="144"/>
      <c r="C19" s="158"/>
      <c r="D19" s="152"/>
      <c r="E19" s="30"/>
      <c r="F19" s="30"/>
      <c r="G19" s="30"/>
      <c r="H19" s="32"/>
      <c r="I19" s="33"/>
      <c r="J19" s="67"/>
      <c r="K19" s="67"/>
      <c r="L19" s="67"/>
      <c r="M19" s="67"/>
      <c r="N19" s="66"/>
    </row>
    <row r="20" spans="1:14" ht="20.100000000000001" customHeight="1" x14ac:dyDescent="0.3">
      <c r="A20" s="147"/>
      <c r="B20" s="144"/>
      <c r="C20" s="156" t="s">
        <v>202</v>
      </c>
      <c r="D20" s="152" t="s">
        <v>203</v>
      </c>
      <c r="E20" s="30" t="s">
        <v>190</v>
      </c>
      <c r="F20" s="30" t="s">
        <v>204</v>
      </c>
      <c r="G20" s="30" t="s">
        <v>177</v>
      </c>
      <c r="H20" s="32"/>
      <c r="I20" s="33"/>
      <c r="J20" s="67"/>
      <c r="K20" s="67"/>
      <c r="L20" s="67"/>
      <c r="M20" s="67"/>
      <c r="N20" s="66"/>
    </row>
    <row r="21" spans="1:14" ht="20.100000000000001" customHeight="1" x14ac:dyDescent="0.3">
      <c r="A21" s="147"/>
      <c r="B21" s="144"/>
      <c r="C21" s="157"/>
      <c r="D21" s="152"/>
      <c r="E21" s="30" t="s">
        <v>15</v>
      </c>
      <c r="F21" s="30" t="s">
        <v>226</v>
      </c>
      <c r="G21" s="30" t="s">
        <v>177</v>
      </c>
      <c r="H21" s="32"/>
      <c r="I21" s="33"/>
      <c r="J21" s="67"/>
      <c r="K21" s="67"/>
      <c r="L21" s="67"/>
      <c r="M21" s="67"/>
      <c r="N21" s="66"/>
    </row>
    <row r="22" spans="1:14" ht="20.100000000000001" customHeight="1" x14ac:dyDescent="0.3">
      <c r="A22" s="147"/>
      <c r="B22" s="144"/>
      <c r="C22" s="157"/>
      <c r="D22" s="152"/>
      <c r="E22" s="30" t="s">
        <v>15</v>
      </c>
      <c r="F22" s="30" t="s">
        <v>248</v>
      </c>
      <c r="G22" s="30" t="s">
        <v>177</v>
      </c>
      <c r="H22" s="32"/>
      <c r="I22" s="33"/>
      <c r="J22" s="67"/>
      <c r="K22" s="67"/>
      <c r="L22" s="67"/>
      <c r="M22" s="67"/>
      <c r="N22" s="66"/>
    </row>
    <row r="23" spans="1:14" ht="20.100000000000001" customHeight="1" x14ac:dyDescent="0.3">
      <c r="A23" s="147"/>
      <c r="B23" s="144"/>
      <c r="C23" s="157"/>
      <c r="D23" s="152"/>
      <c r="E23" s="30"/>
      <c r="F23" s="31"/>
      <c r="G23" s="31"/>
      <c r="H23" s="32"/>
      <c r="I23" s="33"/>
      <c r="J23" s="40"/>
      <c r="K23" s="40"/>
      <c r="L23" s="40"/>
      <c r="M23" s="40"/>
      <c r="N23" s="66"/>
    </row>
    <row r="24" spans="1:14" ht="20.100000000000001" customHeight="1" thickBot="1" x14ac:dyDescent="0.35">
      <c r="A24" s="147"/>
      <c r="B24" s="144"/>
      <c r="C24" s="158"/>
      <c r="D24" s="152"/>
      <c r="E24" s="30"/>
      <c r="F24" s="31"/>
      <c r="G24" s="31"/>
      <c r="H24" s="32"/>
      <c r="I24" s="31"/>
      <c r="J24" s="40"/>
      <c r="K24" s="40"/>
      <c r="L24" s="40"/>
      <c r="M24" s="40"/>
      <c r="N24" s="66"/>
    </row>
    <row r="25" spans="1:14" ht="20.100000000000001" customHeight="1" x14ac:dyDescent="0.3">
      <c r="A25" s="147"/>
      <c r="B25" s="144"/>
      <c r="C25" s="140" t="s">
        <v>191</v>
      </c>
      <c r="D25" s="151" t="s">
        <v>72</v>
      </c>
      <c r="E25" s="30" t="s">
        <v>15</v>
      </c>
      <c r="F25" s="31" t="s">
        <v>168</v>
      </c>
      <c r="G25" s="31" t="s">
        <v>177</v>
      </c>
      <c r="H25" s="32"/>
      <c r="I25" s="31"/>
      <c r="J25" s="40"/>
      <c r="K25" s="40"/>
      <c r="L25" s="40"/>
      <c r="M25" s="40"/>
      <c r="N25" s="66"/>
    </row>
    <row r="26" spans="1:14" ht="20.100000000000001" customHeight="1" x14ac:dyDescent="0.3">
      <c r="A26" s="147"/>
      <c r="B26" s="144"/>
      <c r="C26" s="141"/>
      <c r="D26" s="151"/>
      <c r="E26" s="30" t="s">
        <v>15</v>
      </c>
      <c r="F26" s="31" t="s">
        <v>192</v>
      </c>
      <c r="G26" s="31" t="s">
        <v>177</v>
      </c>
      <c r="H26" s="32"/>
      <c r="I26" s="31"/>
      <c r="J26" s="40"/>
      <c r="K26" s="40"/>
      <c r="L26" s="40"/>
      <c r="M26" s="40"/>
      <c r="N26" s="66"/>
    </row>
    <row r="27" spans="1:14" ht="20.100000000000001" customHeight="1" x14ac:dyDescent="0.3">
      <c r="A27" s="147"/>
      <c r="B27" s="144"/>
      <c r="C27" s="141"/>
      <c r="D27" s="151"/>
      <c r="E27" s="30" t="s">
        <v>15</v>
      </c>
      <c r="F27" s="31" t="s">
        <v>167</v>
      </c>
      <c r="G27" s="31" t="s">
        <v>177</v>
      </c>
      <c r="H27" s="32"/>
      <c r="I27" s="31"/>
      <c r="J27" s="40"/>
      <c r="K27" s="40"/>
      <c r="L27" s="40"/>
      <c r="M27" s="40"/>
      <c r="N27" s="66"/>
    </row>
    <row r="28" spans="1:14" ht="20.100000000000001" customHeight="1" x14ac:dyDescent="0.3">
      <c r="A28" s="147"/>
      <c r="B28" s="144"/>
      <c r="C28" s="141"/>
      <c r="D28" s="151"/>
      <c r="E28" s="30" t="s">
        <v>15</v>
      </c>
      <c r="F28" s="31" t="s">
        <v>234</v>
      </c>
      <c r="G28" s="31" t="s">
        <v>177</v>
      </c>
      <c r="H28" s="32"/>
      <c r="I28" s="34"/>
      <c r="J28" s="40"/>
      <c r="K28" s="40"/>
      <c r="L28" s="40"/>
      <c r="M28" s="40"/>
      <c r="N28" s="66"/>
    </row>
    <row r="29" spans="1:14" ht="20.100000000000001" customHeight="1" x14ac:dyDescent="0.3">
      <c r="A29" s="147"/>
      <c r="B29" s="144"/>
      <c r="C29" s="141"/>
      <c r="D29" s="151"/>
      <c r="E29" s="30" t="s">
        <v>15</v>
      </c>
      <c r="F29" s="31" t="s">
        <v>71</v>
      </c>
      <c r="G29" s="31" t="s">
        <v>177</v>
      </c>
      <c r="H29" s="32"/>
      <c r="I29" s="31"/>
      <c r="J29" s="40"/>
      <c r="K29" s="40"/>
      <c r="L29" s="40"/>
      <c r="M29" s="40"/>
      <c r="N29" s="66"/>
    </row>
    <row r="30" spans="1:14" ht="20.100000000000001" customHeight="1" x14ac:dyDescent="0.3">
      <c r="A30" s="147"/>
      <c r="B30" s="144"/>
      <c r="C30" s="141"/>
      <c r="D30" s="151"/>
      <c r="E30" s="30" t="s">
        <v>15</v>
      </c>
      <c r="F30" s="31" t="s">
        <v>242</v>
      </c>
      <c r="G30" s="31" t="s">
        <v>177</v>
      </c>
      <c r="H30" s="32"/>
      <c r="I30" s="31"/>
      <c r="J30" s="40"/>
      <c r="K30" s="40"/>
      <c r="L30" s="40"/>
      <c r="M30" s="40"/>
      <c r="N30" s="66"/>
    </row>
    <row r="31" spans="1:14" ht="20.100000000000001" customHeight="1" x14ac:dyDescent="0.3">
      <c r="A31" s="147"/>
      <c r="B31" s="144"/>
      <c r="C31" s="141"/>
      <c r="D31" s="151"/>
      <c r="E31" s="30" t="s">
        <v>15</v>
      </c>
      <c r="F31" s="31" t="s">
        <v>225</v>
      </c>
      <c r="G31" s="31" t="s">
        <v>177</v>
      </c>
      <c r="H31" s="32"/>
      <c r="I31" s="31"/>
      <c r="J31" s="40"/>
      <c r="K31" s="40"/>
      <c r="L31" s="40"/>
      <c r="M31" s="40"/>
      <c r="N31" s="66"/>
    </row>
    <row r="32" spans="1:14" ht="20.100000000000001" customHeight="1" x14ac:dyDescent="0.3">
      <c r="A32" s="147"/>
      <c r="B32" s="144"/>
      <c r="C32" s="141"/>
      <c r="D32" s="151"/>
      <c r="E32" s="30" t="s">
        <v>15</v>
      </c>
      <c r="F32" s="31" t="s">
        <v>241</v>
      </c>
      <c r="G32" s="31" t="s">
        <v>177</v>
      </c>
      <c r="H32" s="32"/>
      <c r="I32" s="31"/>
      <c r="J32" s="40"/>
      <c r="K32" s="40"/>
      <c r="L32" s="40"/>
      <c r="M32" s="40"/>
      <c r="N32" s="66"/>
    </row>
    <row r="33" spans="1:14" ht="20.100000000000001" customHeight="1" x14ac:dyDescent="0.3">
      <c r="A33" s="147"/>
      <c r="B33" s="144"/>
      <c r="C33" s="141"/>
      <c r="D33" s="151"/>
      <c r="E33" s="30"/>
      <c r="F33" s="31"/>
      <c r="G33" s="31"/>
      <c r="H33" s="32"/>
      <c r="I33" s="31"/>
      <c r="J33" s="40"/>
      <c r="K33" s="40"/>
      <c r="L33" s="40"/>
      <c r="M33" s="40"/>
      <c r="N33" s="66"/>
    </row>
    <row r="34" spans="1:14" ht="20.100000000000001" customHeight="1" x14ac:dyDescent="0.3">
      <c r="A34" s="147"/>
      <c r="B34" s="144"/>
      <c r="C34" s="141"/>
      <c r="D34" s="151"/>
      <c r="E34" s="30"/>
      <c r="F34" s="31"/>
      <c r="G34" s="31"/>
      <c r="H34" s="32"/>
      <c r="I34" s="31"/>
      <c r="J34" s="40"/>
      <c r="K34" s="40"/>
      <c r="L34" s="40"/>
      <c r="M34" s="40"/>
      <c r="N34" s="66"/>
    </row>
    <row r="35" spans="1:14" ht="20.100000000000001" customHeight="1" x14ac:dyDescent="0.3">
      <c r="A35" s="147"/>
      <c r="B35" s="144"/>
      <c r="C35" s="141"/>
      <c r="D35" s="151"/>
      <c r="E35" s="30"/>
      <c r="F35" s="31"/>
      <c r="G35" s="31"/>
      <c r="H35" s="32"/>
      <c r="I35" s="31"/>
      <c r="J35" s="40"/>
      <c r="K35" s="40"/>
      <c r="L35" s="40"/>
      <c r="M35" s="40"/>
      <c r="N35" s="66"/>
    </row>
    <row r="36" spans="1:14" ht="20.100000000000001" customHeight="1" x14ac:dyDescent="0.3">
      <c r="A36" s="147"/>
      <c r="B36" s="144"/>
      <c r="C36" s="141"/>
      <c r="D36" s="151"/>
      <c r="E36" s="30"/>
      <c r="F36" s="31"/>
      <c r="G36" s="31"/>
      <c r="H36" s="32"/>
      <c r="I36" s="31"/>
      <c r="J36" s="40"/>
      <c r="K36" s="40"/>
      <c r="L36" s="40"/>
      <c r="M36" s="40"/>
      <c r="N36" s="66"/>
    </row>
    <row r="37" spans="1:14" ht="20.100000000000001" customHeight="1" x14ac:dyDescent="0.3">
      <c r="A37" s="147"/>
      <c r="B37" s="144"/>
      <c r="C37" s="141"/>
      <c r="D37" s="151"/>
      <c r="E37" s="30"/>
      <c r="F37" s="31"/>
      <c r="G37" s="31"/>
      <c r="H37" s="32"/>
      <c r="I37" s="31"/>
      <c r="J37" s="40"/>
      <c r="K37" s="40"/>
      <c r="L37" s="40"/>
      <c r="M37" s="40"/>
      <c r="N37" s="66"/>
    </row>
    <row r="38" spans="1:14" ht="20.100000000000001" customHeight="1" x14ac:dyDescent="0.3">
      <c r="A38" s="147"/>
      <c r="B38" s="144"/>
      <c r="C38" s="141"/>
      <c r="D38" s="151" t="s">
        <v>162</v>
      </c>
      <c r="E38" s="30" t="s">
        <v>15</v>
      </c>
      <c r="F38" s="31" t="s">
        <v>84</v>
      </c>
      <c r="G38" s="31"/>
      <c r="H38" s="32"/>
      <c r="I38" s="31"/>
      <c r="J38" s="40"/>
      <c r="K38" s="40"/>
      <c r="L38" s="40"/>
      <c r="M38" s="40"/>
      <c r="N38" s="66"/>
    </row>
    <row r="39" spans="1:14" ht="20.100000000000001" customHeight="1" x14ac:dyDescent="0.3">
      <c r="A39" s="147"/>
      <c r="B39" s="144"/>
      <c r="C39" s="141"/>
      <c r="D39" s="151"/>
      <c r="E39" s="30" t="s">
        <v>15</v>
      </c>
      <c r="F39" s="31" t="s">
        <v>252</v>
      </c>
      <c r="G39" s="31" t="s">
        <v>177</v>
      </c>
      <c r="H39" s="32"/>
      <c r="I39" s="31"/>
      <c r="J39" s="40"/>
      <c r="K39" s="40"/>
      <c r="L39" s="40"/>
      <c r="M39" s="40"/>
      <c r="N39" s="66"/>
    </row>
    <row r="40" spans="1:14" ht="20.100000000000001" customHeight="1" x14ac:dyDescent="0.3">
      <c r="A40" s="147"/>
      <c r="B40" s="144"/>
      <c r="C40" s="141"/>
      <c r="D40" s="151"/>
      <c r="E40" s="30" t="s">
        <v>15</v>
      </c>
      <c r="F40" s="31" t="s">
        <v>253</v>
      </c>
      <c r="G40" s="31" t="s">
        <v>177</v>
      </c>
      <c r="H40" s="32"/>
      <c r="I40" s="31"/>
      <c r="J40" s="40"/>
      <c r="K40" s="40"/>
      <c r="L40" s="40"/>
      <c r="M40" s="40"/>
      <c r="N40" s="66"/>
    </row>
    <row r="41" spans="1:14" ht="20.100000000000001" customHeight="1" x14ac:dyDescent="0.3">
      <c r="A41" s="147"/>
      <c r="B41" s="144"/>
      <c r="C41" s="141"/>
      <c r="D41" s="151"/>
      <c r="E41" s="30"/>
      <c r="F41" s="31"/>
      <c r="G41" s="31"/>
      <c r="H41" s="32"/>
      <c r="I41" s="31"/>
      <c r="J41" s="40"/>
      <c r="K41" s="40"/>
      <c r="L41" s="40"/>
      <c r="M41" s="40"/>
      <c r="N41" s="66"/>
    </row>
    <row r="42" spans="1:14" ht="20.100000000000001" customHeight="1" x14ac:dyDescent="0.3">
      <c r="A42" s="147"/>
      <c r="B42" s="144"/>
      <c r="C42" s="141"/>
      <c r="D42" s="151"/>
      <c r="E42" s="30"/>
      <c r="F42" s="31"/>
      <c r="G42" s="31"/>
      <c r="H42" s="32"/>
      <c r="I42" s="35"/>
      <c r="J42" s="40"/>
      <c r="K42" s="40"/>
      <c r="L42" s="40"/>
      <c r="M42" s="40"/>
      <c r="N42" s="66"/>
    </row>
    <row r="43" spans="1:14" ht="20.100000000000001" customHeight="1" x14ac:dyDescent="0.3">
      <c r="A43" s="147"/>
      <c r="B43" s="144"/>
      <c r="C43" s="141"/>
      <c r="D43" s="151" t="s">
        <v>166</v>
      </c>
      <c r="E43" s="30" t="s">
        <v>15</v>
      </c>
      <c r="F43" s="31" t="s">
        <v>24</v>
      </c>
      <c r="G43" s="31" t="s">
        <v>177</v>
      </c>
      <c r="H43" s="32"/>
      <c r="I43" s="31"/>
      <c r="J43" s="40"/>
      <c r="K43" s="40"/>
      <c r="L43" s="40"/>
      <c r="M43" s="40"/>
      <c r="N43" s="66"/>
    </row>
    <row r="44" spans="1:14" ht="20.100000000000001" customHeight="1" x14ac:dyDescent="0.3">
      <c r="A44" s="147"/>
      <c r="B44" s="144"/>
      <c r="C44" s="141"/>
      <c r="D44" s="151"/>
      <c r="E44" s="30" t="s">
        <v>15</v>
      </c>
      <c r="F44" s="31" t="s">
        <v>244</v>
      </c>
      <c r="G44" s="31" t="s">
        <v>177</v>
      </c>
      <c r="H44" s="32"/>
      <c r="I44" s="31"/>
      <c r="J44" s="40"/>
      <c r="K44" s="40"/>
      <c r="L44" s="40"/>
      <c r="M44" s="40"/>
      <c r="N44" s="66"/>
    </row>
    <row r="45" spans="1:14" ht="20.100000000000001" customHeight="1" x14ac:dyDescent="0.3">
      <c r="A45" s="147"/>
      <c r="B45" s="144"/>
      <c r="C45" s="141"/>
      <c r="D45" s="151"/>
      <c r="E45" s="30" t="s">
        <v>15</v>
      </c>
      <c r="F45" s="30" t="s">
        <v>237</v>
      </c>
      <c r="G45" s="30" t="s">
        <v>177</v>
      </c>
      <c r="H45" s="32"/>
      <c r="I45" s="33"/>
      <c r="J45" s="67"/>
      <c r="K45" s="67"/>
      <c r="L45" s="67"/>
      <c r="M45" s="67"/>
      <c r="N45" s="66"/>
    </row>
    <row r="46" spans="1:14" ht="20.100000000000001" customHeight="1" x14ac:dyDescent="0.3">
      <c r="A46" s="147"/>
      <c r="B46" s="144"/>
      <c r="C46" s="141"/>
      <c r="D46" s="151"/>
      <c r="E46" s="30" t="s">
        <v>15</v>
      </c>
      <c r="F46" s="30" t="s">
        <v>233</v>
      </c>
      <c r="G46" s="30" t="s">
        <v>177</v>
      </c>
      <c r="H46" s="32"/>
      <c r="I46" s="33"/>
      <c r="J46" s="67"/>
      <c r="K46" s="67"/>
      <c r="L46" s="67"/>
      <c r="M46" s="67"/>
      <c r="N46" s="66"/>
    </row>
    <row r="47" spans="1:14" ht="20.100000000000001" customHeight="1" x14ac:dyDescent="0.3">
      <c r="A47" s="147"/>
      <c r="B47" s="144"/>
      <c r="C47" s="141"/>
      <c r="D47" s="151"/>
      <c r="E47" s="30" t="s">
        <v>15</v>
      </c>
      <c r="F47" s="30" t="s">
        <v>254</v>
      </c>
      <c r="G47" s="30" t="s">
        <v>177</v>
      </c>
      <c r="H47" s="32"/>
      <c r="I47" s="33"/>
      <c r="J47" s="67"/>
      <c r="K47" s="67"/>
      <c r="L47" s="67"/>
      <c r="M47" s="67"/>
      <c r="N47" s="66"/>
    </row>
    <row r="48" spans="1:14" ht="20.100000000000001" customHeight="1" x14ac:dyDescent="0.3">
      <c r="A48" s="147"/>
      <c r="B48" s="144"/>
      <c r="C48" s="141"/>
      <c r="D48" s="151"/>
      <c r="E48" s="30"/>
      <c r="F48" s="31"/>
      <c r="G48" s="31"/>
      <c r="H48" s="32"/>
      <c r="I48" s="33"/>
      <c r="J48" s="40"/>
      <c r="K48" s="40"/>
      <c r="L48" s="40"/>
      <c r="M48" s="40"/>
      <c r="N48" s="66"/>
    </row>
    <row r="49" spans="1:76" ht="20.100000000000001" customHeight="1" x14ac:dyDescent="0.3">
      <c r="A49" s="147"/>
      <c r="B49" s="144"/>
      <c r="C49" s="141"/>
      <c r="D49" s="151"/>
      <c r="E49" s="30"/>
      <c r="F49" s="31"/>
      <c r="G49" s="31"/>
      <c r="H49" s="32"/>
      <c r="I49" s="31"/>
      <c r="J49" s="40"/>
      <c r="K49" s="40"/>
      <c r="L49" s="40"/>
      <c r="M49" s="40"/>
      <c r="N49" s="66"/>
    </row>
    <row r="50" spans="1:76" ht="20.100000000000001" customHeight="1" x14ac:dyDescent="0.3">
      <c r="A50" s="147"/>
      <c r="B50" s="144"/>
      <c r="C50" s="141"/>
      <c r="D50" s="152" t="s">
        <v>206</v>
      </c>
      <c r="E50" s="30" t="s">
        <v>15</v>
      </c>
      <c r="F50" s="30" t="s">
        <v>224</v>
      </c>
      <c r="G50" s="30" t="s">
        <v>177</v>
      </c>
      <c r="H50" s="32"/>
      <c r="I50" s="31"/>
      <c r="J50" s="67"/>
      <c r="K50" s="67"/>
      <c r="L50" s="67"/>
      <c r="M50" s="67"/>
      <c r="N50" s="66"/>
    </row>
    <row r="51" spans="1:76" ht="20.100000000000001" customHeight="1" x14ac:dyDescent="0.3">
      <c r="A51" s="147"/>
      <c r="B51" s="144"/>
      <c r="C51" s="141"/>
      <c r="D51" s="152"/>
      <c r="E51" s="30" t="s">
        <v>15</v>
      </c>
      <c r="F51" s="30" t="s">
        <v>210</v>
      </c>
      <c r="G51" s="30" t="s">
        <v>177</v>
      </c>
      <c r="H51" s="32"/>
      <c r="I51" s="31"/>
      <c r="J51" s="67"/>
      <c r="K51" s="67"/>
      <c r="L51" s="67"/>
      <c r="M51" s="67"/>
      <c r="N51" s="66"/>
    </row>
    <row r="52" spans="1:76" ht="20.100000000000001" customHeight="1" x14ac:dyDescent="0.3">
      <c r="A52" s="147"/>
      <c r="B52" s="144"/>
      <c r="C52" s="141"/>
      <c r="D52" s="152"/>
      <c r="E52" s="30" t="s">
        <v>15</v>
      </c>
      <c r="F52" s="30" t="s">
        <v>207</v>
      </c>
      <c r="G52" s="30" t="s">
        <v>177</v>
      </c>
      <c r="H52" s="32"/>
      <c r="I52" s="31"/>
      <c r="J52" s="67"/>
      <c r="K52" s="67"/>
      <c r="L52" s="67"/>
      <c r="M52" s="67"/>
      <c r="N52" s="66"/>
    </row>
    <row r="53" spans="1:76" ht="20.100000000000001" customHeight="1" x14ac:dyDescent="0.3">
      <c r="A53" s="147"/>
      <c r="B53" s="144"/>
      <c r="C53" s="141"/>
      <c r="D53" s="152"/>
      <c r="E53" s="30" t="s">
        <v>15</v>
      </c>
      <c r="F53" s="30" t="s">
        <v>220</v>
      </c>
      <c r="G53" s="30" t="s">
        <v>177</v>
      </c>
      <c r="H53" s="32"/>
      <c r="I53" s="31"/>
      <c r="J53" s="67"/>
      <c r="K53" s="67"/>
      <c r="L53" s="67"/>
      <c r="M53" s="67"/>
      <c r="N53" s="66"/>
    </row>
    <row r="54" spans="1:76" ht="20.100000000000001" customHeight="1" x14ac:dyDescent="0.3">
      <c r="A54" s="147"/>
      <c r="B54" s="144"/>
      <c r="C54" s="141"/>
      <c r="D54" s="152"/>
      <c r="E54" s="30"/>
      <c r="F54" s="30"/>
      <c r="G54" s="30"/>
      <c r="H54" s="32"/>
      <c r="I54" s="31"/>
      <c r="J54" s="67"/>
      <c r="K54" s="67"/>
      <c r="L54" s="67"/>
      <c r="M54" s="67"/>
      <c r="N54" s="66"/>
    </row>
    <row r="55" spans="1:76" ht="20.100000000000001" customHeight="1" thickBot="1" x14ac:dyDescent="0.35">
      <c r="A55" s="148"/>
      <c r="B55" s="145"/>
      <c r="C55" s="142"/>
      <c r="D55" s="153"/>
      <c r="E55" s="138"/>
      <c r="F55" s="138"/>
      <c r="G55" s="138"/>
      <c r="H55" s="139"/>
      <c r="I55" s="117"/>
      <c r="J55" s="67"/>
      <c r="K55" s="67"/>
      <c r="L55" s="67"/>
      <c r="M55" s="67"/>
      <c r="N55" s="66"/>
    </row>
    <row r="56" spans="1:76" ht="20.100000000000001" customHeight="1" thickTop="1" x14ac:dyDescent="0.3">
      <c r="A56" s="15"/>
      <c r="B56" s="14"/>
      <c r="C56" s="38"/>
      <c r="D56" s="37"/>
      <c r="E56" s="37"/>
      <c r="F56" s="37"/>
      <c r="G56" s="37"/>
      <c r="H56" s="39"/>
      <c r="I56" s="36"/>
      <c r="J56" s="66"/>
      <c r="K56" s="66"/>
      <c r="L56" s="66"/>
      <c r="M56" s="66"/>
      <c r="N56" s="66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</row>
    <row r="57" spans="1:76" ht="20.100000000000001" customHeight="1" x14ac:dyDescent="0.3">
      <c r="A57" s="15"/>
      <c r="B57" s="14"/>
      <c r="C57" s="38"/>
      <c r="D57" s="37"/>
      <c r="E57" s="37"/>
      <c r="F57" s="37"/>
      <c r="G57" s="37"/>
      <c r="H57" s="39"/>
      <c r="I57" s="40"/>
      <c r="J57" s="66"/>
      <c r="K57" s="66"/>
      <c r="L57" s="66"/>
      <c r="M57" s="66"/>
      <c r="N57" s="66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</row>
    <row r="58" spans="1:76" ht="20.100000000000001" customHeight="1" x14ac:dyDescent="0.3">
      <c r="A58" s="15"/>
      <c r="B58" s="14"/>
      <c r="C58" s="38"/>
      <c r="D58" s="37"/>
      <c r="E58" s="37"/>
      <c r="F58" s="37"/>
      <c r="G58" s="37"/>
      <c r="H58" s="39"/>
      <c r="I58" s="40"/>
      <c r="J58" s="66"/>
      <c r="K58" s="66"/>
      <c r="L58" s="66"/>
      <c r="M58" s="66"/>
      <c r="N58" s="66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</row>
    <row r="59" spans="1:76" ht="20.100000000000001" customHeight="1" x14ac:dyDescent="0.3">
      <c r="A59" s="15"/>
      <c r="B59" s="14"/>
      <c r="C59" s="38"/>
      <c r="D59" s="37"/>
      <c r="E59" s="37"/>
      <c r="F59" s="37"/>
      <c r="G59" s="37"/>
      <c r="H59" s="39"/>
      <c r="I59" s="41"/>
      <c r="J59" s="66"/>
      <c r="K59" s="66"/>
      <c r="L59" s="66"/>
      <c r="M59" s="66"/>
      <c r="N59" s="66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</row>
    <row r="60" spans="1:76" ht="20.100000000000001" customHeight="1" x14ac:dyDescent="0.3">
      <c r="A60" s="15"/>
      <c r="B60" s="14"/>
      <c r="C60" s="11"/>
      <c r="D60" s="12"/>
      <c r="E60" s="37"/>
      <c r="F60" s="37"/>
      <c r="G60" s="37"/>
      <c r="H60" s="39"/>
      <c r="I60" s="41"/>
      <c r="J60" s="66"/>
      <c r="K60" s="66"/>
      <c r="L60" s="66"/>
      <c r="M60" s="66"/>
      <c r="N60" s="66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</row>
    <row r="61" spans="1:76" ht="20.100000000000001" customHeight="1" x14ac:dyDescent="0.3">
      <c r="A61" s="15"/>
      <c r="B61" s="14"/>
      <c r="C61" s="11"/>
      <c r="D61" s="12"/>
      <c r="E61" s="37"/>
      <c r="F61" s="37"/>
      <c r="G61" s="37"/>
      <c r="H61" s="39"/>
      <c r="I61" s="41"/>
      <c r="J61" s="66"/>
      <c r="K61" s="66"/>
      <c r="L61" s="66"/>
      <c r="M61" s="66"/>
      <c r="N61" s="66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</row>
    <row r="62" spans="1:76" ht="20.100000000000001" customHeight="1" x14ac:dyDescent="0.3">
      <c r="A62" s="15"/>
      <c r="B62" s="14"/>
      <c r="C62" s="11"/>
      <c r="D62" s="12"/>
      <c r="E62" s="37"/>
      <c r="F62" s="37"/>
      <c r="G62" s="37"/>
      <c r="H62" s="39"/>
      <c r="I62" s="41"/>
      <c r="J62" s="66"/>
      <c r="K62" s="66"/>
      <c r="L62" s="66"/>
      <c r="M62" s="66"/>
      <c r="N62" s="66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</row>
    <row r="63" spans="1:76" ht="20.100000000000001" customHeight="1" x14ac:dyDescent="0.3">
      <c r="A63" s="15"/>
      <c r="B63" s="14"/>
      <c r="C63" s="11"/>
      <c r="D63" s="12"/>
      <c r="E63" s="37"/>
      <c r="F63" s="37"/>
      <c r="G63" s="37"/>
      <c r="H63" s="39"/>
      <c r="I63" s="41"/>
      <c r="J63" s="66"/>
      <c r="K63" s="66"/>
      <c r="L63" s="66"/>
      <c r="M63" s="66"/>
      <c r="N63" s="66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</row>
    <row r="64" spans="1:76" ht="20.100000000000001" customHeight="1" x14ac:dyDescent="0.3">
      <c r="A64" s="15"/>
      <c r="B64" s="14"/>
      <c r="C64" s="11"/>
      <c r="D64" s="12"/>
      <c r="E64" s="37"/>
      <c r="F64" s="37"/>
      <c r="G64" s="37"/>
      <c r="H64" s="39"/>
      <c r="I64" s="41"/>
      <c r="J64" s="66"/>
      <c r="K64" s="66"/>
      <c r="L64" s="66"/>
      <c r="M64" s="66"/>
      <c r="N64" s="66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</row>
    <row r="65" spans="1:65" ht="20.100000000000001" customHeight="1" x14ac:dyDescent="0.3">
      <c r="A65" s="15"/>
      <c r="B65" s="14"/>
      <c r="C65" s="11"/>
      <c r="D65" s="12"/>
      <c r="E65" s="38"/>
      <c r="F65" s="40"/>
      <c r="G65" s="40"/>
      <c r="H65" s="39"/>
      <c r="I65" s="41"/>
      <c r="J65" s="40"/>
      <c r="K65" s="40"/>
      <c r="L65" s="40"/>
      <c r="M65" s="40"/>
      <c r="N65" s="66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</row>
    <row r="66" spans="1:65" ht="20.100000000000001" customHeight="1" x14ac:dyDescent="0.3">
      <c r="A66" s="15"/>
      <c r="B66" s="14"/>
      <c r="C66" s="11"/>
      <c r="D66" s="12"/>
      <c r="E66" s="37"/>
      <c r="F66" s="37"/>
      <c r="G66" s="37"/>
      <c r="H66" s="39"/>
      <c r="I66" s="41"/>
      <c r="J66" s="66"/>
      <c r="K66" s="66"/>
      <c r="L66" s="66"/>
      <c r="M66" s="66"/>
      <c r="N66" s="66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</row>
    <row r="67" spans="1:65" ht="20.100000000000001" customHeight="1" x14ac:dyDescent="0.3">
      <c r="A67" s="15"/>
      <c r="B67" s="14"/>
      <c r="C67" s="11"/>
      <c r="D67" s="12"/>
      <c r="E67" s="38"/>
      <c r="F67" s="40"/>
      <c r="G67" s="40"/>
      <c r="H67" s="39"/>
      <c r="I67" s="41"/>
      <c r="J67" s="40"/>
      <c r="K67" s="40"/>
      <c r="L67" s="40"/>
      <c r="M67" s="40"/>
      <c r="N67" s="66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</row>
    <row r="68" spans="1:65" ht="20.100000000000001" customHeight="1" x14ac:dyDescent="0.3">
      <c r="A68" s="15"/>
      <c r="B68" s="14"/>
      <c r="C68" s="11"/>
      <c r="D68" s="12"/>
      <c r="E68" s="38"/>
      <c r="F68" s="40"/>
      <c r="G68" s="40"/>
      <c r="H68" s="39"/>
      <c r="I68" s="41"/>
      <c r="J68" s="40"/>
      <c r="K68" s="40"/>
      <c r="L68" s="40"/>
      <c r="M68" s="40"/>
      <c r="N68" s="66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</row>
    <row r="69" spans="1:65" ht="20.100000000000001" customHeight="1" x14ac:dyDescent="0.3">
      <c r="A69" s="15"/>
      <c r="B69" s="14"/>
      <c r="C69" s="11"/>
      <c r="D69" s="12"/>
      <c r="E69" s="38"/>
      <c r="F69" s="40"/>
      <c r="G69" s="40"/>
      <c r="H69" s="39"/>
      <c r="I69" s="41"/>
      <c r="J69" s="40"/>
      <c r="K69" s="40"/>
      <c r="L69" s="40"/>
      <c r="M69" s="40"/>
      <c r="N69" s="66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</row>
    <row r="70" spans="1:65" ht="20.100000000000001" customHeight="1" x14ac:dyDescent="0.3">
      <c r="A70" s="15"/>
      <c r="B70" s="14"/>
      <c r="C70" s="11"/>
      <c r="D70" s="37"/>
      <c r="E70" s="37"/>
      <c r="F70" s="37"/>
      <c r="G70" s="37"/>
      <c r="H70" s="39"/>
      <c r="I70" s="41"/>
      <c r="J70" s="66"/>
      <c r="K70" s="66"/>
      <c r="L70" s="66"/>
      <c r="M70" s="66"/>
      <c r="N70" s="66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</row>
    <row r="71" spans="1:65" ht="20.100000000000001" customHeight="1" x14ac:dyDescent="0.3">
      <c r="A71" s="15"/>
      <c r="B71" s="14"/>
      <c r="C71" s="11"/>
      <c r="D71" s="37"/>
      <c r="E71" s="37"/>
      <c r="F71" s="37"/>
      <c r="G71" s="37"/>
      <c r="H71" s="39"/>
      <c r="I71" s="40"/>
      <c r="J71" s="66"/>
      <c r="K71" s="66"/>
      <c r="L71" s="66"/>
      <c r="M71" s="66"/>
      <c r="N71" s="66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</row>
    <row r="72" spans="1:65" ht="20.100000000000001" customHeight="1" x14ac:dyDescent="0.3">
      <c r="A72" s="15"/>
      <c r="B72" s="14"/>
      <c r="C72" s="11"/>
      <c r="D72" s="37"/>
      <c r="E72" s="37"/>
      <c r="F72" s="37"/>
      <c r="G72" s="37"/>
      <c r="H72" s="39"/>
      <c r="I72" s="40"/>
      <c r="J72" s="66"/>
      <c r="K72" s="66"/>
      <c r="L72" s="66"/>
      <c r="M72" s="66"/>
      <c r="N72" s="66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</row>
    <row r="73" spans="1:65" ht="20.100000000000001" customHeight="1" x14ac:dyDescent="0.3">
      <c r="A73" s="15"/>
      <c r="B73" s="14"/>
      <c r="C73" s="11"/>
      <c r="D73" s="12"/>
      <c r="E73" s="37"/>
      <c r="F73" s="37"/>
      <c r="G73" s="37"/>
      <c r="H73" s="39"/>
      <c r="I73" s="40"/>
      <c r="J73" s="66"/>
      <c r="K73" s="66"/>
      <c r="L73" s="66"/>
      <c r="M73" s="66"/>
      <c r="N73" s="66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</row>
    <row r="74" spans="1:65" ht="20.100000000000001" customHeight="1" x14ac:dyDescent="0.3">
      <c r="A74" s="15"/>
      <c r="B74" s="14"/>
      <c r="C74" s="11"/>
      <c r="D74" s="12"/>
      <c r="E74" s="38"/>
      <c r="F74" s="40"/>
      <c r="G74" s="40"/>
      <c r="H74" s="39"/>
      <c r="I74" s="40"/>
      <c r="J74" s="40"/>
      <c r="K74" s="40"/>
      <c r="L74" s="40"/>
      <c r="M74" s="40"/>
      <c r="N74" s="66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</row>
    <row r="75" spans="1:65" ht="20.100000000000001" customHeight="1" x14ac:dyDescent="0.3">
      <c r="A75" s="15"/>
      <c r="B75" s="14"/>
      <c r="C75" s="11"/>
      <c r="D75" s="12"/>
      <c r="E75" s="38"/>
      <c r="F75" s="40"/>
      <c r="G75" s="40"/>
      <c r="H75" s="39"/>
      <c r="I75" s="40"/>
      <c r="J75" s="40"/>
      <c r="K75" s="40"/>
      <c r="L75" s="40"/>
      <c r="M75" s="40"/>
      <c r="N75" s="66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</row>
    <row r="76" spans="1:65" ht="20.100000000000001" customHeight="1" x14ac:dyDescent="0.3">
      <c r="A76" s="15"/>
      <c r="B76" s="14"/>
      <c r="C76" s="11"/>
      <c r="D76" s="12"/>
      <c r="E76" s="37"/>
      <c r="F76" s="37"/>
      <c r="G76" s="37"/>
      <c r="H76" s="39"/>
      <c r="I76" s="40"/>
      <c r="J76" s="66"/>
      <c r="K76" s="66"/>
      <c r="L76" s="66"/>
      <c r="M76" s="66"/>
      <c r="N76" s="66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</row>
    <row r="77" spans="1:65" ht="20.100000000000001" customHeight="1" x14ac:dyDescent="0.3">
      <c r="A77" s="15"/>
      <c r="B77" s="14"/>
      <c r="C77" s="11"/>
      <c r="D77" s="12"/>
      <c r="E77" s="38"/>
      <c r="F77" s="40"/>
      <c r="G77" s="40"/>
      <c r="H77" s="39"/>
      <c r="I77" s="40"/>
      <c r="J77" s="40"/>
      <c r="K77" s="40"/>
      <c r="L77" s="40"/>
      <c r="M77" s="40"/>
      <c r="N77" s="66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</row>
    <row r="78" spans="1:65" ht="20.100000000000001" customHeight="1" x14ac:dyDescent="0.3">
      <c r="A78" s="15"/>
      <c r="B78" s="14"/>
      <c r="C78" s="11"/>
      <c r="D78" s="12"/>
      <c r="E78" s="38"/>
      <c r="F78" s="40"/>
      <c r="G78" s="40"/>
      <c r="H78" s="39"/>
      <c r="I78" s="40"/>
      <c r="J78" s="40"/>
      <c r="K78" s="40"/>
      <c r="L78" s="40"/>
      <c r="M78" s="40"/>
      <c r="N78" s="66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</row>
    <row r="79" spans="1:65" ht="20.100000000000001" customHeight="1" x14ac:dyDescent="0.3">
      <c r="A79" s="15"/>
      <c r="B79" s="14"/>
      <c r="C79" s="11"/>
      <c r="D79" s="12"/>
      <c r="E79" s="37"/>
      <c r="F79" s="37"/>
      <c r="G79" s="37"/>
      <c r="H79" s="39"/>
      <c r="I79" s="40"/>
      <c r="J79" s="66"/>
      <c r="K79" s="66"/>
      <c r="L79" s="66"/>
      <c r="M79" s="66"/>
      <c r="N79" s="66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</row>
    <row r="80" spans="1:65" ht="20.100000000000001" customHeight="1" x14ac:dyDescent="0.3">
      <c r="A80" s="15"/>
      <c r="B80" s="14"/>
      <c r="C80" s="11"/>
      <c r="D80" s="12"/>
      <c r="E80" s="38"/>
      <c r="F80" s="40"/>
      <c r="G80" s="40"/>
      <c r="H80" s="39"/>
      <c r="I80" s="40"/>
      <c r="J80" s="40"/>
      <c r="K80" s="40"/>
      <c r="L80" s="40"/>
      <c r="M80" s="40"/>
      <c r="N80" s="66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</row>
    <row r="81" spans="1:65" ht="20.100000000000001" customHeight="1" x14ac:dyDescent="0.3">
      <c r="A81" s="15"/>
      <c r="B81" s="14"/>
      <c r="C81" s="11"/>
      <c r="D81" s="12"/>
      <c r="E81" s="38"/>
      <c r="F81" s="40"/>
      <c r="G81" s="40"/>
      <c r="H81" s="39"/>
      <c r="I81" s="40"/>
      <c r="J81" s="40"/>
      <c r="K81" s="40"/>
      <c r="L81" s="40"/>
      <c r="M81" s="40"/>
      <c r="N81" s="66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</row>
    <row r="82" spans="1:65" ht="20.100000000000001" customHeight="1" x14ac:dyDescent="0.3">
      <c r="A82" s="15"/>
      <c r="B82" s="14"/>
      <c r="C82" s="11"/>
      <c r="D82" s="12"/>
      <c r="E82" s="38"/>
      <c r="F82" s="40"/>
      <c r="G82" s="40"/>
      <c r="H82" s="39"/>
      <c r="I82" s="40"/>
      <c r="J82" s="40"/>
      <c r="K82" s="40"/>
      <c r="L82" s="40"/>
      <c r="M82" s="40"/>
      <c r="N82" s="66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</row>
    <row r="83" spans="1:65" ht="20.100000000000001" customHeight="1" x14ac:dyDescent="0.3">
      <c r="A83" s="15"/>
      <c r="B83" s="14"/>
      <c r="C83" s="11"/>
      <c r="D83" s="12"/>
      <c r="E83" s="38"/>
      <c r="F83" s="40"/>
      <c r="G83" s="40"/>
      <c r="H83" s="39"/>
      <c r="I83" s="40"/>
      <c r="J83" s="40"/>
      <c r="K83" s="40"/>
      <c r="L83" s="40"/>
      <c r="M83" s="40"/>
      <c r="N83" s="66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</row>
    <row r="84" spans="1:65" ht="20.100000000000001" customHeight="1" x14ac:dyDescent="0.3">
      <c r="A84" s="15"/>
      <c r="B84" s="14"/>
      <c r="C84" s="11"/>
      <c r="D84" s="12"/>
      <c r="E84" s="38"/>
      <c r="F84" s="40"/>
      <c r="G84" s="40"/>
      <c r="H84" s="39"/>
      <c r="I84" s="40"/>
      <c r="J84" s="40"/>
      <c r="K84" s="40"/>
      <c r="L84" s="40"/>
      <c r="M84" s="40"/>
      <c r="N84" s="66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</row>
    <row r="85" spans="1:65" ht="20.100000000000001" customHeight="1" x14ac:dyDescent="0.3">
      <c r="A85" s="15"/>
      <c r="B85" s="14"/>
      <c r="C85" s="11"/>
      <c r="D85" s="37"/>
      <c r="E85" s="37"/>
      <c r="F85" s="37"/>
      <c r="G85" s="37"/>
      <c r="H85" s="39"/>
      <c r="I85" s="40"/>
      <c r="J85" s="66"/>
      <c r="K85" s="66"/>
      <c r="L85" s="66"/>
      <c r="M85" s="66"/>
      <c r="N85" s="66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</row>
    <row r="86" spans="1:65" ht="20.100000000000001" customHeight="1" x14ac:dyDescent="0.3">
      <c r="A86" s="15"/>
      <c r="B86" s="14"/>
      <c r="C86" s="11"/>
      <c r="D86" s="37"/>
      <c r="E86" s="37"/>
      <c r="F86" s="37"/>
      <c r="G86" s="37"/>
      <c r="H86" s="39"/>
      <c r="I86" s="40"/>
      <c r="J86" s="66"/>
      <c r="K86" s="66"/>
      <c r="L86" s="66"/>
      <c r="M86" s="66"/>
      <c r="N86" s="66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</row>
    <row r="87" spans="1:65" ht="20.100000000000001" customHeight="1" x14ac:dyDescent="0.3">
      <c r="A87" s="15"/>
      <c r="B87" s="14"/>
      <c r="C87" s="11"/>
      <c r="D87" s="37"/>
      <c r="E87" s="37"/>
      <c r="F87" s="37"/>
      <c r="G87" s="37"/>
      <c r="H87" s="39"/>
      <c r="I87" s="40"/>
      <c r="J87" s="66"/>
      <c r="K87" s="66"/>
      <c r="L87" s="66"/>
      <c r="M87" s="66"/>
      <c r="N87" s="66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</row>
    <row r="88" spans="1:65" ht="20.100000000000001" customHeight="1" x14ac:dyDescent="0.3">
      <c r="A88" s="15"/>
      <c r="B88" s="14"/>
      <c r="C88" s="11"/>
      <c r="D88" s="37"/>
      <c r="E88" s="37"/>
      <c r="F88" s="37"/>
      <c r="G88" s="37"/>
      <c r="H88" s="39"/>
      <c r="I88" s="40"/>
      <c r="J88" s="66"/>
      <c r="K88" s="66"/>
      <c r="L88" s="66"/>
      <c r="M88" s="66"/>
      <c r="N88" s="66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</row>
    <row r="89" spans="1:65" ht="20.100000000000001" customHeight="1" x14ac:dyDescent="0.3">
      <c r="A89" s="15"/>
      <c r="B89" s="14"/>
      <c r="C89" s="11"/>
      <c r="D89" s="37"/>
      <c r="E89" s="37"/>
      <c r="F89" s="37"/>
      <c r="G89" s="37"/>
      <c r="H89" s="39"/>
      <c r="I89" s="40"/>
      <c r="J89" s="66"/>
      <c r="K89" s="66"/>
      <c r="L89" s="66"/>
      <c r="M89" s="66"/>
      <c r="N89" s="66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</row>
    <row r="90" spans="1:65" ht="20.100000000000001" customHeight="1" x14ac:dyDescent="0.3">
      <c r="A90" s="15"/>
      <c r="B90" s="14"/>
      <c r="C90" s="11"/>
      <c r="D90" s="12"/>
      <c r="E90" s="38"/>
      <c r="F90" s="38"/>
      <c r="G90" s="38"/>
      <c r="H90" s="39"/>
      <c r="I90" s="40"/>
      <c r="J90" s="67"/>
      <c r="K90" s="67"/>
      <c r="L90" s="67"/>
      <c r="M90" s="67"/>
      <c r="N90" s="66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</row>
    <row r="91" spans="1:65" ht="20.100000000000001" customHeight="1" x14ac:dyDescent="0.3">
      <c r="A91" s="15"/>
      <c r="B91" s="14"/>
      <c r="C91" s="11"/>
      <c r="D91" s="12"/>
      <c r="E91" s="38"/>
      <c r="F91" s="38"/>
      <c r="G91" s="38"/>
      <c r="H91" s="39"/>
      <c r="I91" s="40"/>
      <c r="J91" s="67"/>
      <c r="K91" s="67"/>
      <c r="L91" s="67"/>
      <c r="M91" s="67"/>
      <c r="N91" s="66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</row>
    <row r="92" spans="1:65" ht="20.100000000000001" customHeight="1" x14ac:dyDescent="0.3">
      <c r="A92" s="15"/>
      <c r="B92" s="14"/>
      <c r="C92" s="11"/>
      <c r="D92" s="12"/>
      <c r="E92" s="38"/>
      <c r="F92" s="38"/>
      <c r="G92" s="38"/>
      <c r="H92" s="39"/>
      <c r="I92" s="40"/>
      <c r="J92" s="67"/>
      <c r="K92" s="67"/>
      <c r="L92" s="67"/>
      <c r="M92" s="67"/>
      <c r="N92" s="66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</row>
    <row r="93" spans="1:65" ht="20.100000000000001" customHeight="1" x14ac:dyDescent="0.3">
      <c r="A93" s="15"/>
      <c r="B93" s="14"/>
      <c r="C93" s="11"/>
      <c r="D93" s="12"/>
      <c r="E93" s="38"/>
      <c r="F93" s="38"/>
      <c r="G93" s="38"/>
      <c r="H93" s="39"/>
      <c r="I93" s="40"/>
      <c r="J93" s="67"/>
      <c r="K93" s="67"/>
      <c r="L93" s="67"/>
      <c r="M93" s="67"/>
      <c r="N93" s="66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</row>
    <row r="94" spans="1:65" ht="20.100000000000001" customHeight="1" x14ac:dyDescent="0.3">
      <c r="A94" s="15"/>
      <c r="B94" s="14"/>
      <c r="C94" s="11"/>
      <c r="D94" s="37"/>
      <c r="E94" s="37"/>
      <c r="F94" s="37"/>
      <c r="G94" s="37"/>
      <c r="H94" s="39"/>
      <c r="I94" s="159"/>
      <c r="J94" s="66"/>
      <c r="K94" s="66"/>
      <c r="L94" s="66"/>
      <c r="M94" s="66"/>
      <c r="N94" s="66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</row>
    <row r="95" spans="1:65" ht="20.100000000000001" customHeight="1" x14ac:dyDescent="0.3">
      <c r="A95" s="15"/>
      <c r="B95" s="14"/>
      <c r="C95" s="11"/>
      <c r="D95" s="37"/>
      <c r="E95" s="37"/>
      <c r="F95" s="37"/>
      <c r="G95" s="37"/>
      <c r="H95" s="39"/>
      <c r="I95" s="159"/>
      <c r="J95" s="66"/>
      <c r="K95" s="66"/>
      <c r="L95" s="66"/>
      <c r="M95" s="66"/>
      <c r="N95" s="66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</row>
    <row r="96" spans="1:65" ht="20.100000000000001" customHeight="1" x14ac:dyDescent="0.3">
      <c r="A96" s="15"/>
      <c r="B96" s="14"/>
      <c r="C96" s="11"/>
      <c r="D96" s="37"/>
      <c r="E96" s="37"/>
      <c r="F96" s="37"/>
      <c r="G96" s="37"/>
      <c r="H96" s="39"/>
      <c r="I96" s="159"/>
      <c r="J96" s="66"/>
      <c r="K96" s="66"/>
      <c r="L96" s="66"/>
      <c r="M96" s="66"/>
      <c r="N96" s="66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</row>
    <row r="97" spans="1:65" ht="20.100000000000001" customHeight="1" x14ac:dyDescent="0.3">
      <c r="A97" s="15"/>
      <c r="B97" s="14"/>
      <c r="C97" s="11"/>
      <c r="D97" s="37"/>
      <c r="E97" s="37"/>
      <c r="F97" s="37"/>
      <c r="G97" s="37"/>
      <c r="H97" s="39"/>
      <c r="I97" s="40"/>
      <c r="J97" s="66"/>
      <c r="K97" s="66"/>
      <c r="L97" s="66"/>
      <c r="M97" s="66"/>
      <c r="N97" s="66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</row>
    <row r="98" spans="1:65" ht="20.100000000000001" customHeight="1" x14ac:dyDescent="0.3">
      <c r="A98" s="15"/>
      <c r="B98" s="14"/>
      <c r="C98" s="11"/>
      <c r="D98" s="37"/>
      <c r="E98" s="37"/>
      <c r="F98" s="37"/>
      <c r="G98" s="37"/>
      <c r="H98" s="39"/>
      <c r="I98" s="40"/>
      <c r="J98" s="66"/>
      <c r="K98" s="66"/>
      <c r="L98" s="66"/>
      <c r="M98" s="66"/>
      <c r="N98" s="66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</row>
    <row r="99" spans="1:65" ht="20.100000000000001" customHeight="1" x14ac:dyDescent="0.3">
      <c r="A99" s="15"/>
      <c r="B99" s="14"/>
      <c r="C99" s="11"/>
      <c r="D99" s="37"/>
      <c r="E99" s="37"/>
      <c r="F99" s="37"/>
      <c r="G99" s="37"/>
      <c r="H99" s="39"/>
      <c r="I99" s="40"/>
      <c r="J99" s="66"/>
      <c r="K99" s="66"/>
      <c r="L99" s="66"/>
      <c r="M99" s="66"/>
      <c r="N99" s="66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</row>
    <row r="100" spans="1:65" ht="20.100000000000001" customHeight="1" x14ac:dyDescent="0.3">
      <c r="A100" s="15"/>
      <c r="B100" s="14"/>
      <c r="C100" s="11"/>
      <c r="D100" s="13"/>
      <c r="E100" s="37"/>
      <c r="F100" s="37"/>
      <c r="G100" s="37"/>
      <c r="H100" s="39"/>
      <c r="I100" s="40"/>
      <c r="J100" s="66"/>
      <c r="K100" s="66"/>
      <c r="L100" s="66"/>
      <c r="M100" s="66"/>
      <c r="N100" s="66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</row>
    <row r="101" spans="1:65" ht="20.100000000000001" customHeight="1" x14ac:dyDescent="0.3">
      <c r="A101" s="15"/>
      <c r="B101" s="14"/>
      <c r="C101" s="11"/>
      <c r="D101" s="13"/>
      <c r="E101" s="38"/>
      <c r="F101" s="38"/>
      <c r="G101" s="38"/>
      <c r="H101" s="39"/>
      <c r="I101" s="40"/>
      <c r="J101" s="67"/>
      <c r="K101" s="67"/>
      <c r="L101" s="67"/>
      <c r="M101" s="67"/>
      <c r="N101" s="66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</row>
    <row r="102" spans="1:65" ht="20.100000000000001" customHeight="1" x14ac:dyDescent="0.3">
      <c r="A102" s="15"/>
      <c r="B102" s="14"/>
      <c r="C102" s="11"/>
      <c r="D102" s="13"/>
      <c r="E102" s="38"/>
      <c r="F102" s="38"/>
      <c r="G102" s="38"/>
      <c r="H102" s="39"/>
      <c r="I102" s="40"/>
      <c r="J102" s="67"/>
      <c r="K102" s="67"/>
      <c r="L102" s="67"/>
      <c r="M102" s="67"/>
      <c r="N102" s="66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</row>
    <row r="103" spans="1:65" ht="20.100000000000001" customHeight="1" x14ac:dyDescent="0.3">
      <c r="A103" s="15"/>
      <c r="B103" s="14"/>
      <c r="C103" s="11"/>
      <c r="D103" s="13"/>
      <c r="E103" s="38"/>
      <c r="F103" s="38"/>
      <c r="G103" s="38"/>
      <c r="H103" s="39"/>
      <c r="I103" s="40"/>
      <c r="J103" s="67"/>
      <c r="K103" s="67"/>
      <c r="L103" s="67"/>
      <c r="M103" s="67"/>
      <c r="N103" s="66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</row>
    <row r="104" spans="1:65" ht="20.100000000000001" customHeight="1" x14ac:dyDescent="0.3">
      <c r="A104" s="15"/>
      <c r="B104" s="14"/>
      <c r="C104" s="11"/>
      <c r="D104" s="13"/>
      <c r="E104" s="38"/>
      <c r="F104" s="38"/>
      <c r="G104" s="38"/>
      <c r="H104" s="39"/>
      <c r="I104" s="40"/>
      <c r="J104" s="67"/>
      <c r="K104" s="67"/>
      <c r="L104" s="67"/>
      <c r="M104" s="67"/>
      <c r="N104" s="66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</row>
    <row r="105" spans="1:65" ht="20.100000000000001" customHeight="1" x14ac:dyDescent="0.3">
      <c r="A105" s="15"/>
      <c r="B105" s="14"/>
      <c r="C105" s="11"/>
      <c r="D105" s="13"/>
      <c r="E105" s="38"/>
      <c r="F105" s="38"/>
      <c r="G105" s="38"/>
      <c r="H105" s="39"/>
      <c r="I105" s="40"/>
      <c r="J105" s="67"/>
      <c r="K105" s="67"/>
      <c r="L105" s="67"/>
      <c r="M105" s="67"/>
      <c r="N105" s="66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</row>
    <row r="106" spans="1:65" ht="20.100000000000001" customHeight="1" x14ac:dyDescent="0.3">
      <c r="A106" s="15"/>
      <c r="B106" s="14"/>
      <c r="C106" s="11"/>
      <c r="D106" s="13"/>
      <c r="E106" s="38"/>
      <c r="F106" s="38"/>
      <c r="G106" s="38"/>
      <c r="H106" s="39"/>
      <c r="I106" s="40"/>
      <c r="J106" s="67"/>
      <c r="K106" s="67"/>
      <c r="L106" s="67"/>
      <c r="M106" s="67"/>
      <c r="N106" s="66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</row>
    <row r="107" spans="1:65" ht="20.100000000000001" customHeight="1" x14ac:dyDescent="0.3">
      <c r="A107" s="15"/>
      <c r="B107" s="14"/>
      <c r="C107" s="11"/>
      <c r="D107" s="13"/>
      <c r="E107" s="38"/>
      <c r="F107" s="38"/>
      <c r="G107" s="38"/>
      <c r="H107" s="39"/>
      <c r="I107" s="40"/>
      <c r="J107" s="67"/>
      <c r="K107" s="67"/>
      <c r="L107" s="67"/>
      <c r="M107" s="67"/>
      <c r="N107" s="66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</row>
    <row r="108" spans="1:65" ht="20.100000000000001" customHeight="1" x14ac:dyDescent="0.3">
      <c r="A108" s="15"/>
      <c r="B108" s="14"/>
      <c r="C108" s="11"/>
      <c r="D108" s="13"/>
      <c r="E108" s="38"/>
      <c r="F108" s="38"/>
      <c r="G108" s="38"/>
      <c r="H108" s="39"/>
      <c r="I108" s="40"/>
      <c r="J108" s="67"/>
      <c r="K108" s="67"/>
      <c r="L108" s="67"/>
      <c r="M108" s="67"/>
      <c r="N108" s="66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</row>
    <row r="109" spans="1:65" ht="20.100000000000001" customHeight="1" x14ac:dyDescent="0.35">
      <c r="A109" s="42"/>
      <c r="B109" s="43"/>
      <c r="C109" s="38"/>
      <c r="D109" s="37"/>
      <c r="E109" s="37"/>
      <c r="F109" s="37"/>
      <c r="G109" s="37"/>
      <c r="H109" s="44"/>
      <c r="I109" s="45"/>
      <c r="J109" s="66"/>
      <c r="K109" s="66"/>
      <c r="L109" s="66"/>
      <c r="M109" s="66"/>
      <c r="N109" s="66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</row>
    <row r="110" spans="1:65" ht="20.100000000000001" customHeight="1" x14ac:dyDescent="0.35">
      <c r="A110" s="42"/>
      <c r="B110" s="43"/>
      <c r="C110" s="38"/>
      <c r="D110" s="37"/>
      <c r="E110" s="37"/>
      <c r="F110" s="37"/>
      <c r="G110" s="37"/>
      <c r="H110" s="44"/>
      <c r="I110" s="45"/>
      <c r="J110" s="66"/>
      <c r="K110" s="66"/>
      <c r="L110" s="66"/>
      <c r="M110" s="66"/>
      <c r="N110" s="66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</row>
    <row r="111" spans="1:65" ht="20.100000000000001" customHeight="1" x14ac:dyDescent="0.35">
      <c r="A111" s="42"/>
      <c r="B111" s="42"/>
      <c r="C111" s="38"/>
      <c r="D111" s="37"/>
      <c r="E111" s="37"/>
      <c r="F111" s="37"/>
      <c r="G111" s="37"/>
      <c r="I111" s="47"/>
      <c r="J111" s="66"/>
      <c r="K111" s="66"/>
      <c r="L111" s="66"/>
      <c r="M111" s="66"/>
      <c r="N111" s="66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</row>
    <row r="112" spans="1:65" ht="20.100000000000001" customHeight="1" x14ac:dyDescent="0.35">
      <c r="A112" s="42"/>
      <c r="B112" s="42"/>
      <c r="C112" s="38"/>
      <c r="D112" s="37"/>
      <c r="E112" s="37"/>
      <c r="F112" s="37"/>
      <c r="G112" s="37"/>
      <c r="I112" s="47"/>
      <c r="J112" s="66"/>
      <c r="K112" s="66"/>
      <c r="L112" s="66"/>
      <c r="M112" s="66"/>
      <c r="N112" s="66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</row>
    <row r="113" spans="1:65" ht="20.100000000000001" customHeight="1" x14ac:dyDescent="0.35">
      <c r="A113" s="42"/>
      <c r="B113" s="42"/>
      <c r="C113" s="38"/>
      <c r="D113" s="37"/>
      <c r="E113" s="37"/>
      <c r="F113" s="37"/>
      <c r="G113" s="37"/>
      <c r="I113" s="47"/>
      <c r="J113" s="66"/>
      <c r="K113" s="66"/>
      <c r="L113" s="66"/>
      <c r="M113" s="66"/>
      <c r="N113" s="66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</row>
    <row r="114" spans="1:65" ht="20.100000000000001" customHeight="1" x14ac:dyDescent="0.35">
      <c r="A114" s="42"/>
      <c r="B114" s="42"/>
      <c r="C114" s="38"/>
      <c r="D114" s="37"/>
      <c r="E114" s="37"/>
      <c r="F114" s="37"/>
      <c r="G114" s="37"/>
      <c r="I114" s="47"/>
      <c r="J114" s="66"/>
      <c r="K114" s="66"/>
      <c r="L114" s="66"/>
      <c r="M114" s="66"/>
      <c r="N114" s="66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</row>
    <row r="115" spans="1:65" ht="20.100000000000001" customHeight="1" x14ac:dyDescent="0.35">
      <c r="A115" s="42"/>
      <c r="B115" s="42"/>
      <c r="C115" s="38"/>
      <c r="D115" s="37"/>
      <c r="E115" s="37"/>
      <c r="F115" s="37"/>
      <c r="G115" s="37"/>
      <c r="I115" s="47"/>
      <c r="J115" s="66"/>
      <c r="K115" s="66"/>
      <c r="L115" s="66"/>
      <c r="M115" s="66"/>
      <c r="N115" s="66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</row>
    <row r="116" spans="1:65" ht="20.100000000000001" customHeight="1" x14ac:dyDescent="0.35">
      <c r="A116" s="42"/>
      <c r="B116" s="42"/>
      <c r="C116" s="38"/>
      <c r="D116" s="37"/>
      <c r="E116" s="37"/>
      <c r="F116" s="37"/>
      <c r="G116" s="37"/>
      <c r="I116" s="47"/>
      <c r="J116" s="66"/>
      <c r="K116" s="66"/>
      <c r="L116" s="66"/>
      <c r="M116" s="66"/>
      <c r="N116" s="66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</row>
    <row r="117" spans="1:65" ht="20.100000000000001" customHeight="1" x14ac:dyDescent="0.35">
      <c r="A117" s="42"/>
      <c r="B117" s="42"/>
      <c r="C117" s="38"/>
      <c r="D117" s="37"/>
      <c r="E117" s="37"/>
      <c r="F117" s="37"/>
      <c r="G117" s="37"/>
      <c r="I117" s="47"/>
      <c r="J117" s="66"/>
      <c r="K117" s="66"/>
      <c r="L117" s="66"/>
      <c r="M117" s="66"/>
      <c r="N117" s="66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</row>
    <row r="118" spans="1:65" ht="20.100000000000001" customHeight="1" x14ac:dyDescent="0.35">
      <c r="A118" s="42"/>
      <c r="B118" s="42"/>
      <c r="C118" s="38"/>
      <c r="D118" s="37"/>
      <c r="E118" s="37"/>
      <c r="F118" s="37"/>
      <c r="G118" s="37"/>
      <c r="I118" s="47"/>
      <c r="J118" s="66"/>
      <c r="K118" s="66"/>
      <c r="L118" s="66"/>
      <c r="M118" s="66"/>
      <c r="N118" s="66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</row>
    <row r="119" spans="1:65" ht="20.100000000000001" customHeight="1" x14ac:dyDescent="0.35">
      <c r="A119" s="42"/>
      <c r="B119" s="42"/>
      <c r="C119" s="38"/>
      <c r="D119" s="37"/>
      <c r="E119" s="37"/>
      <c r="F119" s="37"/>
      <c r="G119" s="37"/>
      <c r="I119" s="47"/>
      <c r="J119" s="66"/>
      <c r="K119" s="66"/>
      <c r="L119" s="66"/>
      <c r="M119" s="66"/>
      <c r="N119" s="66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</row>
    <row r="120" spans="1:65" ht="20.100000000000001" customHeight="1" x14ac:dyDescent="0.35">
      <c r="A120" s="42"/>
      <c r="B120" s="42"/>
      <c r="C120" s="38"/>
      <c r="D120" s="37"/>
      <c r="E120" s="37"/>
      <c r="F120" s="37"/>
      <c r="G120" s="37"/>
      <c r="I120" s="47"/>
      <c r="J120" s="66"/>
      <c r="K120" s="66"/>
      <c r="L120" s="66"/>
      <c r="M120" s="66"/>
      <c r="N120" s="66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</row>
    <row r="121" spans="1:65" ht="20.100000000000001" customHeight="1" x14ac:dyDescent="0.35">
      <c r="A121" s="42"/>
      <c r="B121" s="42"/>
      <c r="C121" s="38"/>
      <c r="D121" s="37"/>
      <c r="E121" s="37"/>
      <c r="F121" s="37"/>
      <c r="G121" s="37"/>
      <c r="I121" s="47"/>
      <c r="J121" s="66"/>
      <c r="K121" s="66"/>
      <c r="L121" s="66"/>
      <c r="M121" s="66"/>
      <c r="N121" s="66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</row>
    <row r="122" spans="1:65" ht="20.100000000000001" customHeight="1" x14ac:dyDescent="0.35">
      <c r="A122" s="42"/>
      <c r="B122" s="42"/>
      <c r="C122" s="38"/>
      <c r="D122" s="37"/>
      <c r="E122" s="37"/>
      <c r="F122" s="37"/>
      <c r="G122" s="37"/>
      <c r="I122" s="47"/>
      <c r="J122" s="66"/>
      <c r="K122" s="66"/>
      <c r="L122" s="66"/>
      <c r="M122" s="66"/>
      <c r="N122" s="66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</row>
    <row r="123" spans="1:65" ht="20.100000000000001" customHeight="1" x14ac:dyDescent="0.35">
      <c r="A123" s="42"/>
      <c r="B123" s="42"/>
      <c r="C123" s="38"/>
      <c r="D123" s="37"/>
      <c r="E123" s="37"/>
      <c r="F123" s="37"/>
      <c r="G123" s="37"/>
      <c r="I123" s="47"/>
      <c r="J123" s="66"/>
      <c r="K123" s="66"/>
      <c r="L123" s="66"/>
      <c r="M123" s="66"/>
      <c r="N123" s="66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</row>
    <row r="124" spans="1:65" ht="20.100000000000001" customHeight="1" x14ac:dyDescent="0.35">
      <c r="A124" s="42"/>
      <c r="B124" s="42"/>
      <c r="C124" s="38"/>
      <c r="D124" s="37"/>
      <c r="E124" s="37"/>
      <c r="F124" s="37"/>
      <c r="G124" s="37"/>
      <c r="I124" s="47"/>
      <c r="J124" s="66"/>
      <c r="K124" s="66"/>
      <c r="L124" s="66"/>
      <c r="M124" s="66"/>
      <c r="N124" s="66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</row>
    <row r="125" spans="1:65" ht="20.100000000000001" customHeight="1" x14ac:dyDescent="0.35">
      <c r="A125" s="42"/>
      <c r="B125" s="42"/>
      <c r="C125" s="38"/>
      <c r="D125" s="37"/>
      <c r="E125" s="37"/>
      <c r="F125" s="37"/>
      <c r="G125" s="37"/>
      <c r="I125" s="47"/>
      <c r="J125" s="66"/>
      <c r="K125" s="66"/>
      <c r="L125" s="66"/>
      <c r="M125" s="66"/>
      <c r="N125" s="66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</row>
    <row r="126" spans="1:65" ht="20.100000000000001" customHeight="1" x14ac:dyDescent="0.35">
      <c r="A126" s="42"/>
      <c r="B126" s="42"/>
      <c r="C126" s="38"/>
      <c r="D126" s="37"/>
      <c r="E126" s="37"/>
      <c r="F126" s="37"/>
      <c r="G126" s="37"/>
      <c r="I126" s="47"/>
      <c r="J126" s="66"/>
      <c r="K126" s="66"/>
      <c r="L126" s="66"/>
      <c r="M126" s="66"/>
      <c r="N126" s="66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</row>
    <row r="127" spans="1:65" ht="20.100000000000001" customHeight="1" x14ac:dyDescent="0.35">
      <c r="A127" s="42"/>
      <c r="B127" s="42"/>
      <c r="C127" s="38"/>
      <c r="D127" s="37"/>
      <c r="E127" s="37"/>
      <c r="F127" s="37"/>
      <c r="G127" s="37"/>
      <c r="I127" s="47"/>
      <c r="J127" s="66"/>
      <c r="K127" s="66"/>
      <c r="L127" s="66"/>
      <c r="M127" s="66"/>
      <c r="N127" s="66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</row>
    <row r="128" spans="1:65" ht="20.100000000000001" customHeight="1" x14ac:dyDescent="0.35">
      <c r="A128" s="42"/>
      <c r="B128" s="42"/>
      <c r="C128" s="38"/>
      <c r="D128" s="37"/>
      <c r="E128" s="37"/>
      <c r="F128" s="37"/>
      <c r="G128" s="37"/>
      <c r="I128" s="47"/>
      <c r="J128" s="66"/>
      <c r="K128" s="66"/>
      <c r="L128" s="66"/>
      <c r="M128" s="66"/>
      <c r="N128" s="66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</row>
    <row r="129" spans="1:65" ht="20.100000000000001" customHeight="1" x14ac:dyDescent="0.35">
      <c r="A129" s="42"/>
      <c r="B129" s="42"/>
      <c r="C129" s="38"/>
      <c r="D129" s="37"/>
      <c r="E129" s="37"/>
      <c r="F129" s="37"/>
      <c r="G129" s="37"/>
      <c r="I129" s="47"/>
      <c r="J129" s="66"/>
      <c r="K129" s="66"/>
      <c r="L129" s="66"/>
      <c r="M129" s="66"/>
      <c r="N129" s="66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</row>
    <row r="130" spans="1:65" ht="20.100000000000001" customHeight="1" x14ac:dyDescent="0.35">
      <c r="A130" s="42"/>
      <c r="B130" s="42"/>
      <c r="C130" s="38"/>
      <c r="D130" s="37"/>
      <c r="E130" s="37"/>
      <c r="F130" s="37"/>
      <c r="G130" s="37"/>
      <c r="I130" s="47"/>
      <c r="J130" s="66"/>
      <c r="K130" s="66"/>
      <c r="L130" s="66"/>
      <c r="M130" s="66"/>
      <c r="N130" s="66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</row>
    <row r="131" spans="1:65" ht="20.100000000000001" customHeight="1" x14ac:dyDescent="0.35">
      <c r="A131" s="42"/>
      <c r="B131" s="42"/>
      <c r="C131" s="38"/>
      <c r="D131" s="37"/>
      <c r="E131" s="37"/>
      <c r="F131" s="37"/>
      <c r="G131" s="37"/>
      <c r="I131" s="47"/>
      <c r="J131" s="66"/>
      <c r="K131" s="66"/>
      <c r="L131" s="66"/>
      <c r="M131" s="66"/>
      <c r="N131" s="66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</row>
    <row r="132" spans="1:65" ht="20.100000000000001" customHeight="1" x14ac:dyDescent="0.35">
      <c r="A132" s="42"/>
      <c r="B132" s="42"/>
      <c r="C132" s="38"/>
      <c r="D132" s="37"/>
      <c r="E132" s="37"/>
      <c r="F132" s="37"/>
      <c r="G132" s="37"/>
      <c r="I132" s="47"/>
      <c r="J132" s="66"/>
      <c r="K132" s="66"/>
      <c r="L132" s="66"/>
      <c r="M132" s="66"/>
      <c r="N132" s="66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</row>
    <row r="133" spans="1:65" ht="20.100000000000001" customHeight="1" x14ac:dyDescent="0.35">
      <c r="A133" s="42"/>
      <c r="B133" s="42"/>
      <c r="C133" s="38"/>
      <c r="D133" s="37"/>
      <c r="E133" s="37"/>
      <c r="F133" s="37"/>
      <c r="G133" s="37"/>
      <c r="I133" s="47"/>
      <c r="J133" s="66"/>
      <c r="K133" s="66"/>
      <c r="L133" s="66"/>
      <c r="M133" s="66"/>
      <c r="N133" s="66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</row>
    <row r="134" spans="1:65" ht="20.100000000000001" customHeight="1" x14ac:dyDescent="0.35">
      <c r="A134" s="42"/>
      <c r="B134" s="42"/>
      <c r="C134" s="38"/>
      <c r="D134" s="37"/>
      <c r="E134" s="37"/>
      <c r="F134" s="37"/>
      <c r="G134" s="37"/>
      <c r="I134" s="47"/>
      <c r="J134" s="66"/>
      <c r="K134" s="66"/>
      <c r="L134" s="66"/>
      <c r="M134" s="66"/>
      <c r="N134" s="66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</row>
    <row r="135" spans="1:65" ht="20.100000000000001" customHeight="1" x14ac:dyDescent="0.35">
      <c r="A135" s="42"/>
      <c r="B135" s="42"/>
      <c r="C135" s="38"/>
      <c r="D135" s="37"/>
      <c r="E135" s="37"/>
      <c r="F135" s="37"/>
      <c r="G135" s="37"/>
      <c r="I135" s="47"/>
      <c r="J135" s="66"/>
      <c r="K135" s="66"/>
      <c r="L135" s="66"/>
      <c r="M135" s="66"/>
      <c r="N135" s="66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</row>
    <row r="136" spans="1:65" ht="20.100000000000001" customHeight="1" x14ac:dyDescent="0.35">
      <c r="A136" s="42"/>
      <c r="B136" s="42"/>
      <c r="C136" s="38"/>
      <c r="D136" s="37"/>
      <c r="E136" s="37"/>
      <c r="F136" s="37"/>
      <c r="G136" s="37"/>
      <c r="I136" s="47"/>
      <c r="J136" s="66"/>
      <c r="K136" s="66"/>
      <c r="L136" s="66"/>
      <c r="M136" s="66"/>
      <c r="N136" s="66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</row>
    <row r="137" spans="1:65" ht="20.100000000000001" customHeight="1" x14ac:dyDescent="0.35">
      <c r="A137" s="42"/>
      <c r="B137" s="42"/>
      <c r="C137" s="38"/>
      <c r="D137" s="37"/>
      <c r="E137" s="37"/>
      <c r="F137" s="37"/>
      <c r="G137" s="37"/>
      <c r="I137" s="47"/>
      <c r="J137" s="66"/>
      <c r="K137" s="66"/>
      <c r="L137" s="66"/>
      <c r="M137" s="66"/>
      <c r="N137" s="66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</row>
    <row r="138" spans="1:65" ht="20.100000000000001" customHeight="1" x14ac:dyDescent="0.35">
      <c r="A138" s="42"/>
      <c r="B138" s="42"/>
      <c r="C138" s="38"/>
      <c r="D138" s="37"/>
      <c r="E138" s="37"/>
      <c r="F138" s="37"/>
      <c r="G138" s="37"/>
      <c r="I138" s="47"/>
      <c r="J138" s="66"/>
      <c r="K138" s="66"/>
      <c r="L138" s="66"/>
      <c r="M138" s="66"/>
      <c r="N138" s="66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</row>
    <row r="139" spans="1:65" ht="20.100000000000001" customHeight="1" x14ac:dyDescent="0.35">
      <c r="A139" s="42"/>
      <c r="B139" s="42"/>
      <c r="C139" s="38"/>
      <c r="D139" s="37"/>
      <c r="E139" s="37"/>
      <c r="F139" s="37"/>
      <c r="G139" s="37"/>
      <c r="I139" s="47"/>
      <c r="J139" s="66"/>
      <c r="K139" s="66"/>
      <c r="L139" s="66"/>
      <c r="M139" s="66"/>
      <c r="N139" s="66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</row>
    <row r="140" spans="1:65" ht="20.100000000000001" customHeight="1" x14ac:dyDescent="0.35">
      <c r="A140" s="42"/>
      <c r="B140" s="42"/>
      <c r="C140" s="38"/>
      <c r="D140" s="37"/>
      <c r="E140" s="37"/>
      <c r="F140" s="37"/>
      <c r="G140" s="37"/>
      <c r="I140" s="47"/>
      <c r="J140" s="66"/>
      <c r="K140" s="66"/>
      <c r="L140" s="66"/>
      <c r="M140" s="66"/>
      <c r="N140" s="66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</row>
    <row r="141" spans="1:65" ht="20.100000000000001" customHeight="1" x14ac:dyDescent="0.35">
      <c r="A141" s="42"/>
      <c r="B141" s="42"/>
      <c r="C141" s="38"/>
      <c r="D141" s="37"/>
      <c r="E141" s="37"/>
      <c r="F141" s="37"/>
      <c r="G141" s="37"/>
      <c r="I141" s="47"/>
      <c r="J141" s="66"/>
      <c r="K141" s="66"/>
      <c r="L141" s="66"/>
      <c r="M141" s="66"/>
      <c r="N141" s="66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</row>
    <row r="142" spans="1:65" ht="20.100000000000001" customHeight="1" x14ac:dyDescent="0.35">
      <c r="A142" s="42"/>
      <c r="B142" s="42"/>
      <c r="C142" s="38"/>
      <c r="D142" s="37"/>
      <c r="E142" s="37"/>
      <c r="F142" s="37"/>
      <c r="G142" s="37"/>
      <c r="I142" s="47"/>
      <c r="J142" s="66"/>
      <c r="K142" s="66"/>
      <c r="L142" s="66"/>
      <c r="M142" s="66"/>
      <c r="N142" s="66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</row>
    <row r="143" spans="1:65" ht="20.100000000000001" customHeight="1" x14ac:dyDescent="0.35">
      <c r="A143" s="42"/>
      <c r="B143" s="42"/>
      <c r="C143" s="38"/>
      <c r="D143" s="37"/>
      <c r="E143" s="37"/>
      <c r="F143" s="37"/>
      <c r="G143" s="37"/>
      <c r="I143" s="47"/>
      <c r="J143" s="66"/>
      <c r="K143" s="66"/>
      <c r="L143" s="66"/>
      <c r="M143" s="66"/>
      <c r="N143" s="66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</row>
    <row r="144" spans="1:65" ht="20.100000000000001" customHeight="1" x14ac:dyDescent="0.35">
      <c r="A144" s="42"/>
      <c r="B144" s="42"/>
      <c r="C144" s="38"/>
      <c r="D144" s="37"/>
      <c r="E144" s="37"/>
      <c r="F144" s="37"/>
      <c r="G144" s="37"/>
      <c r="I144" s="47"/>
      <c r="J144" s="66"/>
      <c r="K144" s="66"/>
      <c r="L144" s="66"/>
      <c r="M144" s="66"/>
      <c r="N144" s="66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</row>
    <row r="145" spans="1:65" ht="20.100000000000001" customHeight="1" x14ac:dyDescent="0.35">
      <c r="A145" s="42"/>
      <c r="B145" s="42"/>
      <c r="C145" s="38"/>
      <c r="D145" s="37"/>
      <c r="E145" s="37"/>
      <c r="F145" s="37"/>
      <c r="G145" s="37"/>
      <c r="I145" s="47"/>
      <c r="J145" s="66"/>
      <c r="K145" s="66"/>
      <c r="L145" s="66"/>
      <c r="M145" s="66"/>
      <c r="N145" s="66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</row>
    <row r="146" spans="1:65" ht="20.100000000000001" customHeight="1" x14ac:dyDescent="0.35">
      <c r="A146" s="42"/>
      <c r="B146" s="42"/>
      <c r="C146" s="38"/>
      <c r="D146" s="37"/>
      <c r="E146" s="37"/>
      <c r="F146" s="37"/>
      <c r="G146" s="37"/>
      <c r="I146" s="47"/>
      <c r="J146" s="66"/>
      <c r="K146" s="66"/>
      <c r="L146" s="66"/>
      <c r="M146" s="66"/>
      <c r="N146" s="66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</row>
    <row r="147" spans="1:65" ht="20.100000000000001" customHeight="1" x14ac:dyDescent="0.35">
      <c r="A147" s="42"/>
      <c r="B147" s="42"/>
      <c r="C147" s="38"/>
      <c r="D147" s="37"/>
      <c r="E147" s="37"/>
      <c r="F147" s="37"/>
      <c r="G147" s="37"/>
      <c r="I147" s="47"/>
      <c r="J147" s="66"/>
      <c r="K147" s="66"/>
      <c r="L147" s="66"/>
      <c r="M147" s="66"/>
      <c r="N147" s="66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</row>
    <row r="148" spans="1:65" ht="20.100000000000001" customHeight="1" x14ac:dyDescent="0.35">
      <c r="A148" s="42"/>
      <c r="B148" s="42"/>
      <c r="C148" s="38"/>
      <c r="D148" s="37"/>
      <c r="E148" s="37"/>
      <c r="F148" s="37"/>
      <c r="G148" s="37"/>
      <c r="I148" s="47"/>
      <c r="J148" s="66"/>
      <c r="K148" s="66"/>
      <c r="L148" s="66"/>
      <c r="M148" s="66"/>
      <c r="N148" s="66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</row>
    <row r="149" spans="1:65" ht="20.100000000000001" customHeight="1" x14ac:dyDescent="0.35">
      <c r="A149" s="42"/>
      <c r="B149" s="42"/>
      <c r="C149" s="38"/>
      <c r="D149" s="37"/>
      <c r="E149" s="37"/>
      <c r="F149" s="37"/>
      <c r="G149" s="37"/>
      <c r="I149" s="47"/>
      <c r="J149" s="66"/>
      <c r="K149" s="66"/>
      <c r="L149" s="66"/>
      <c r="M149" s="66"/>
      <c r="N149" s="66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</row>
    <row r="150" spans="1:65" ht="20.100000000000001" customHeight="1" x14ac:dyDescent="0.35">
      <c r="A150" s="42"/>
      <c r="B150" s="42"/>
      <c r="C150" s="38"/>
      <c r="D150" s="37"/>
      <c r="E150" s="37"/>
      <c r="F150" s="37"/>
      <c r="G150" s="37"/>
      <c r="I150" s="47"/>
      <c r="J150" s="66"/>
      <c r="K150" s="66"/>
      <c r="L150" s="66"/>
      <c r="M150" s="66"/>
      <c r="N150" s="66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</row>
    <row r="151" spans="1:65" ht="20.100000000000001" customHeight="1" x14ac:dyDescent="0.35">
      <c r="A151" s="42"/>
      <c r="B151" s="42"/>
      <c r="C151" s="38"/>
      <c r="D151" s="37"/>
      <c r="E151" s="37"/>
      <c r="F151" s="37"/>
      <c r="G151" s="37"/>
      <c r="I151" s="47"/>
      <c r="J151" s="66"/>
      <c r="K151" s="66"/>
      <c r="L151" s="66"/>
      <c r="M151" s="66"/>
      <c r="N151" s="66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</row>
    <row r="152" spans="1:65" ht="20.100000000000001" customHeight="1" x14ac:dyDescent="0.35">
      <c r="A152" s="42"/>
      <c r="B152" s="42"/>
      <c r="C152" s="38"/>
      <c r="D152" s="37"/>
      <c r="E152" s="37"/>
      <c r="F152" s="37"/>
      <c r="G152" s="37"/>
      <c r="I152" s="47"/>
      <c r="J152" s="66"/>
      <c r="K152" s="66"/>
      <c r="L152" s="66"/>
      <c r="M152" s="66"/>
      <c r="N152" s="66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</row>
    <row r="153" spans="1:65" ht="20.100000000000001" customHeight="1" x14ac:dyDescent="0.35">
      <c r="A153" s="42"/>
      <c r="B153" s="42"/>
      <c r="C153" s="38"/>
      <c r="D153" s="37"/>
      <c r="E153" s="37"/>
      <c r="F153" s="37"/>
      <c r="G153" s="37"/>
      <c r="I153" s="47"/>
      <c r="J153" s="66"/>
      <c r="K153" s="66"/>
      <c r="L153" s="66"/>
      <c r="M153" s="66"/>
      <c r="N153" s="66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</row>
    <row r="154" spans="1:65" ht="20.100000000000001" customHeight="1" x14ac:dyDescent="0.35">
      <c r="A154" s="42"/>
      <c r="B154" s="42"/>
      <c r="C154" s="38"/>
      <c r="D154" s="37"/>
      <c r="E154" s="37"/>
      <c r="F154" s="37"/>
      <c r="G154" s="37"/>
      <c r="I154" s="47"/>
      <c r="J154" s="66"/>
      <c r="K154" s="66"/>
      <c r="L154" s="66"/>
      <c r="M154" s="66"/>
      <c r="N154" s="66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</row>
    <row r="155" spans="1:65" ht="20.100000000000001" customHeight="1" x14ac:dyDescent="0.35">
      <c r="A155" s="42"/>
      <c r="B155" s="42"/>
      <c r="C155" s="38"/>
      <c r="D155" s="37"/>
      <c r="E155" s="37"/>
      <c r="F155" s="37"/>
      <c r="G155" s="37"/>
      <c r="I155" s="47"/>
      <c r="J155" s="66"/>
      <c r="K155" s="66"/>
      <c r="L155" s="66"/>
      <c r="M155" s="66"/>
      <c r="N155" s="66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</row>
    <row r="156" spans="1:65" ht="20.100000000000001" customHeight="1" x14ac:dyDescent="0.35">
      <c r="A156" s="42"/>
      <c r="B156" s="42"/>
      <c r="C156" s="38"/>
      <c r="D156" s="37"/>
      <c r="E156" s="37"/>
      <c r="F156" s="37"/>
      <c r="G156" s="37"/>
      <c r="I156" s="47"/>
      <c r="J156" s="66"/>
      <c r="K156" s="66"/>
      <c r="L156" s="66"/>
      <c r="M156" s="66"/>
      <c r="N156" s="66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</row>
    <row r="157" spans="1:65" ht="20.100000000000001" customHeight="1" x14ac:dyDescent="0.35">
      <c r="A157" s="42"/>
      <c r="B157" s="42"/>
      <c r="C157" s="38"/>
      <c r="D157" s="37"/>
      <c r="E157" s="37"/>
      <c r="F157" s="37"/>
      <c r="G157" s="37"/>
      <c r="I157" s="47"/>
      <c r="J157" s="66"/>
      <c r="K157" s="66"/>
      <c r="L157" s="66"/>
      <c r="M157" s="66"/>
      <c r="N157" s="66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</row>
    <row r="158" spans="1:65" ht="20.100000000000001" customHeight="1" x14ac:dyDescent="0.35">
      <c r="A158" s="42"/>
      <c r="B158" s="42"/>
      <c r="C158" s="38"/>
      <c r="D158" s="37"/>
      <c r="E158" s="37"/>
      <c r="F158" s="37"/>
      <c r="G158" s="37"/>
      <c r="I158" s="47"/>
      <c r="J158" s="66"/>
      <c r="K158" s="66"/>
      <c r="L158" s="66"/>
      <c r="M158" s="66"/>
      <c r="N158" s="66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</row>
    <row r="159" spans="1:65" ht="20.100000000000001" customHeight="1" x14ac:dyDescent="0.35">
      <c r="A159" s="42"/>
      <c r="B159" s="42"/>
      <c r="C159" s="38"/>
      <c r="D159" s="37"/>
      <c r="E159" s="37"/>
      <c r="F159" s="37"/>
      <c r="G159" s="37"/>
      <c r="I159" s="47"/>
      <c r="J159" s="66"/>
      <c r="K159" s="66"/>
      <c r="L159" s="66"/>
      <c r="M159" s="66"/>
      <c r="N159" s="66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</row>
    <row r="160" spans="1:65" ht="20.100000000000001" customHeight="1" x14ac:dyDescent="0.35">
      <c r="A160" s="42"/>
      <c r="B160" s="42"/>
      <c r="C160" s="38"/>
      <c r="D160" s="37"/>
      <c r="E160" s="37"/>
      <c r="F160" s="37"/>
      <c r="G160" s="37"/>
      <c r="I160" s="47"/>
      <c r="J160" s="66"/>
      <c r="K160" s="66"/>
      <c r="L160" s="66"/>
      <c r="M160" s="66"/>
      <c r="N160" s="66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</row>
    <row r="161" spans="1:65" ht="20.100000000000001" customHeight="1" x14ac:dyDescent="0.35">
      <c r="A161" s="42"/>
      <c r="B161" s="42"/>
      <c r="C161" s="38"/>
      <c r="D161" s="37"/>
      <c r="E161" s="37"/>
      <c r="F161" s="37"/>
      <c r="G161" s="37"/>
      <c r="I161" s="47"/>
      <c r="J161" s="66"/>
      <c r="K161" s="66"/>
      <c r="L161" s="66"/>
      <c r="M161" s="66"/>
      <c r="N161" s="66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</row>
    <row r="162" spans="1:65" ht="20.100000000000001" customHeight="1" x14ac:dyDescent="0.35">
      <c r="A162" s="42"/>
      <c r="B162" s="42"/>
      <c r="C162" s="38"/>
      <c r="D162" s="37"/>
      <c r="E162" s="37"/>
      <c r="F162" s="37"/>
      <c r="G162" s="37"/>
      <c r="I162" s="47"/>
      <c r="J162" s="66"/>
      <c r="K162" s="66"/>
      <c r="L162" s="66"/>
      <c r="M162" s="66"/>
      <c r="N162" s="66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</row>
    <row r="163" spans="1:65" ht="20.100000000000001" customHeight="1" x14ac:dyDescent="0.35">
      <c r="A163" s="42"/>
      <c r="B163" s="42"/>
      <c r="C163" s="38"/>
      <c r="D163" s="37"/>
      <c r="E163" s="37"/>
      <c r="F163" s="37"/>
      <c r="G163" s="37"/>
      <c r="I163" s="47"/>
      <c r="J163" s="66"/>
      <c r="K163" s="66"/>
      <c r="L163" s="66"/>
      <c r="M163" s="66"/>
      <c r="N163" s="66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</row>
    <row r="164" spans="1:65" ht="20.100000000000001" customHeight="1" x14ac:dyDescent="0.35">
      <c r="A164" s="42"/>
      <c r="B164" s="42"/>
      <c r="C164" s="38"/>
      <c r="D164" s="37"/>
      <c r="E164" s="37"/>
      <c r="F164" s="37"/>
      <c r="G164" s="37"/>
      <c r="I164" s="47"/>
      <c r="J164" s="66"/>
      <c r="K164" s="66"/>
      <c r="L164" s="66"/>
      <c r="M164" s="66"/>
      <c r="N164" s="66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</row>
    <row r="165" spans="1:65" ht="20.100000000000001" customHeight="1" x14ac:dyDescent="0.35">
      <c r="A165" s="42"/>
      <c r="B165" s="42"/>
      <c r="C165" s="38"/>
      <c r="D165" s="37"/>
      <c r="E165" s="37"/>
      <c r="F165" s="37"/>
      <c r="G165" s="37"/>
      <c r="I165" s="47"/>
      <c r="J165" s="66"/>
      <c r="K165" s="66"/>
      <c r="L165" s="66"/>
      <c r="M165" s="66"/>
      <c r="N165" s="66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</row>
    <row r="166" spans="1:65" ht="20.100000000000001" customHeight="1" x14ac:dyDescent="0.35">
      <c r="A166" s="42"/>
      <c r="B166" s="42"/>
      <c r="C166" s="38"/>
      <c r="D166" s="37"/>
      <c r="E166" s="37"/>
      <c r="F166" s="37"/>
      <c r="G166" s="37"/>
      <c r="I166" s="47"/>
      <c r="J166" s="66"/>
      <c r="K166" s="66"/>
      <c r="L166" s="66"/>
      <c r="M166" s="66"/>
      <c r="N166" s="66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</row>
    <row r="167" spans="1:65" ht="20.100000000000001" customHeight="1" x14ac:dyDescent="0.35">
      <c r="A167" s="42"/>
      <c r="B167" s="42"/>
      <c r="C167" s="38"/>
      <c r="D167" s="37"/>
      <c r="E167" s="37"/>
      <c r="F167" s="37"/>
      <c r="G167" s="37"/>
      <c r="I167" s="47"/>
      <c r="J167" s="66"/>
      <c r="K167" s="66"/>
      <c r="L167" s="66"/>
      <c r="M167" s="66"/>
      <c r="N167" s="66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</row>
    <row r="168" spans="1:65" ht="20.100000000000001" customHeight="1" x14ac:dyDescent="0.35">
      <c r="A168" s="42"/>
      <c r="B168" s="42"/>
      <c r="C168" s="38"/>
      <c r="D168" s="37"/>
      <c r="E168" s="37"/>
      <c r="F168" s="37"/>
      <c r="G168" s="37"/>
      <c r="I168" s="47"/>
      <c r="J168" s="66"/>
      <c r="K168" s="66"/>
      <c r="L168" s="66"/>
      <c r="M168" s="66"/>
      <c r="N168" s="66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</row>
    <row r="169" spans="1:65" ht="20.100000000000001" customHeight="1" x14ac:dyDescent="0.35">
      <c r="A169" s="42"/>
      <c r="B169" s="42"/>
      <c r="C169" s="38"/>
      <c r="D169" s="37"/>
      <c r="E169" s="37"/>
      <c r="F169" s="37"/>
      <c r="G169" s="37"/>
      <c r="I169" s="47"/>
      <c r="J169" s="66"/>
      <c r="K169" s="66"/>
      <c r="L169" s="66"/>
      <c r="M169" s="66"/>
      <c r="N169" s="66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</row>
    <row r="170" spans="1:65" ht="20.100000000000001" customHeight="1" x14ac:dyDescent="0.35">
      <c r="A170" s="42"/>
      <c r="B170" s="42"/>
      <c r="C170" s="38"/>
      <c r="D170" s="37"/>
      <c r="E170" s="37"/>
      <c r="F170" s="37"/>
      <c r="G170" s="37"/>
      <c r="I170" s="47"/>
      <c r="J170" s="66"/>
      <c r="K170" s="66"/>
      <c r="L170" s="66"/>
      <c r="M170" s="66"/>
      <c r="N170" s="66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</row>
    <row r="171" spans="1:65" ht="20.100000000000001" customHeight="1" x14ac:dyDescent="0.35">
      <c r="A171" s="42"/>
      <c r="B171" s="42"/>
      <c r="C171" s="38"/>
      <c r="D171" s="37"/>
      <c r="E171" s="37"/>
      <c r="F171" s="37"/>
      <c r="G171" s="37"/>
      <c r="I171" s="47"/>
      <c r="J171" s="66"/>
      <c r="K171" s="66"/>
      <c r="L171" s="66"/>
      <c r="M171" s="66"/>
      <c r="N171" s="66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</row>
    <row r="172" spans="1:65" ht="20.100000000000001" customHeight="1" x14ac:dyDescent="0.35">
      <c r="A172" s="42"/>
      <c r="B172" s="42"/>
      <c r="C172" s="38"/>
      <c r="D172" s="37"/>
      <c r="E172" s="37"/>
      <c r="F172" s="37"/>
      <c r="G172" s="37"/>
      <c r="I172" s="47"/>
      <c r="J172" s="66"/>
      <c r="K172" s="66"/>
      <c r="L172" s="66"/>
      <c r="M172" s="66"/>
      <c r="N172" s="66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</row>
    <row r="173" spans="1:65" ht="20.100000000000001" customHeight="1" x14ac:dyDescent="0.35">
      <c r="A173" s="42"/>
      <c r="B173" s="42"/>
      <c r="C173" s="38"/>
      <c r="D173" s="37"/>
      <c r="E173" s="37"/>
      <c r="F173" s="37"/>
      <c r="G173" s="37"/>
      <c r="I173" s="47"/>
      <c r="J173" s="66"/>
      <c r="K173" s="66"/>
      <c r="L173" s="66"/>
      <c r="M173" s="66"/>
      <c r="N173" s="66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</row>
    <row r="174" spans="1:65" ht="20.100000000000001" customHeight="1" x14ac:dyDescent="0.35">
      <c r="A174" s="42"/>
      <c r="B174" s="42"/>
      <c r="C174" s="38"/>
      <c r="D174" s="37"/>
      <c r="E174" s="37"/>
      <c r="F174" s="37"/>
      <c r="G174" s="37"/>
      <c r="I174" s="47"/>
      <c r="J174" s="66"/>
      <c r="K174" s="66"/>
      <c r="L174" s="66"/>
      <c r="M174" s="66"/>
      <c r="N174" s="66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</row>
    <row r="175" spans="1:65" ht="20.100000000000001" customHeight="1" x14ac:dyDescent="0.35">
      <c r="A175" s="42"/>
      <c r="B175" s="42"/>
      <c r="C175" s="38"/>
      <c r="D175" s="37"/>
      <c r="E175" s="37"/>
      <c r="F175" s="37"/>
      <c r="G175" s="37"/>
      <c r="I175" s="47"/>
      <c r="J175" s="66"/>
      <c r="K175" s="66"/>
      <c r="L175" s="66"/>
      <c r="M175" s="66"/>
      <c r="N175" s="66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</row>
    <row r="176" spans="1:65" ht="20.100000000000001" customHeight="1" x14ac:dyDescent="0.35">
      <c r="A176" s="42"/>
      <c r="B176" s="42"/>
      <c r="C176" s="38"/>
      <c r="D176" s="37"/>
      <c r="E176" s="37"/>
      <c r="F176" s="37"/>
      <c r="G176" s="37"/>
      <c r="I176" s="47"/>
      <c r="J176" s="66"/>
      <c r="K176" s="66"/>
      <c r="L176" s="66"/>
      <c r="M176" s="66"/>
      <c r="N176" s="66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</row>
    <row r="177" spans="1:65" ht="20.100000000000001" customHeight="1" x14ac:dyDescent="0.35">
      <c r="A177" s="42"/>
      <c r="B177" s="42"/>
      <c r="C177" s="38"/>
      <c r="D177" s="37"/>
      <c r="E177" s="37"/>
      <c r="F177" s="37"/>
      <c r="G177" s="37"/>
      <c r="I177" s="47"/>
      <c r="J177" s="66"/>
      <c r="K177" s="66"/>
      <c r="L177" s="66"/>
      <c r="M177" s="66"/>
      <c r="N177" s="66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</row>
    <row r="178" spans="1:65" ht="20.100000000000001" customHeight="1" x14ac:dyDescent="0.35">
      <c r="A178" s="42"/>
      <c r="B178" s="42"/>
      <c r="C178" s="38"/>
      <c r="D178" s="37"/>
      <c r="E178" s="37"/>
      <c r="F178" s="37"/>
      <c r="G178" s="37"/>
      <c r="I178" s="47"/>
      <c r="J178" s="66"/>
      <c r="K178" s="66"/>
      <c r="L178" s="66"/>
      <c r="M178" s="66"/>
      <c r="N178" s="66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</row>
  </sheetData>
  <autoFilter ref="C2:C55"/>
  <mergeCells count="20">
    <mergeCell ref="I94:I96"/>
    <mergeCell ref="I1:I2"/>
    <mergeCell ref="A1:F1"/>
    <mergeCell ref="H1:H2"/>
    <mergeCell ref="C25:C55"/>
    <mergeCell ref="B3:B55"/>
    <mergeCell ref="A3:A55"/>
    <mergeCell ref="I3:I5"/>
    <mergeCell ref="H3:H5"/>
    <mergeCell ref="D38:D42"/>
    <mergeCell ref="D43:D49"/>
    <mergeCell ref="D25:D37"/>
    <mergeCell ref="D50:D55"/>
    <mergeCell ref="D3:D7"/>
    <mergeCell ref="D8:D14"/>
    <mergeCell ref="C3:C14"/>
    <mergeCell ref="D15:D19"/>
    <mergeCell ref="C15:C19"/>
    <mergeCell ref="D20:D24"/>
    <mergeCell ref="C20:C24"/>
  </mergeCells>
  <conditionalFormatting sqref="H3 H6:H108">
    <cfRule type="containsText" dxfId="45" priority="9" operator="containsText" text="Incomplet">
      <formula>NOT(ISERROR(SEARCH("Incomplet",H3)))</formula>
    </cfRule>
    <cfRule type="containsText" dxfId="44" priority="10" operator="containsText" text="FINI">
      <formula>NOT(ISERROR(SEARCH("FINI",H3)))</formula>
    </cfRule>
  </conditionalFormatting>
  <conditionalFormatting sqref="E3:M191">
    <cfRule type="expression" dxfId="43" priority="1">
      <formula>$E3="cours + pratique"</formula>
    </cfRule>
    <cfRule type="expression" dxfId="42" priority="2">
      <formula>$E3="pratique"</formula>
    </cfRule>
    <cfRule type="expression" dxfId="41" priority="12">
      <formula>$E3="positionnement"</formula>
    </cfRule>
    <cfRule type="expression" dxfId="40" priority="13">
      <formula>$E3="evaluation"</formula>
    </cfRule>
    <cfRule type="expression" dxfId="39" priority="14">
      <formula>$E3="interstage"</formula>
    </cfRule>
    <cfRule type="expression" dxfId="38" priority="15">
      <formula>$E3="exercices"</formula>
    </cfRule>
    <cfRule type="expression" dxfId="37" priority="16">
      <formula>$E3="en entreprise"</formula>
    </cfRule>
    <cfRule type="expression" dxfId="36" priority="17">
      <formula>$E3 ="cours"</formula>
    </cfRule>
  </conditionalFormatting>
  <pageMargins left="0.7" right="0.7" top="0.75" bottom="0.75" header="0.3" footer="0.3"/>
  <pageSetup paperSize="8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'tableaux ressources'!$F$5:$F$6</xm:f>
          </x14:formula1>
          <xm:sqref>H3 H6:H108</xm:sqref>
        </x14:dataValidation>
        <x14:dataValidation type="list" allowBlank="1" showInputMessage="1" showErrorMessage="1">
          <x14:formula1>
            <xm:f>'tableaux ressources'!$A$5:$A$14</xm:f>
          </x14:formula1>
          <xm:sqref>E3:E13 E65 E74:E75 E77:E78 E67:E69 E80:E84 E101:E107 E90:E93 E15:E55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85"/>
  <sheetViews>
    <sheetView topLeftCell="A19" zoomScale="85" zoomScaleNormal="85" workbookViewId="0">
      <selection activeCell="C10" sqref="C10:C35"/>
    </sheetView>
  </sheetViews>
  <sheetFormatPr baseColWidth="10" defaultColWidth="10.88671875" defaultRowHeight="18" x14ac:dyDescent="0.35"/>
  <cols>
    <col min="1" max="1" width="28.33203125" style="48" customWidth="1"/>
    <col min="2" max="2" width="25.88671875" style="48" customWidth="1"/>
    <col min="3" max="3" width="30.77734375" style="49" customWidth="1"/>
    <col min="4" max="4" width="27.21875" style="24" customWidth="1"/>
    <col min="5" max="5" width="24.77734375" style="24" customWidth="1"/>
    <col min="6" max="6" width="45.21875" style="24" customWidth="1"/>
    <col min="7" max="11" width="10.33203125" style="24" customWidth="1"/>
    <col min="12" max="12" width="38.21875" style="50" customWidth="1"/>
    <col min="13" max="13" width="15.77734375" style="37" customWidth="1"/>
    <col min="14" max="16384" width="10.88671875" style="24"/>
  </cols>
  <sheetData>
    <row r="1" spans="1:13" ht="21.6" thickBot="1" x14ac:dyDescent="0.35">
      <c r="A1" s="176" t="s">
        <v>11</v>
      </c>
      <c r="B1" s="176"/>
      <c r="C1" s="176"/>
      <c r="D1" s="176"/>
      <c r="E1" s="176"/>
      <c r="F1" s="176"/>
      <c r="G1" s="176" t="s">
        <v>10</v>
      </c>
      <c r="H1" s="176"/>
      <c r="I1" s="176"/>
      <c r="J1" s="176"/>
      <c r="K1" s="176"/>
      <c r="L1" s="175" t="s">
        <v>13</v>
      </c>
      <c r="M1" s="165"/>
    </row>
    <row r="2" spans="1:13" ht="24.6" thickBot="1" x14ac:dyDescent="0.35">
      <c r="A2" s="25" t="s">
        <v>4</v>
      </c>
      <c r="B2" s="25" t="s">
        <v>0</v>
      </c>
      <c r="C2" s="51" t="s">
        <v>1</v>
      </c>
      <c r="D2" s="52" t="s">
        <v>12</v>
      </c>
      <c r="E2" s="52" t="s">
        <v>2</v>
      </c>
      <c r="F2" s="52" t="s">
        <v>3</v>
      </c>
      <c r="G2" s="110" t="s">
        <v>5</v>
      </c>
      <c r="H2" s="110" t="s">
        <v>6</v>
      </c>
      <c r="I2" s="111" t="s">
        <v>7</v>
      </c>
      <c r="J2" s="110" t="s">
        <v>8</v>
      </c>
      <c r="K2" s="111" t="s">
        <v>9</v>
      </c>
      <c r="L2" s="175"/>
      <c r="M2" s="165"/>
    </row>
    <row r="3" spans="1:13" ht="18.45" customHeight="1" thickBot="1" x14ac:dyDescent="0.35">
      <c r="A3" s="172" t="s">
        <v>22</v>
      </c>
      <c r="B3" s="169" t="s">
        <v>14</v>
      </c>
      <c r="C3" s="180" t="s">
        <v>20</v>
      </c>
      <c r="D3" s="177" t="s">
        <v>54</v>
      </c>
      <c r="E3" s="101" t="s">
        <v>15</v>
      </c>
      <c r="F3" s="101" t="s">
        <v>23</v>
      </c>
      <c r="G3" s="101" t="s">
        <v>176</v>
      </c>
      <c r="H3" s="101" t="s">
        <v>177</v>
      </c>
      <c r="I3" s="101" t="s">
        <v>177</v>
      </c>
      <c r="J3" s="101"/>
      <c r="K3" s="101"/>
      <c r="L3" s="112"/>
      <c r="M3" s="45"/>
    </row>
    <row r="4" spans="1:13" ht="18.45" customHeight="1" thickBot="1" x14ac:dyDescent="0.35">
      <c r="A4" s="173"/>
      <c r="B4" s="170"/>
      <c r="C4" s="181"/>
      <c r="D4" s="178"/>
      <c r="E4" s="102" t="s">
        <v>15</v>
      </c>
      <c r="F4" s="103" t="s">
        <v>21</v>
      </c>
      <c r="G4" s="103" t="s">
        <v>176</v>
      </c>
      <c r="H4" s="103" t="s">
        <v>177</v>
      </c>
      <c r="I4" s="101" t="s">
        <v>177</v>
      </c>
      <c r="J4" s="103"/>
      <c r="K4" s="103"/>
      <c r="L4" s="113"/>
      <c r="M4" s="45"/>
    </row>
    <row r="5" spans="1:13" ht="18.45" customHeight="1" thickBot="1" x14ac:dyDescent="0.35">
      <c r="A5" s="173"/>
      <c r="B5" s="170"/>
      <c r="C5" s="181"/>
      <c r="D5" s="178"/>
      <c r="E5" s="102" t="s">
        <v>15</v>
      </c>
      <c r="F5" s="103" t="s">
        <v>25</v>
      </c>
      <c r="G5" s="103" t="s">
        <v>176</v>
      </c>
      <c r="H5" s="103" t="s">
        <v>177</v>
      </c>
      <c r="I5" s="101" t="s">
        <v>177</v>
      </c>
      <c r="J5" s="103"/>
      <c r="K5" s="103"/>
      <c r="L5" s="113"/>
      <c r="M5" s="45"/>
    </row>
    <row r="6" spans="1:13" ht="18.45" customHeight="1" x14ac:dyDescent="0.3">
      <c r="A6" s="173"/>
      <c r="B6" s="170"/>
      <c r="C6" s="181"/>
      <c r="D6" s="178"/>
      <c r="E6" s="102" t="s">
        <v>15</v>
      </c>
      <c r="F6" s="103" t="s">
        <v>26</v>
      </c>
      <c r="G6" s="103"/>
      <c r="H6" s="103" t="s">
        <v>176</v>
      </c>
      <c r="I6" s="101" t="s">
        <v>177</v>
      </c>
      <c r="J6" s="103"/>
      <c r="K6" s="103"/>
      <c r="L6" s="113"/>
      <c r="M6" s="45"/>
    </row>
    <row r="7" spans="1:13" ht="15" customHeight="1" x14ac:dyDescent="0.3">
      <c r="A7" s="173"/>
      <c r="B7" s="170"/>
      <c r="C7" s="181"/>
      <c r="D7" s="178"/>
      <c r="E7" s="102"/>
      <c r="F7" s="103"/>
      <c r="G7" s="103"/>
      <c r="H7" s="103"/>
      <c r="I7" s="103"/>
      <c r="J7" s="103"/>
      <c r="K7" s="103"/>
      <c r="L7" s="103"/>
      <c r="M7" s="45"/>
    </row>
    <row r="8" spans="1:13" ht="18.600000000000001" customHeight="1" x14ac:dyDescent="0.3">
      <c r="A8" s="173"/>
      <c r="B8" s="170"/>
      <c r="C8" s="181"/>
      <c r="D8" s="178"/>
      <c r="E8" s="102"/>
      <c r="F8" s="103"/>
      <c r="G8" s="103"/>
      <c r="H8" s="103"/>
      <c r="I8" s="103"/>
      <c r="J8" s="103"/>
      <c r="K8" s="103"/>
      <c r="L8" s="103"/>
      <c r="M8" s="45"/>
    </row>
    <row r="9" spans="1:13" ht="15" customHeight="1" thickBot="1" x14ac:dyDescent="0.35">
      <c r="A9" s="173"/>
      <c r="B9" s="170"/>
      <c r="C9" s="182"/>
      <c r="D9" s="179"/>
      <c r="E9" s="114"/>
      <c r="F9" s="115"/>
      <c r="G9" s="115"/>
      <c r="H9" s="115"/>
      <c r="I9" s="115"/>
      <c r="J9" s="115"/>
      <c r="K9" s="115"/>
      <c r="L9" s="115"/>
      <c r="M9" s="45"/>
    </row>
    <row r="10" spans="1:13" ht="18.600000000000001" customHeight="1" x14ac:dyDescent="0.3">
      <c r="A10" s="173"/>
      <c r="B10" s="170"/>
      <c r="C10" s="166" t="s">
        <v>195</v>
      </c>
      <c r="D10" s="177" t="s">
        <v>196</v>
      </c>
      <c r="E10" s="116" t="s">
        <v>15</v>
      </c>
      <c r="F10" s="101" t="s">
        <v>193</v>
      </c>
      <c r="G10" s="101" t="s">
        <v>176</v>
      </c>
      <c r="H10" s="101" t="s">
        <v>177</v>
      </c>
      <c r="I10" s="101" t="s">
        <v>177</v>
      </c>
      <c r="J10" s="101"/>
      <c r="K10" s="101"/>
      <c r="L10" s="101"/>
      <c r="M10" s="45"/>
    </row>
    <row r="11" spans="1:13" ht="15" customHeight="1" x14ac:dyDescent="0.3">
      <c r="A11" s="173"/>
      <c r="B11" s="170"/>
      <c r="C11" s="167"/>
      <c r="D11" s="178"/>
      <c r="E11" s="102" t="s">
        <v>15</v>
      </c>
      <c r="F11" s="103" t="s">
        <v>16</v>
      </c>
      <c r="G11" s="103" t="s">
        <v>176</v>
      </c>
      <c r="H11" s="103" t="s">
        <v>177</v>
      </c>
      <c r="I11" s="103" t="s">
        <v>177</v>
      </c>
      <c r="J11" s="103"/>
      <c r="K11" s="103"/>
      <c r="L11" s="103"/>
      <c r="M11" s="45"/>
    </row>
    <row r="12" spans="1:13" ht="15" customHeight="1" x14ac:dyDescent="0.3">
      <c r="A12" s="173"/>
      <c r="B12" s="170"/>
      <c r="C12" s="167"/>
      <c r="D12" s="178"/>
      <c r="E12" s="102" t="s">
        <v>15</v>
      </c>
      <c r="F12" s="103" t="s">
        <v>17</v>
      </c>
      <c r="G12" s="103" t="s">
        <v>176</v>
      </c>
      <c r="H12" s="103" t="s">
        <v>177</v>
      </c>
      <c r="I12" s="103" t="s">
        <v>177</v>
      </c>
      <c r="J12" s="103"/>
      <c r="K12" s="103"/>
      <c r="L12" s="103"/>
      <c r="M12" s="45"/>
    </row>
    <row r="13" spans="1:13" ht="15" customHeight="1" x14ac:dyDescent="0.3">
      <c r="A13" s="173"/>
      <c r="B13" s="170"/>
      <c r="C13" s="167"/>
      <c r="D13" s="178"/>
      <c r="E13" s="102" t="s">
        <v>15</v>
      </c>
      <c r="F13" s="103" t="s">
        <v>18</v>
      </c>
      <c r="G13" s="103" t="s">
        <v>176</v>
      </c>
      <c r="H13" s="103" t="s">
        <v>177</v>
      </c>
      <c r="I13" s="103" t="s">
        <v>177</v>
      </c>
      <c r="J13" s="103"/>
      <c r="K13" s="103"/>
      <c r="L13" s="103"/>
      <c r="M13" s="45"/>
    </row>
    <row r="14" spans="1:13" ht="15" customHeight="1" x14ac:dyDescent="0.3">
      <c r="A14" s="173"/>
      <c r="B14" s="170"/>
      <c r="C14" s="167"/>
      <c r="D14" s="178"/>
      <c r="E14" s="102" t="s">
        <v>15</v>
      </c>
      <c r="F14" s="103" t="s">
        <v>19</v>
      </c>
      <c r="G14" s="103" t="s">
        <v>176</v>
      </c>
      <c r="H14" s="103" t="s">
        <v>177</v>
      </c>
      <c r="I14" s="103" t="s">
        <v>177</v>
      </c>
      <c r="J14" s="103"/>
      <c r="K14" s="103"/>
      <c r="L14" s="103"/>
      <c r="M14" s="45"/>
    </row>
    <row r="15" spans="1:13" ht="15" customHeight="1" x14ac:dyDescent="0.3">
      <c r="A15" s="173"/>
      <c r="B15" s="170"/>
      <c r="C15" s="167"/>
      <c r="D15" s="178"/>
      <c r="E15" s="102" t="s">
        <v>15</v>
      </c>
      <c r="F15" s="103" t="s">
        <v>201</v>
      </c>
      <c r="G15" s="103" t="s">
        <v>176</v>
      </c>
      <c r="H15" s="103" t="s">
        <v>177</v>
      </c>
      <c r="I15" s="103" t="s">
        <v>177</v>
      </c>
      <c r="J15" s="103"/>
      <c r="K15" s="103"/>
      <c r="L15" s="103"/>
      <c r="M15" s="45"/>
    </row>
    <row r="16" spans="1:13" ht="15" customHeight="1" x14ac:dyDescent="0.3">
      <c r="A16" s="173"/>
      <c r="B16" s="170"/>
      <c r="C16" s="167"/>
      <c r="D16" s="178"/>
      <c r="E16" s="102" t="s">
        <v>15</v>
      </c>
      <c r="F16" s="103" t="s">
        <v>27</v>
      </c>
      <c r="G16" s="103" t="s">
        <v>176</v>
      </c>
      <c r="H16" s="103" t="s">
        <v>177</v>
      </c>
      <c r="I16" s="103" t="s">
        <v>177</v>
      </c>
      <c r="J16" s="103"/>
      <c r="K16" s="103"/>
      <c r="L16" s="103"/>
      <c r="M16" s="45"/>
    </row>
    <row r="17" spans="1:13" ht="18.600000000000001" customHeight="1" x14ac:dyDescent="0.3">
      <c r="A17" s="173"/>
      <c r="B17" s="170"/>
      <c r="C17" s="167"/>
      <c r="D17" s="178"/>
      <c r="E17" s="102" t="s">
        <v>15</v>
      </c>
      <c r="F17" s="103" t="s">
        <v>208</v>
      </c>
      <c r="G17" s="103"/>
      <c r="H17" s="103" t="s">
        <v>176</v>
      </c>
      <c r="I17" s="103" t="s">
        <v>177</v>
      </c>
      <c r="J17" s="103"/>
      <c r="K17" s="103"/>
      <c r="L17" s="103"/>
      <c r="M17" s="45"/>
    </row>
    <row r="18" spans="1:13" ht="18.600000000000001" customHeight="1" x14ac:dyDescent="0.3">
      <c r="A18" s="173"/>
      <c r="B18" s="170"/>
      <c r="C18" s="167"/>
      <c r="D18" s="178"/>
      <c r="E18" s="102" t="s">
        <v>15</v>
      </c>
      <c r="F18" s="103" t="s">
        <v>194</v>
      </c>
      <c r="G18" s="103" t="s">
        <v>176</v>
      </c>
      <c r="H18" s="103" t="s">
        <v>177</v>
      </c>
      <c r="I18" s="103" t="s">
        <v>177</v>
      </c>
      <c r="J18" s="103"/>
      <c r="K18" s="103"/>
      <c r="L18" s="103"/>
      <c r="M18" s="45"/>
    </row>
    <row r="19" spans="1:13" ht="18.600000000000001" customHeight="1" x14ac:dyDescent="0.3">
      <c r="A19" s="173"/>
      <c r="B19" s="170"/>
      <c r="C19" s="167"/>
      <c r="D19" s="178"/>
      <c r="E19" s="102" t="s">
        <v>15</v>
      </c>
      <c r="F19" s="103" t="s">
        <v>212</v>
      </c>
      <c r="G19" s="103" t="s">
        <v>176</v>
      </c>
      <c r="H19" s="103" t="s">
        <v>177</v>
      </c>
      <c r="I19" s="103" t="s">
        <v>177</v>
      </c>
      <c r="J19" s="103"/>
      <c r="K19" s="103"/>
      <c r="L19" s="103"/>
      <c r="M19" s="45"/>
    </row>
    <row r="20" spans="1:13" ht="18.600000000000001" customHeight="1" x14ac:dyDescent="0.3">
      <c r="A20" s="173"/>
      <c r="B20" s="170"/>
      <c r="C20" s="167"/>
      <c r="D20" s="178"/>
      <c r="E20" s="102" t="s">
        <v>15</v>
      </c>
      <c r="F20" s="103" t="s">
        <v>173</v>
      </c>
      <c r="G20" s="103" t="s">
        <v>176</v>
      </c>
      <c r="H20" s="103" t="s">
        <v>177</v>
      </c>
      <c r="I20" s="103" t="s">
        <v>177</v>
      </c>
      <c r="J20" s="103"/>
      <c r="K20" s="103"/>
      <c r="L20" s="103"/>
      <c r="M20" s="45"/>
    </row>
    <row r="21" spans="1:13" ht="18.600000000000001" customHeight="1" x14ac:dyDescent="0.3">
      <c r="A21" s="173"/>
      <c r="B21" s="170"/>
      <c r="C21" s="167"/>
      <c r="D21" s="178"/>
      <c r="E21" s="102" t="s">
        <v>15</v>
      </c>
      <c r="F21" s="103" t="s">
        <v>236</v>
      </c>
      <c r="G21" s="103" t="s">
        <v>176</v>
      </c>
      <c r="H21" s="103" t="s">
        <v>177</v>
      </c>
      <c r="I21" s="103" t="s">
        <v>177</v>
      </c>
      <c r="J21" s="103"/>
      <c r="K21" s="103"/>
      <c r="L21" s="103"/>
      <c r="M21" s="45"/>
    </row>
    <row r="22" spans="1:13" ht="18.600000000000001" customHeight="1" x14ac:dyDescent="0.3">
      <c r="A22" s="173"/>
      <c r="B22" s="170"/>
      <c r="C22" s="167"/>
      <c r="D22" s="178"/>
      <c r="E22" s="102" t="s">
        <v>15</v>
      </c>
      <c r="F22" s="103" t="s">
        <v>240</v>
      </c>
      <c r="G22" s="103" t="s">
        <v>176</v>
      </c>
      <c r="H22" s="103" t="s">
        <v>177</v>
      </c>
      <c r="I22" s="103" t="s">
        <v>177</v>
      </c>
      <c r="J22" s="103"/>
      <c r="K22" s="103"/>
      <c r="L22" s="103"/>
      <c r="M22" s="45"/>
    </row>
    <row r="23" spans="1:13" ht="15" customHeight="1" x14ac:dyDescent="0.3">
      <c r="A23" s="173"/>
      <c r="B23" s="170"/>
      <c r="C23" s="167"/>
      <c r="D23" s="178"/>
      <c r="E23" s="102"/>
      <c r="F23" s="103"/>
      <c r="G23" s="103"/>
      <c r="H23" s="103"/>
      <c r="I23" s="103"/>
      <c r="J23" s="103"/>
      <c r="K23" s="103"/>
      <c r="L23" s="103"/>
      <c r="M23" s="45"/>
    </row>
    <row r="24" spans="1:13" ht="18.600000000000001" customHeight="1" x14ac:dyDescent="0.3">
      <c r="A24" s="173"/>
      <c r="B24" s="170"/>
      <c r="C24" s="167"/>
      <c r="D24" s="178"/>
      <c r="E24" s="102"/>
      <c r="F24" s="103"/>
      <c r="G24" s="103"/>
      <c r="H24" s="103"/>
      <c r="I24" s="103"/>
      <c r="J24" s="103"/>
      <c r="K24" s="103"/>
      <c r="L24" s="103"/>
      <c r="M24" s="45"/>
    </row>
    <row r="25" spans="1:13" ht="18.600000000000001" customHeight="1" thickBot="1" x14ac:dyDescent="0.35">
      <c r="A25" s="173"/>
      <c r="B25" s="170"/>
      <c r="C25" s="167"/>
      <c r="D25" s="179"/>
      <c r="E25" s="114"/>
      <c r="F25" s="115"/>
      <c r="G25" s="115"/>
      <c r="H25" s="115"/>
      <c r="I25" s="115"/>
      <c r="J25" s="115"/>
      <c r="K25" s="115"/>
      <c r="L25" s="115"/>
      <c r="M25" s="45"/>
    </row>
    <row r="26" spans="1:13" ht="18.600000000000001" customHeight="1" x14ac:dyDescent="0.3">
      <c r="A26" s="173"/>
      <c r="B26" s="170"/>
      <c r="C26" s="167"/>
      <c r="D26" s="177" t="s">
        <v>163</v>
      </c>
      <c r="E26" s="116" t="s">
        <v>15</v>
      </c>
      <c r="F26" s="101" t="s">
        <v>65</v>
      </c>
      <c r="G26" s="101"/>
      <c r="H26" s="101" t="s">
        <v>176</v>
      </c>
      <c r="I26" s="101" t="s">
        <v>249</v>
      </c>
      <c r="J26" s="101"/>
      <c r="K26" s="101"/>
      <c r="L26" s="101"/>
      <c r="M26" s="45"/>
    </row>
    <row r="27" spans="1:13" ht="18.600000000000001" customHeight="1" x14ac:dyDescent="0.3">
      <c r="A27" s="173"/>
      <c r="B27" s="170"/>
      <c r="C27" s="167"/>
      <c r="D27" s="178"/>
      <c r="E27" s="102" t="s">
        <v>15</v>
      </c>
      <c r="F27" s="105" t="s">
        <v>64</v>
      </c>
      <c r="G27" s="103" t="s">
        <v>176</v>
      </c>
      <c r="H27" s="103" t="s">
        <v>177</v>
      </c>
      <c r="I27" s="103" t="s">
        <v>249</v>
      </c>
      <c r="J27" s="103"/>
      <c r="K27" s="103"/>
      <c r="L27" s="103"/>
      <c r="M27" s="45"/>
    </row>
    <row r="28" spans="1:13" ht="18.600000000000001" customHeight="1" x14ac:dyDescent="0.3">
      <c r="A28" s="173"/>
      <c r="B28" s="170"/>
      <c r="C28" s="167"/>
      <c r="D28" s="178"/>
      <c r="E28" s="102" t="s">
        <v>15</v>
      </c>
      <c r="F28" s="103" t="s">
        <v>164</v>
      </c>
      <c r="G28" s="103"/>
      <c r="H28" s="103"/>
      <c r="I28" s="103"/>
      <c r="J28" s="103"/>
      <c r="K28" s="103" t="s">
        <v>176</v>
      </c>
      <c r="L28" s="103"/>
      <c r="M28" s="45"/>
    </row>
    <row r="29" spans="1:13" ht="18.600000000000001" customHeight="1" x14ac:dyDescent="0.3">
      <c r="A29" s="173"/>
      <c r="B29" s="170"/>
      <c r="C29" s="167"/>
      <c r="D29" s="178"/>
      <c r="E29" s="102" t="s">
        <v>15</v>
      </c>
      <c r="F29" s="103" t="s">
        <v>69</v>
      </c>
      <c r="G29" s="103"/>
      <c r="H29" s="103"/>
      <c r="I29" s="103"/>
      <c r="J29" s="103"/>
      <c r="K29" s="103" t="s">
        <v>176</v>
      </c>
      <c r="L29" s="103"/>
      <c r="M29" s="45"/>
    </row>
    <row r="30" spans="1:13" ht="18.600000000000001" customHeight="1" x14ac:dyDescent="0.3">
      <c r="A30" s="173"/>
      <c r="B30" s="170"/>
      <c r="C30" s="167"/>
      <c r="D30" s="178"/>
      <c r="E30" s="102" t="s">
        <v>15</v>
      </c>
      <c r="F30" s="103" t="s">
        <v>165</v>
      </c>
      <c r="G30" s="103"/>
      <c r="H30" s="103"/>
      <c r="I30" s="103" t="s">
        <v>176</v>
      </c>
      <c r="J30" s="103"/>
      <c r="K30" s="103" t="s">
        <v>177</v>
      </c>
      <c r="L30" s="103"/>
      <c r="M30" s="45"/>
    </row>
    <row r="31" spans="1:13" ht="18.600000000000001" customHeight="1" x14ac:dyDescent="0.3">
      <c r="A31" s="173"/>
      <c r="B31" s="170"/>
      <c r="C31" s="167"/>
      <c r="D31" s="178"/>
      <c r="E31" s="102" t="s">
        <v>247</v>
      </c>
      <c r="F31" s="103" t="s">
        <v>227</v>
      </c>
      <c r="G31" s="103"/>
      <c r="H31" s="103" t="s">
        <v>176</v>
      </c>
      <c r="I31" s="103" t="s">
        <v>249</v>
      </c>
      <c r="J31" s="103" t="s">
        <v>249</v>
      </c>
      <c r="K31" s="103" t="s">
        <v>249</v>
      </c>
      <c r="L31" s="103"/>
      <c r="M31" s="45"/>
    </row>
    <row r="32" spans="1:13" ht="18.600000000000001" customHeight="1" x14ac:dyDescent="0.3">
      <c r="A32" s="173"/>
      <c r="B32" s="170"/>
      <c r="C32" s="167"/>
      <c r="D32" s="178"/>
      <c r="E32" s="102" t="s">
        <v>247</v>
      </c>
      <c r="F32" s="102" t="s">
        <v>239</v>
      </c>
      <c r="G32" s="102" t="s">
        <v>176</v>
      </c>
      <c r="H32" s="103" t="s">
        <v>177</v>
      </c>
      <c r="I32" s="102" t="s">
        <v>249</v>
      </c>
      <c r="J32" s="102" t="s">
        <v>249</v>
      </c>
      <c r="K32" s="102" t="s">
        <v>249</v>
      </c>
      <c r="L32" s="103"/>
      <c r="M32" s="45"/>
    </row>
    <row r="33" spans="1:13" ht="18.600000000000001" customHeight="1" x14ac:dyDescent="0.3">
      <c r="A33" s="173"/>
      <c r="B33" s="170"/>
      <c r="C33" s="167"/>
      <c r="D33" s="178"/>
      <c r="E33" s="102"/>
      <c r="F33" s="102"/>
      <c r="G33" s="102"/>
      <c r="H33" s="102"/>
      <c r="I33" s="102"/>
      <c r="J33" s="102"/>
      <c r="K33" s="102"/>
      <c r="L33" s="103"/>
      <c r="M33" s="45"/>
    </row>
    <row r="34" spans="1:13" ht="18.600000000000001" customHeight="1" x14ac:dyDescent="0.3">
      <c r="A34" s="173"/>
      <c r="B34" s="170"/>
      <c r="C34" s="167"/>
      <c r="D34" s="178"/>
      <c r="E34" s="102"/>
      <c r="F34" s="102"/>
      <c r="G34" s="102"/>
      <c r="H34" s="102"/>
      <c r="I34" s="102"/>
      <c r="J34" s="102"/>
      <c r="K34" s="102"/>
      <c r="L34" s="103"/>
      <c r="M34" s="45"/>
    </row>
    <row r="35" spans="1:13" ht="18.600000000000001" customHeight="1" thickBot="1" x14ac:dyDescent="0.35">
      <c r="A35" s="174"/>
      <c r="B35" s="171"/>
      <c r="C35" s="168"/>
      <c r="D35" s="179"/>
      <c r="E35" s="114"/>
      <c r="F35" s="114"/>
      <c r="G35" s="114"/>
      <c r="H35" s="114"/>
      <c r="I35" s="114"/>
      <c r="J35" s="114"/>
      <c r="K35" s="114"/>
      <c r="L35" s="115"/>
      <c r="M35" s="45"/>
    </row>
    <row r="36" spans="1:13" ht="18.600000000000001" customHeight="1" thickTop="1" x14ac:dyDescent="0.3">
      <c r="A36" s="106"/>
      <c r="B36" s="107"/>
      <c r="C36" s="108"/>
      <c r="D36" s="109"/>
      <c r="E36" s="66"/>
      <c r="F36" s="66"/>
      <c r="G36" s="66"/>
      <c r="H36" s="66"/>
      <c r="I36" s="66"/>
      <c r="J36" s="66"/>
      <c r="K36" s="66"/>
      <c r="L36" s="66"/>
      <c r="M36" s="45"/>
    </row>
    <row r="37" spans="1:13" ht="18.600000000000001" customHeight="1" x14ac:dyDescent="0.3">
      <c r="A37" s="106"/>
      <c r="B37" s="107"/>
      <c r="C37" s="108"/>
      <c r="D37" s="109"/>
      <c r="E37" s="66"/>
      <c r="F37" s="66"/>
      <c r="G37" s="66"/>
      <c r="H37" s="66"/>
      <c r="I37" s="66"/>
      <c r="J37" s="66"/>
      <c r="K37" s="66"/>
      <c r="L37" s="66"/>
      <c r="M37" s="45"/>
    </row>
    <row r="38" spans="1:13" ht="18.600000000000001" customHeight="1" x14ac:dyDescent="0.3">
      <c r="A38" s="106"/>
      <c r="B38" s="107"/>
      <c r="C38" s="108"/>
      <c r="D38" s="109"/>
      <c r="E38" s="66"/>
      <c r="F38" s="66"/>
      <c r="G38" s="66"/>
      <c r="H38" s="66"/>
      <c r="I38" s="66"/>
      <c r="J38" s="66"/>
      <c r="K38" s="66"/>
      <c r="L38" s="66"/>
      <c r="M38" s="45"/>
    </row>
    <row r="39" spans="1:13" ht="18.600000000000001" customHeight="1" x14ac:dyDescent="0.3">
      <c r="A39" s="106"/>
      <c r="B39" s="107"/>
      <c r="C39" s="108"/>
      <c r="D39" s="109"/>
      <c r="E39" s="66"/>
      <c r="F39" s="66"/>
      <c r="G39" s="66"/>
      <c r="H39" s="66"/>
      <c r="I39" s="66"/>
      <c r="J39" s="66"/>
      <c r="K39" s="66"/>
      <c r="L39" s="66"/>
      <c r="M39" s="45"/>
    </row>
    <row r="40" spans="1:13" ht="18.600000000000001" customHeight="1" x14ac:dyDescent="0.3">
      <c r="A40" s="106"/>
      <c r="B40" s="107"/>
      <c r="C40" s="108"/>
      <c r="D40" s="109"/>
      <c r="E40" s="66"/>
      <c r="F40" s="66"/>
      <c r="G40" s="66"/>
      <c r="H40" s="66"/>
      <c r="I40" s="66"/>
      <c r="J40" s="66"/>
      <c r="K40" s="66"/>
      <c r="L40" s="66"/>
      <c r="M40" s="45"/>
    </row>
    <row r="41" spans="1:13" ht="15.6" customHeight="1" x14ac:dyDescent="0.3">
      <c r="A41" s="106"/>
      <c r="B41" s="107"/>
      <c r="C41" s="108"/>
      <c r="D41" s="109"/>
      <c r="E41" s="66"/>
      <c r="F41" s="66"/>
      <c r="G41" s="66"/>
      <c r="H41" s="66"/>
      <c r="I41" s="66"/>
      <c r="J41" s="66"/>
      <c r="K41" s="66"/>
      <c r="L41" s="66"/>
      <c r="M41" s="45"/>
    </row>
    <row r="42" spans="1:13" ht="18.600000000000001" customHeight="1" x14ac:dyDescent="0.3">
      <c r="A42" s="106"/>
      <c r="B42" s="107"/>
      <c r="C42" s="108"/>
      <c r="D42" s="109"/>
      <c r="E42" s="66"/>
      <c r="F42" s="66"/>
      <c r="G42" s="66"/>
      <c r="H42" s="66"/>
      <c r="I42" s="66"/>
      <c r="J42" s="66"/>
      <c r="K42" s="66"/>
      <c r="L42" s="66"/>
      <c r="M42" s="45"/>
    </row>
    <row r="43" spans="1:13" ht="18.600000000000001" customHeight="1" x14ac:dyDescent="0.3">
      <c r="A43" s="106"/>
      <c r="B43" s="107"/>
      <c r="C43" s="108"/>
      <c r="D43" s="109"/>
      <c r="E43" s="66"/>
      <c r="F43" s="66"/>
      <c r="G43" s="66"/>
      <c r="H43" s="66"/>
      <c r="I43" s="66"/>
      <c r="J43" s="66"/>
      <c r="K43" s="66"/>
      <c r="L43" s="66"/>
      <c r="M43" s="45"/>
    </row>
    <row r="44" spans="1:13" ht="18.600000000000001" customHeight="1" x14ac:dyDescent="0.3">
      <c r="A44" s="106"/>
      <c r="B44" s="107"/>
      <c r="C44" s="108"/>
      <c r="D44" s="109"/>
      <c r="E44" s="66"/>
      <c r="F44" s="66"/>
      <c r="G44" s="66"/>
      <c r="H44" s="66"/>
      <c r="I44" s="66"/>
      <c r="J44" s="66"/>
      <c r="K44" s="66"/>
      <c r="L44" s="66"/>
      <c r="M44" s="45"/>
    </row>
    <row r="45" spans="1:13" ht="18.600000000000001" customHeight="1" x14ac:dyDescent="0.3">
      <c r="A45" s="106"/>
      <c r="B45" s="107"/>
      <c r="C45" s="108"/>
      <c r="D45" s="109"/>
      <c r="E45" s="66"/>
      <c r="F45" s="66"/>
      <c r="G45" s="66"/>
      <c r="H45" s="66"/>
      <c r="I45" s="66"/>
      <c r="J45" s="66"/>
      <c r="K45" s="66"/>
      <c r="L45" s="66"/>
      <c r="M45" s="45"/>
    </row>
    <row r="46" spans="1:13" ht="18.600000000000001" customHeight="1" x14ac:dyDescent="0.3">
      <c r="A46" s="106"/>
      <c r="B46" s="107"/>
      <c r="C46" s="108"/>
      <c r="D46" s="109"/>
      <c r="E46" s="66"/>
      <c r="F46" s="66"/>
      <c r="G46" s="66"/>
      <c r="H46" s="66"/>
      <c r="I46" s="66"/>
      <c r="J46" s="66"/>
      <c r="K46" s="66"/>
      <c r="L46" s="66"/>
      <c r="M46" s="45"/>
    </row>
    <row r="47" spans="1:13" ht="18.600000000000001" customHeight="1" x14ac:dyDescent="0.3">
      <c r="A47" s="106"/>
      <c r="B47" s="107"/>
      <c r="C47" s="108"/>
      <c r="D47" s="109"/>
      <c r="E47" s="66"/>
      <c r="F47" s="66"/>
      <c r="G47" s="66"/>
      <c r="H47" s="66"/>
      <c r="I47" s="66"/>
      <c r="J47" s="66"/>
      <c r="K47" s="66"/>
      <c r="L47" s="66"/>
      <c r="M47" s="45"/>
    </row>
    <row r="48" spans="1:13" ht="18.600000000000001" customHeight="1" x14ac:dyDescent="0.3">
      <c r="A48" s="106"/>
      <c r="B48" s="107"/>
      <c r="C48" s="108"/>
      <c r="D48" s="109"/>
      <c r="E48" s="66"/>
      <c r="F48" s="66"/>
      <c r="G48" s="66"/>
      <c r="H48" s="66"/>
      <c r="I48" s="66"/>
      <c r="J48" s="66"/>
      <c r="K48" s="66"/>
      <c r="L48" s="66"/>
      <c r="M48" s="45"/>
    </row>
    <row r="49" spans="1:13" ht="18.600000000000001" customHeight="1" x14ac:dyDescent="0.3">
      <c r="A49" s="106"/>
      <c r="B49" s="107"/>
      <c r="C49" s="108"/>
      <c r="D49" s="109"/>
      <c r="E49" s="66"/>
      <c r="F49" s="66"/>
      <c r="G49" s="66"/>
      <c r="H49" s="66"/>
      <c r="I49" s="66"/>
      <c r="J49" s="66"/>
      <c r="K49" s="66"/>
      <c r="L49" s="66"/>
      <c r="M49" s="45"/>
    </row>
    <row r="50" spans="1:13" ht="18.600000000000001" customHeight="1" x14ac:dyDescent="0.3">
      <c r="A50" s="106"/>
      <c r="B50" s="107"/>
      <c r="C50" s="108"/>
      <c r="D50" s="109"/>
      <c r="E50" s="66"/>
      <c r="F50" s="66"/>
      <c r="G50" s="66"/>
      <c r="H50" s="66"/>
      <c r="I50" s="66"/>
      <c r="J50" s="66"/>
      <c r="K50" s="66"/>
      <c r="L50" s="66"/>
      <c r="M50" s="45"/>
    </row>
    <row r="51" spans="1:13" ht="18.600000000000001" customHeight="1" x14ac:dyDescent="0.3">
      <c r="A51" s="106"/>
      <c r="B51" s="107"/>
      <c r="C51" s="108"/>
      <c r="D51" s="109"/>
      <c r="E51" s="66"/>
      <c r="F51" s="66"/>
      <c r="G51" s="66"/>
      <c r="H51" s="66"/>
      <c r="I51" s="66"/>
      <c r="J51" s="66"/>
      <c r="K51" s="66"/>
      <c r="L51" s="66"/>
      <c r="M51" s="45"/>
    </row>
    <row r="52" spans="1:13" ht="18.600000000000001" customHeight="1" x14ac:dyDescent="0.3">
      <c r="A52" s="106"/>
      <c r="B52" s="107"/>
      <c r="C52" s="108"/>
      <c r="D52" s="109"/>
      <c r="E52" s="66"/>
      <c r="F52" s="66"/>
      <c r="G52" s="66"/>
      <c r="H52" s="66"/>
      <c r="I52" s="66"/>
      <c r="J52" s="66"/>
      <c r="K52" s="66"/>
      <c r="L52" s="66"/>
      <c r="M52" s="45"/>
    </row>
    <row r="53" spans="1:13" ht="18.600000000000001" customHeight="1" x14ac:dyDescent="0.3">
      <c r="A53" s="106"/>
      <c r="B53" s="107"/>
      <c r="C53" s="108"/>
      <c r="D53" s="109"/>
      <c r="E53" s="66"/>
      <c r="F53" s="66"/>
      <c r="G53" s="66"/>
      <c r="H53" s="66"/>
      <c r="I53" s="66"/>
      <c r="J53" s="66"/>
      <c r="K53" s="66"/>
      <c r="L53" s="66"/>
      <c r="M53" s="45"/>
    </row>
    <row r="54" spans="1:13" ht="18.600000000000001" customHeight="1" x14ac:dyDescent="0.3">
      <c r="A54" s="106"/>
      <c r="B54" s="107"/>
      <c r="C54" s="108"/>
      <c r="D54" s="109"/>
      <c r="E54" s="66"/>
      <c r="F54" s="66"/>
      <c r="G54" s="66"/>
      <c r="H54" s="66"/>
      <c r="I54" s="66"/>
      <c r="J54" s="66"/>
      <c r="K54" s="66"/>
      <c r="L54" s="66"/>
      <c r="M54" s="45"/>
    </row>
    <row r="55" spans="1:13" ht="18.600000000000001" customHeight="1" x14ac:dyDescent="0.3">
      <c r="A55" s="106"/>
      <c r="B55" s="107"/>
      <c r="C55" s="108"/>
      <c r="D55" s="109"/>
      <c r="E55" s="66"/>
      <c r="F55" s="66"/>
      <c r="G55" s="66"/>
      <c r="H55" s="66"/>
      <c r="I55" s="66"/>
      <c r="J55" s="66"/>
      <c r="K55" s="66"/>
      <c r="L55" s="66"/>
      <c r="M55" s="45"/>
    </row>
    <row r="56" spans="1:13" ht="18.600000000000001" customHeight="1" x14ac:dyDescent="0.3">
      <c r="A56" s="106"/>
      <c r="B56" s="107"/>
      <c r="C56" s="108"/>
      <c r="D56" s="109"/>
      <c r="E56" s="66"/>
      <c r="F56" s="66"/>
      <c r="G56" s="66"/>
      <c r="H56" s="66"/>
      <c r="I56" s="66"/>
      <c r="J56" s="66"/>
      <c r="K56" s="66"/>
      <c r="L56" s="66"/>
      <c r="M56" s="45"/>
    </row>
    <row r="57" spans="1:13" ht="18.600000000000001" customHeight="1" x14ac:dyDescent="0.3">
      <c r="A57" s="106"/>
      <c r="B57" s="107"/>
      <c r="C57" s="108"/>
      <c r="D57" s="66"/>
      <c r="E57" s="66"/>
      <c r="F57" s="66"/>
      <c r="G57" s="66"/>
      <c r="H57" s="66"/>
      <c r="I57" s="66"/>
      <c r="J57" s="66"/>
      <c r="K57" s="66"/>
      <c r="L57" s="66"/>
      <c r="M57" s="45"/>
    </row>
    <row r="58" spans="1:13" ht="18.600000000000001" customHeight="1" x14ac:dyDescent="0.3">
      <c r="A58" s="106"/>
      <c r="B58" s="107"/>
      <c r="C58" s="108"/>
      <c r="D58" s="66"/>
      <c r="E58" s="66"/>
      <c r="F58" s="66"/>
      <c r="G58" s="66"/>
      <c r="H58" s="66"/>
      <c r="I58" s="66"/>
      <c r="J58" s="66"/>
      <c r="K58" s="66"/>
      <c r="L58" s="66"/>
      <c r="M58" s="45"/>
    </row>
    <row r="59" spans="1:13" ht="18.600000000000001" customHeight="1" x14ac:dyDescent="0.3">
      <c r="A59" s="106"/>
      <c r="B59" s="107"/>
      <c r="C59" s="108"/>
      <c r="D59" s="66"/>
      <c r="E59" s="66"/>
      <c r="F59" s="66"/>
      <c r="G59" s="66"/>
      <c r="H59" s="66"/>
      <c r="I59" s="66"/>
      <c r="J59" s="66"/>
      <c r="K59" s="66"/>
      <c r="L59" s="66"/>
      <c r="M59" s="45"/>
    </row>
    <row r="60" spans="1:13" ht="18.600000000000001" customHeight="1" x14ac:dyDescent="0.3">
      <c r="A60" s="106"/>
      <c r="B60" s="107"/>
      <c r="C60" s="108"/>
      <c r="D60" s="66"/>
      <c r="E60" s="66"/>
      <c r="F60" s="66"/>
      <c r="G60" s="66"/>
      <c r="H60" s="66"/>
      <c r="I60" s="66"/>
      <c r="J60" s="66"/>
      <c r="K60" s="66"/>
      <c r="L60" s="66"/>
      <c r="M60" s="45"/>
    </row>
    <row r="61" spans="1:13" ht="18.600000000000001" customHeight="1" x14ac:dyDescent="0.3">
      <c r="A61" s="106"/>
      <c r="B61" s="107"/>
      <c r="C61" s="108"/>
      <c r="D61" s="66"/>
      <c r="E61" s="66"/>
      <c r="F61" s="66"/>
      <c r="G61" s="66"/>
      <c r="H61" s="66"/>
      <c r="I61" s="66"/>
      <c r="J61" s="66"/>
      <c r="K61" s="66"/>
      <c r="L61" s="66"/>
      <c r="M61" s="45"/>
    </row>
    <row r="62" spans="1:13" ht="18.600000000000001" customHeight="1" x14ac:dyDescent="0.3">
      <c r="A62" s="106"/>
      <c r="B62" s="107"/>
      <c r="C62" s="108"/>
      <c r="D62" s="66"/>
      <c r="E62" s="66"/>
      <c r="F62" s="66"/>
      <c r="G62" s="66"/>
      <c r="H62" s="66"/>
      <c r="I62" s="66"/>
      <c r="J62" s="66"/>
      <c r="K62" s="66"/>
      <c r="L62" s="66"/>
      <c r="M62" s="45"/>
    </row>
    <row r="63" spans="1:13" ht="18.600000000000001" customHeight="1" x14ac:dyDescent="0.3">
      <c r="A63" s="106"/>
      <c r="B63" s="107"/>
      <c r="C63" s="108"/>
      <c r="D63" s="66"/>
      <c r="E63" s="66"/>
      <c r="F63" s="66"/>
      <c r="G63" s="66"/>
      <c r="H63" s="66"/>
      <c r="I63" s="66"/>
      <c r="J63" s="66"/>
      <c r="K63" s="66"/>
      <c r="L63" s="66"/>
      <c r="M63" s="45"/>
    </row>
    <row r="64" spans="1:13" ht="18.600000000000001" customHeight="1" x14ac:dyDescent="0.3">
      <c r="A64" s="106"/>
      <c r="B64" s="107"/>
      <c r="C64" s="108"/>
      <c r="D64" s="66"/>
      <c r="E64" s="66"/>
      <c r="F64" s="66"/>
      <c r="G64" s="66"/>
      <c r="H64" s="66"/>
      <c r="I64" s="66"/>
      <c r="J64" s="66"/>
      <c r="K64" s="66"/>
      <c r="L64" s="66"/>
      <c r="M64" s="45"/>
    </row>
    <row r="65" spans="1:13" ht="18.600000000000001" customHeight="1" x14ac:dyDescent="0.3">
      <c r="A65" s="106"/>
      <c r="B65" s="107"/>
      <c r="C65" s="108"/>
      <c r="D65" s="66"/>
      <c r="E65" s="66"/>
      <c r="F65" s="66"/>
      <c r="G65" s="66"/>
      <c r="H65" s="66"/>
      <c r="I65" s="66"/>
      <c r="J65" s="66"/>
      <c r="K65" s="66"/>
      <c r="L65" s="66"/>
      <c r="M65" s="45"/>
    </row>
    <row r="66" spans="1:13" ht="18.600000000000001" customHeight="1" x14ac:dyDescent="0.3">
      <c r="A66" s="106"/>
      <c r="B66" s="107"/>
      <c r="C66" s="108"/>
      <c r="D66" s="66"/>
      <c r="E66" s="66"/>
      <c r="F66" s="66"/>
      <c r="G66" s="66"/>
      <c r="H66" s="66"/>
      <c r="I66" s="66"/>
      <c r="J66" s="66"/>
      <c r="K66" s="66"/>
      <c r="L66" s="66"/>
      <c r="M66" s="45"/>
    </row>
    <row r="67" spans="1:13" ht="18.600000000000001" customHeight="1" x14ac:dyDescent="0.3">
      <c r="A67" s="106"/>
      <c r="B67" s="107"/>
      <c r="C67" s="108"/>
      <c r="D67" s="109"/>
      <c r="E67" s="66"/>
      <c r="F67" s="66"/>
      <c r="G67" s="66"/>
      <c r="H67" s="66"/>
      <c r="I67" s="66"/>
      <c r="J67" s="66"/>
      <c r="K67" s="66"/>
      <c r="L67" s="66"/>
      <c r="M67" s="45"/>
    </row>
    <row r="68" spans="1:13" ht="18.600000000000001" customHeight="1" x14ac:dyDescent="0.3">
      <c r="A68" s="106"/>
      <c r="B68" s="107"/>
      <c r="C68" s="108"/>
      <c r="D68" s="109"/>
      <c r="E68" s="66"/>
      <c r="F68" s="66"/>
      <c r="G68" s="66"/>
      <c r="H68" s="66"/>
      <c r="I68" s="66"/>
      <c r="J68" s="66"/>
      <c r="K68" s="66"/>
      <c r="L68" s="66"/>
      <c r="M68" s="45"/>
    </row>
    <row r="69" spans="1:13" ht="18.600000000000001" customHeight="1" x14ac:dyDescent="0.3">
      <c r="A69" s="106"/>
      <c r="B69" s="107"/>
      <c r="C69" s="108"/>
      <c r="D69" s="109"/>
      <c r="E69" s="66"/>
      <c r="F69" s="66"/>
      <c r="G69" s="66"/>
      <c r="H69" s="66"/>
      <c r="I69" s="66"/>
      <c r="J69" s="66"/>
      <c r="K69" s="66"/>
      <c r="L69" s="66"/>
      <c r="M69" s="45"/>
    </row>
    <row r="70" spans="1:13" ht="18.600000000000001" customHeight="1" x14ac:dyDescent="0.3">
      <c r="A70" s="106"/>
      <c r="B70" s="107"/>
      <c r="C70" s="108"/>
      <c r="D70" s="109"/>
      <c r="E70" s="66"/>
      <c r="F70" s="66"/>
      <c r="G70" s="66"/>
      <c r="H70" s="66"/>
      <c r="I70" s="66"/>
      <c r="J70" s="66"/>
      <c r="K70" s="66"/>
      <c r="L70" s="66"/>
      <c r="M70" s="45"/>
    </row>
    <row r="71" spans="1:13" ht="18.600000000000001" customHeight="1" x14ac:dyDescent="0.3">
      <c r="A71" s="106"/>
      <c r="B71" s="107"/>
      <c r="C71" s="108"/>
      <c r="D71" s="109"/>
      <c r="E71" s="66"/>
      <c r="F71" s="66"/>
      <c r="G71" s="66"/>
      <c r="H71" s="66"/>
      <c r="I71" s="66"/>
      <c r="J71" s="66"/>
      <c r="K71" s="66"/>
      <c r="L71" s="66"/>
      <c r="M71" s="45"/>
    </row>
    <row r="72" spans="1:13" ht="18.600000000000001" customHeight="1" x14ac:dyDescent="0.3">
      <c r="A72" s="106"/>
      <c r="B72" s="107"/>
      <c r="C72" s="108"/>
      <c r="D72" s="109"/>
      <c r="E72" s="66"/>
      <c r="F72" s="66"/>
      <c r="G72" s="66"/>
      <c r="H72" s="66"/>
      <c r="I72" s="66"/>
      <c r="J72" s="66"/>
      <c r="K72" s="66"/>
      <c r="L72" s="66"/>
      <c r="M72" s="45"/>
    </row>
    <row r="73" spans="1:13" ht="18.600000000000001" customHeight="1" x14ac:dyDescent="0.3">
      <c r="A73" s="106"/>
      <c r="B73" s="107"/>
      <c r="C73" s="108"/>
      <c r="D73" s="109"/>
      <c r="E73" s="66"/>
      <c r="F73" s="66"/>
      <c r="G73" s="66"/>
      <c r="H73" s="66"/>
      <c r="I73" s="66"/>
      <c r="J73" s="66"/>
      <c r="K73" s="66"/>
      <c r="L73" s="66"/>
      <c r="M73" s="45"/>
    </row>
    <row r="74" spans="1:13" ht="18.600000000000001" customHeight="1" x14ac:dyDescent="0.3">
      <c r="A74" s="106"/>
      <c r="B74" s="107"/>
      <c r="C74" s="108"/>
      <c r="D74" s="109"/>
      <c r="E74" s="66"/>
      <c r="F74" s="66"/>
      <c r="G74" s="66"/>
      <c r="H74" s="66"/>
      <c r="I74" s="66"/>
      <c r="J74" s="66"/>
      <c r="K74" s="66"/>
      <c r="L74" s="66"/>
      <c r="M74" s="45"/>
    </row>
    <row r="75" spans="1:13" ht="18.600000000000001" customHeight="1" x14ac:dyDescent="0.3">
      <c r="A75" s="106"/>
      <c r="B75" s="107"/>
      <c r="C75" s="108"/>
      <c r="D75" s="109"/>
      <c r="E75" s="66"/>
      <c r="F75" s="66"/>
      <c r="G75" s="66"/>
      <c r="H75" s="66"/>
      <c r="I75" s="66"/>
      <c r="J75" s="66"/>
      <c r="K75" s="66"/>
      <c r="L75" s="66"/>
      <c r="M75" s="45"/>
    </row>
    <row r="76" spans="1:13" ht="18.600000000000001" customHeight="1" x14ac:dyDescent="0.3">
      <c r="A76" s="106"/>
      <c r="B76" s="107"/>
      <c r="C76" s="108"/>
      <c r="D76" s="109"/>
      <c r="E76" s="66"/>
      <c r="F76" s="66"/>
      <c r="G76" s="66"/>
      <c r="H76" s="66"/>
      <c r="I76" s="66"/>
      <c r="J76" s="66"/>
      <c r="K76" s="66"/>
      <c r="L76" s="66"/>
      <c r="M76" s="45"/>
    </row>
    <row r="77" spans="1:13" ht="18.600000000000001" customHeight="1" x14ac:dyDescent="0.3">
      <c r="A77" s="106"/>
      <c r="B77" s="107"/>
      <c r="C77" s="108"/>
      <c r="D77" s="109"/>
      <c r="E77" s="66"/>
      <c r="F77" s="66"/>
      <c r="G77" s="66"/>
      <c r="H77" s="66"/>
      <c r="I77" s="66"/>
      <c r="J77" s="66"/>
      <c r="K77" s="66"/>
      <c r="L77" s="66"/>
      <c r="M77" s="45"/>
    </row>
    <row r="78" spans="1:13" x14ac:dyDescent="0.35">
      <c r="B78" s="69"/>
      <c r="C78" s="67"/>
      <c r="D78" s="66"/>
      <c r="E78" s="66"/>
      <c r="F78" s="66"/>
      <c r="G78" s="66"/>
      <c r="H78" s="66"/>
      <c r="I78" s="66"/>
      <c r="J78" s="66"/>
      <c r="K78" s="66"/>
      <c r="L78" s="66"/>
      <c r="M78" s="66"/>
    </row>
    <row r="79" spans="1:13" x14ac:dyDescent="0.35">
      <c r="B79" s="69"/>
      <c r="C79" s="67"/>
      <c r="D79" s="66"/>
      <c r="E79" s="66"/>
      <c r="F79" s="66"/>
      <c r="G79" s="66"/>
      <c r="H79" s="66"/>
      <c r="I79" s="66"/>
      <c r="J79" s="66"/>
      <c r="K79" s="66"/>
      <c r="L79" s="66"/>
      <c r="M79" s="66"/>
    </row>
    <row r="80" spans="1:13" x14ac:dyDescent="0.35">
      <c r="B80" s="69"/>
      <c r="C80" s="67"/>
      <c r="D80" s="66"/>
      <c r="E80" s="66"/>
      <c r="F80" s="66"/>
      <c r="G80" s="66"/>
      <c r="H80" s="66"/>
      <c r="I80" s="66"/>
      <c r="J80" s="66"/>
      <c r="K80" s="66"/>
      <c r="L80" s="66"/>
      <c r="M80" s="66"/>
    </row>
    <row r="81" spans="2:13" x14ac:dyDescent="0.35">
      <c r="B81" s="69"/>
      <c r="C81" s="67"/>
      <c r="D81" s="66"/>
      <c r="E81" s="66"/>
      <c r="F81" s="66"/>
      <c r="G81" s="66"/>
      <c r="H81" s="66"/>
      <c r="I81" s="66"/>
      <c r="J81" s="66"/>
      <c r="K81" s="66"/>
      <c r="L81" s="66"/>
      <c r="M81" s="66"/>
    </row>
    <row r="82" spans="2:13" x14ac:dyDescent="0.35">
      <c r="B82" s="69"/>
      <c r="C82" s="67"/>
      <c r="D82" s="66"/>
      <c r="E82" s="66"/>
      <c r="F82" s="66"/>
      <c r="G82" s="66"/>
      <c r="H82" s="66"/>
      <c r="I82" s="66"/>
      <c r="J82" s="66"/>
      <c r="K82" s="66"/>
      <c r="L82" s="66"/>
      <c r="M82" s="66"/>
    </row>
    <row r="83" spans="2:13" x14ac:dyDescent="0.35">
      <c r="B83" s="69"/>
      <c r="C83" s="67"/>
      <c r="D83" s="66"/>
      <c r="E83" s="66"/>
      <c r="F83" s="66"/>
      <c r="G83" s="66"/>
      <c r="H83" s="66"/>
      <c r="I83" s="66"/>
      <c r="J83" s="66"/>
      <c r="K83" s="66"/>
      <c r="L83" s="66"/>
      <c r="M83" s="66"/>
    </row>
    <row r="84" spans="2:13" x14ac:dyDescent="0.35">
      <c r="B84" s="69"/>
      <c r="C84" s="67"/>
      <c r="D84" s="66"/>
      <c r="E84" s="66"/>
      <c r="F84" s="66"/>
      <c r="G84" s="66"/>
      <c r="H84" s="66"/>
      <c r="I84" s="66"/>
      <c r="J84" s="66"/>
      <c r="K84" s="66"/>
      <c r="L84" s="66"/>
      <c r="M84" s="66"/>
    </row>
    <row r="85" spans="2:13" x14ac:dyDescent="0.35">
      <c r="B85" s="69"/>
      <c r="C85" s="67"/>
      <c r="D85" s="66"/>
      <c r="E85" s="66"/>
      <c r="F85" s="66"/>
      <c r="G85" s="66"/>
      <c r="H85" s="66"/>
      <c r="I85" s="66"/>
      <c r="J85" s="66"/>
      <c r="K85" s="66"/>
      <c r="L85" s="66"/>
      <c r="M85" s="66"/>
    </row>
  </sheetData>
  <mergeCells count="11">
    <mergeCell ref="M1:M2"/>
    <mergeCell ref="G1:K1"/>
    <mergeCell ref="D3:D9"/>
    <mergeCell ref="C3:C9"/>
    <mergeCell ref="D10:D25"/>
    <mergeCell ref="C10:C35"/>
    <mergeCell ref="B3:B35"/>
    <mergeCell ref="A3:A35"/>
    <mergeCell ref="L1:L2"/>
    <mergeCell ref="A1:F1"/>
    <mergeCell ref="D26:D35"/>
  </mergeCells>
  <conditionalFormatting sqref="M3:M77">
    <cfRule type="containsText" dxfId="35" priority="21" operator="containsText" text="Incomplet">
      <formula>NOT(ISERROR(SEARCH("Incomplet",M3)))</formula>
    </cfRule>
    <cfRule type="containsText" dxfId="34" priority="22" operator="containsText" text="FINI">
      <formula>NOT(ISERROR(SEARCH("FINI",M3)))</formula>
    </cfRule>
  </conditionalFormatting>
  <conditionalFormatting sqref="E3:L191">
    <cfRule type="expression" dxfId="33" priority="1">
      <formula>$E3="cours + pratique"</formula>
    </cfRule>
    <cfRule type="expression" dxfId="32" priority="2">
      <formula>$E3="pratique"</formula>
    </cfRule>
    <cfRule type="expression" dxfId="31" priority="23">
      <formula>$E3="positionnement"</formula>
    </cfRule>
    <cfRule type="expression" dxfId="30" priority="24">
      <formula>$E3="evaluation"</formula>
    </cfRule>
    <cfRule type="expression" dxfId="29" priority="25">
      <formula>$E3="interstage"</formula>
    </cfRule>
    <cfRule type="expression" dxfId="28" priority="26">
      <formula>$E3="exercices"</formula>
    </cfRule>
    <cfRule type="expression" dxfId="27" priority="27">
      <formula>$E3="en entreprise"</formula>
    </cfRule>
    <cfRule type="expression" dxfId="26" priority="28">
      <formula>$E3 ="cours"</formula>
    </cfRule>
  </conditionalFormatting>
  <pageMargins left="0.7" right="0.7" top="0.75" bottom="0.75" header="0.3" footer="0.3"/>
  <pageSetup paperSize="8"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'tableaux ressources'!$A$5:$A$14</xm:f>
          </x14:formula1>
          <xm:sqref>E3:E56 E67:E76</xm:sqref>
        </x14:dataValidation>
        <x14:dataValidation type="list" allowBlank="1" showInputMessage="1" showErrorMessage="1">
          <x14:formula1>
            <xm:f>'tableaux ressources'!$F$5:$F$6</xm:f>
          </x14:formula1>
          <xm:sqref>M3:M77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88"/>
  <sheetViews>
    <sheetView topLeftCell="A4" zoomScale="60" zoomScaleNormal="60" workbookViewId="0">
      <selection activeCell="C3" sqref="C3:C43"/>
    </sheetView>
  </sheetViews>
  <sheetFormatPr baseColWidth="10" defaultColWidth="10.88671875" defaultRowHeight="20.100000000000001" customHeight="1" x14ac:dyDescent="0.35"/>
  <cols>
    <col min="1" max="1" width="46.5546875" style="48" customWidth="1"/>
    <col min="2" max="2" width="35.77734375" style="48" customWidth="1"/>
    <col min="3" max="3" width="30.77734375" style="49" customWidth="1"/>
    <col min="4" max="4" width="34.21875" style="24" customWidth="1"/>
    <col min="5" max="5" width="31.33203125" style="24" customWidth="1"/>
    <col min="6" max="6" width="77.44140625" style="24" customWidth="1"/>
    <col min="7" max="11" width="12.109375" style="24" customWidth="1"/>
    <col min="12" max="12" width="30.77734375" style="50" customWidth="1"/>
    <col min="13" max="13" width="15.77734375" style="37" customWidth="1"/>
    <col min="14" max="14" width="21.5546875" style="37" customWidth="1"/>
    <col min="15" max="16384" width="10.88671875" style="24"/>
  </cols>
  <sheetData>
    <row r="1" spans="1:14" ht="25.05" customHeight="1" thickTop="1" thickBot="1" x14ac:dyDescent="0.35">
      <c r="A1" s="162" t="s">
        <v>11</v>
      </c>
      <c r="B1" s="163"/>
      <c r="C1" s="163"/>
      <c r="D1" s="163"/>
      <c r="E1" s="163"/>
      <c r="F1" s="163"/>
      <c r="G1" s="163" t="s">
        <v>10</v>
      </c>
      <c r="H1" s="163"/>
      <c r="I1" s="163"/>
      <c r="J1" s="163"/>
      <c r="K1" s="163"/>
      <c r="L1" s="199" t="s">
        <v>13</v>
      </c>
      <c r="M1" s="198"/>
      <c r="N1" s="198"/>
    </row>
    <row r="2" spans="1:14" ht="31.5" customHeight="1" thickBot="1" x14ac:dyDescent="0.35">
      <c r="A2" s="118" t="s">
        <v>4</v>
      </c>
      <c r="B2" s="25" t="s">
        <v>0</v>
      </c>
      <c r="C2" s="51" t="s">
        <v>1</v>
      </c>
      <c r="D2" s="52" t="s">
        <v>12</v>
      </c>
      <c r="E2" s="52" t="s">
        <v>2</v>
      </c>
      <c r="F2" s="52" t="s">
        <v>3</v>
      </c>
      <c r="G2" s="26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00"/>
      <c r="M2" s="198"/>
      <c r="N2" s="198"/>
    </row>
    <row r="3" spans="1:14" ht="20.100000000000001" customHeight="1" x14ac:dyDescent="0.3">
      <c r="A3" s="146" t="s">
        <v>184</v>
      </c>
      <c r="B3" s="195" t="s">
        <v>28</v>
      </c>
      <c r="C3" s="191" t="s">
        <v>29</v>
      </c>
      <c r="D3" s="190" t="s">
        <v>50</v>
      </c>
      <c r="E3" s="53" t="s">
        <v>15</v>
      </c>
      <c r="F3" s="54" t="s">
        <v>175</v>
      </c>
      <c r="G3" s="54" t="s">
        <v>176</v>
      </c>
      <c r="H3" s="54" t="s">
        <v>177</v>
      </c>
      <c r="I3" s="54" t="s">
        <v>177</v>
      </c>
      <c r="J3" s="54"/>
      <c r="K3" s="54"/>
      <c r="L3" s="71"/>
      <c r="M3" s="65"/>
      <c r="N3" s="70"/>
    </row>
    <row r="4" spans="1:14" ht="20.100000000000001" customHeight="1" x14ac:dyDescent="0.3">
      <c r="A4" s="147"/>
      <c r="B4" s="196"/>
      <c r="C4" s="192"/>
      <c r="D4" s="152"/>
      <c r="E4" s="55" t="s">
        <v>15</v>
      </c>
      <c r="F4" s="56" t="s">
        <v>55</v>
      </c>
      <c r="G4" s="56" t="s">
        <v>176</v>
      </c>
      <c r="H4" s="56" t="s">
        <v>177</v>
      </c>
      <c r="I4" s="56" t="s">
        <v>177</v>
      </c>
      <c r="J4" s="56"/>
      <c r="K4" s="56"/>
      <c r="L4" s="72"/>
      <c r="M4" s="65"/>
      <c r="N4" s="70"/>
    </row>
    <row r="5" spans="1:14" ht="20.100000000000001" customHeight="1" x14ac:dyDescent="0.3">
      <c r="A5" s="147"/>
      <c r="B5" s="196"/>
      <c r="C5" s="192"/>
      <c r="D5" s="152"/>
      <c r="E5" s="55" t="s">
        <v>15</v>
      </c>
      <c r="F5" s="56" t="s">
        <v>47</v>
      </c>
      <c r="G5" s="56" t="s">
        <v>176</v>
      </c>
      <c r="H5" s="56" t="s">
        <v>177</v>
      </c>
      <c r="I5" s="56" t="s">
        <v>177</v>
      </c>
      <c r="J5" s="56"/>
      <c r="K5" s="56"/>
      <c r="L5" s="72"/>
      <c r="M5" s="65"/>
      <c r="N5" s="70"/>
    </row>
    <row r="6" spans="1:14" ht="20.100000000000001" customHeight="1" x14ac:dyDescent="0.3">
      <c r="A6" s="147"/>
      <c r="B6" s="196"/>
      <c r="C6" s="192"/>
      <c r="D6" s="152"/>
      <c r="E6" s="55" t="s">
        <v>15</v>
      </c>
      <c r="F6" s="56" t="s">
        <v>51</v>
      </c>
      <c r="G6" s="56" t="s">
        <v>176</v>
      </c>
      <c r="H6" s="56" t="s">
        <v>177</v>
      </c>
      <c r="I6" s="56" t="s">
        <v>177</v>
      </c>
      <c r="J6" s="56"/>
      <c r="K6" s="56"/>
      <c r="L6" s="72"/>
      <c r="M6" s="65"/>
      <c r="N6" s="70"/>
    </row>
    <row r="7" spans="1:14" ht="20.100000000000001" customHeight="1" x14ac:dyDescent="0.3">
      <c r="A7" s="147"/>
      <c r="B7" s="196"/>
      <c r="C7" s="192"/>
      <c r="D7" s="152"/>
      <c r="E7" s="55" t="s">
        <v>15</v>
      </c>
      <c r="F7" s="56" t="s">
        <v>235</v>
      </c>
      <c r="G7" s="56" t="s">
        <v>176</v>
      </c>
      <c r="H7" s="56" t="s">
        <v>177</v>
      </c>
      <c r="I7" s="56" t="s">
        <v>177</v>
      </c>
      <c r="J7" s="56"/>
      <c r="K7" s="56"/>
      <c r="L7" s="72"/>
      <c r="M7" s="65"/>
      <c r="N7" s="70"/>
    </row>
    <row r="8" spans="1:14" ht="20.100000000000001" customHeight="1" x14ac:dyDescent="0.3">
      <c r="A8" s="147"/>
      <c r="B8" s="196"/>
      <c r="C8" s="192"/>
      <c r="D8" s="152"/>
      <c r="E8" s="55" t="s">
        <v>15</v>
      </c>
      <c r="F8" s="56" t="s">
        <v>56</v>
      </c>
      <c r="G8" s="56"/>
      <c r="H8" s="56" t="s">
        <v>176</v>
      </c>
      <c r="I8" s="56" t="s">
        <v>177</v>
      </c>
      <c r="J8" s="56"/>
      <c r="K8" s="56"/>
      <c r="L8" s="72"/>
      <c r="M8" s="65"/>
      <c r="N8" s="70"/>
    </row>
    <row r="9" spans="1:14" ht="20.100000000000001" customHeight="1" x14ac:dyDescent="0.3">
      <c r="A9" s="147"/>
      <c r="B9" s="196"/>
      <c r="C9" s="192"/>
      <c r="D9" s="152"/>
      <c r="E9" s="55"/>
      <c r="F9" s="56"/>
      <c r="G9" s="56"/>
      <c r="H9" s="56"/>
      <c r="I9" s="56"/>
      <c r="J9" s="56"/>
      <c r="K9" s="56"/>
      <c r="L9" s="72"/>
      <c r="M9" s="65"/>
      <c r="N9" s="70"/>
    </row>
    <row r="10" spans="1:14" ht="20.100000000000001" customHeight="1" x14ac:dyDescent="0.3">
      <c r="A10" s="147"/>
      <c r="B10" s="196"/>
      <c r="C10" s="192"/>
      <c r="D10" s="152"/>
      <c r="E10" s="55"/>
      <c r="F10" s="56"/>
      <c r="G10" s="56"/>
      <c r="H10" s="56"/>
      <c r="I10" s="56"/>
      <c r="J10" s="56"/>
      <c r="K10" s="56"/>
      <c r="L10" s="72"/>
      <c r="M10" s="65"/>
      <c r="N10" s="70"/>
    </row>
    <row r="11" spans="1:14" ht="20.100000000000001" customHeight="1" thickBot="1" x14ac:dyDescent="0.35">
      <c r="A11" s="147"/>
      <c r="B11" s="196"/>
      <c r="C11" s="192"/>
      <c r="D11" s="153"/>
      <c r="E11" s="57"/>
      <c r="F11" s="58"/>
      <c r="G11" s="58"/>
      <c r="H11" s="58"/>
      <c r="I11" s="58"/>
      <c r="J11" s="58"/>
      <c r="K11" s="58"/>
      <c r="L11" s="73"/>
      <c r="M11" s="65"/>
      <c r="N11" s="70"/>
    </row>
    <row r="12" spans="1:14" ht="20.100000000000001" customHeight="1" x14ac:dyDescent="0.3">
      <c r="A12" s="147"/>
      <c r="B12" s="196"/>
      <c r="C12" s="193"/>
      <c r="D12" s="190" t="s">
        <v>52</v>
      </c>
      <c r="E12" s="53" t="s">
        <v>15</v>
      </c>
      <c r="F12" s="54" t="s">
        <v>30</v>
      </c>
      <c r="G12" s="54" t="s">
        <v>176</v>
      </c>
      <c r="H12" s="54" t="s">
        <v>177</v>
      </c>
      <c r="I12" s="54" t="s">
        <v>177</v>
      </c>
      <c r="J12" s="54"/>
      <c r="K12" s="54"/>
      <c r="L12" s="74"/>
      <c r="M12" s="65"/>
      <c r="N12" s="70"/>
    </row>
    <row r="13" spans="1:14" ht="20.100000000000001" customHeight="1" x14ac:dyDescent="0.3">
      <c r="A13" s="147"/>
      <c r="B13" s="196"/>
      <c r="C13" s="193"/>
      <c r="D13" s="152"/>
      <c r="E13" s="55" t="s">
        <v>15</v>
      </c>
      <c r="F13" s="56" t="s">
        <v>32</v>
      </c>
      <c r="G13" s="56" t="s">
        <v>176</v>
      </c>
      <c r="H13" s="56" t="s">
        <v>177</v>
      </c>
      <c r="I13" s="56" t="s">
        <v>177</v>
      </c>
      <c r="J13" s="56"/>
      <c r="K13" s="56"/>
      <c r="L13" s="72"/>
      <c r="M13" s="65"/>
      <c r="N13" s="70"/>
    </row>
    <row r="14" spans="1:14" ht="20.100000000000001" customHeight="1" x14ac:dyDescent="0.3">
      <c r="A14" s="147"/>
      <c r="B14" s="196"/>
      <c r="C14" s="193"/>
      <c r="D14" s="152"/>
      <c r="E14" s="55" t="s">
        <v>15</v>
      </c>
      <c r="F14" s="56" t="s">
        <v>31</v>
      </c>
      <c r="G14" s="56" t="s">
        <v>176</v>
      </c>
      <c r="H14" s="56" t="s">
        <v>177</v>
      </c>
      <c r="I14" s="56" t="s">
        <v>177</v>
      </c>
      <c r="J14" s="56"/>
      <c r="K14" s="56"/>
      <c r="L14" s="72"/>
      <c r="M14" s="65"/>
      <c r="N14" s="70"/>
    </row>
    <row r="15" spans="1:14" ht="20.100000000000001" customHeight="1" x14ac:dyDescent="0.3">
      <c r="A15" s="147"/>
      <c r="B15" s="196"/>
      <c r="C15" s="193"/>
      <c r="D15" s="152"/>
      <c r="E15" s="55" t="s">
        <v>15</v>
      </c>
      <c r="F15" s="56" t="s">
        <v>33</v>
      </c>
      <c r="G15" s="56" t="s">
        <v>176</v>
      </c>
      <c r="H15" s="56" t="s">
        <v>177</v>
      </c>
      <c r="I15" s="56" t="s">
        <v>177</v>
      </c>
      <c r="J15" s="56"/>
      <c r="K15" s="56"/>
      <c r="L15" s="72"/>
      <c r="M15" s="65"/>
      <c r="N15" s="70"/>
    </row>
    <row r="16" spans="1:14" ht="20.100000000000001" customHeight="1" x14ac:dyDescent="0.3">
      <c r="A16" s="147"/>
      <c r="B16" s="196"/>
      <c r="C16" s="193"/>
      <c r="D16" s="152"/>
      <c r="E16" s="55" t="s">
        <v>15</v>
      </c>
      <c r="F16" s="56" t="s">
        <v>257</v>
      </c>
      <c r="G16" s="56" t="s">
        <v>176</v>
      </c>
      <c r="H16" s="56" t="s">
        <v>177</v>
      </c>
      <c r="I16" s="56" t="s">
        <v>177</v>
      </c>
      <c r="J16" s="56"/>
      <c r="K16" s="56"/>
      <c r="L16" s="72"/>
      <c r="M16" s="65"/>
      <c r="N16" s="70"/>
    </row>
    <row r="17" spans="1:14" ht="20.100000000000001" customHeight="1" x14ac:dyDescent="0.3">
      <c r="A17" s="147"/>
      <c r="B17" s="196"/>
      <c r="C17" s="193"/>
      <c r="D17" s="152"/>
      <c r="E17" s="55" t="s">
        <v>15</v>
      </c>
      <c r="F17" s="56" t="s">
        <v>34</v>
      </c>
      <c r="G17" s="56" t="s">
        <v>176</v>
      </c>
      <c r="H17" s="56" t="s">
        <v>177</v>
      </c>
      <c r="I17" s="56" t="s">
        <v>177</v>
      </c>
      <c r="J17" s="56"/>
      <c r="K17" s="56"/>
      <c r="L17" s="72"/>
      <c r="M17" s="65"/>
      <c r="N17" s="70"/>
    </row>
    <row r="18" spans="1:14" ht="20.100000000000001" customHeight="1" x14ac:dyDescent="0.3">
      <c r="A18" s="147"/>
      <c r="B18" s="196"/>
      <c r="C18" s="193"/>
      <c r="D18" s="152"/>
      <c r="E18" s="55" t="s">
        <v>15</v>
      </c>
      <c r="F18" s="56" t="s">
        <v>38</v>
      </c>
      <c r="G18" s="56" t="s">
        <v>176</v>
      </c>
      <c r="H18" s="56" t="s">
        <v>177</v>
      </c>
      <c r="I18" s="56" t="s">
        <v>177</v>
      </c>
      <c r="J18" s="56"/>
      <c r="K18" s="56"/>
      <c r="L18" s="72"/>
      <c r="M18" s="65"/>
      <c r="N18" s="70"/>
    </row>
    <row r="19" spans="1:14" ht="20.100000000000001" customHeight="1" x14ac:dyDescent="0.3">
      <c r="A19" s="147"/>
      <c r="B19" s="196"/>
      <c r="C19" s="193"/>
      <c r="D19" s="152"/>
      <c r="E19" s="55" t="s">
        <v>15</v>
      </c>
      <c r="F19" s="56" t="s">
        <v>256</v>
      </c>
      <c r="G19" s="56" t="s">
        <v>176</v>
      </c>
      <c r="H19" s="56" t="s">
        <v>177</v>
      </c>
      <c r="I19" s="56" t="s">
        <v>177</v>
      </c>
      <c r="J19" s="56"/>
      <c r="K19" s="56"/>
      <c r="L19" s="72"/>
      <c r="M19" s="65"/>
      <c r="N19" s="70"/>
    </row>
    <row r="20" spans="1:14" ht="20.100000000000001" customHeight="1" x14ac:dyDescent="0.3">
      <c r="A20" s="147"/>
      <c r="B20" s="196"/>
      <c r="C20" s="193"/>
      <c r="D20" s="152"/>
      <c r="E20" s="55" t="s">
        <v>15</v>
      </c>
      <c r="F20" s="56" t="s">
        <v>35</v>
      </c>
      <c r="G20" s="56" t="s">
        <v>176</v>
      </c>
      <c r="H20" s="56" t="s">
        <v>177</v>
      </c>
      <c r="I20" s="56" t="s">
        <v>177</v>
      </c>
      <c r="J20" s="56"/>
      <c r="K20" s="56"/>
      <c r="L20" s="72"/>
      <c r="M20" s="65"/>
      <c r="N20" s="70"/>
    </row>
    <row r="21" spans="1:14" ht="20.100000000000001" customHeight="1" x14ac:dyDescent="0.3">
      <c r="A21" s="147"/>
      <c r="B21" s="196"/>
      <c r="C21" s="193"/>
      <c r="D21" s="152"/>
      <c r="E21" s="55" t="s">
        <v>15</v>
      </c>
      <c r="F21" s="56" t="s">
        <v>36</v>
      </c>
      <c r="G21" s="56" t="s">
        <v>176</v>
      </c>
      <c r="H21" s="56" t="s">
        <v>177</v>
      </c>
      <c r="I21" s="56" t="s">
        <v>177</v>
      </c>
      <c r="J21" s="56"/>
      <c r="K21" s="56"/>
      <c r="L21" s="72"/>
      <c r="M21" s="65"/>
      <c r="N21" s="70"/>
    </row>
    <row r="22" spans="1:14" ht="20.100000000000001" customHeight="1" x14ac:dyDescent="0.3">
      <c r="A22" s="147"/>
      <c r="B22" s="196"/>
      <c r="C22" s="193"/>
      <c r="D22" s="152"/>
      <c r="E22" s="55" t="s">
        <v>15</v>
      </c>
      <c r="F22" s="56" t="s">
        <v>40</v>
      </c>
      <c r="G22" s="56" t="s">
        <v>176</v>
      </c>
      <c r="H22" s="56" t="s">
        <v>177</v>
      </c>
      <c r="I22" s="56" t="s">
        <v>177</v>
      </c>
      <c r="J22" s="56"/>
      <c r="K22" s="56"/>
      <c r="L22" s="72"/>
      <c r="M22" s="65"/>
      <c r="N22" s="70"/>
    </row>
    <row r="23" spans="1:14" ht="20.100000000000001" customHeight="1" x14ac:dyDescent="0.3">
      <c r="A23" s="147"/>
      <c r="B23" s="196"/>
      <c r="C23" s="193"/>
      <c r="D23" s="152"/>
      <c r="E23" s="55" t="s">
        <v>15</v>
      </c>
      <c r="F23" s="56" t="s">
        <v>42</v>
      </c>
      <c r="G23" s="56" t="s">
        <v>176</v>
      </c>
      <c r="H23" s="56" t="s">
        <v>177</v>
      </c>
      <c r="I23" s="56" t="s">
        <v>177</v>
      </c>
      <c r="J23" s="56"/>
      <c r="K23" s="56"/>
      <c r="L23" s="72"/>
      <c r="M23" s="65"/>
      <c r="N23" s="70"/>
    </row>
    <row r="24" spans="1:14" ht="20.100000000000001" customHeight="1" x14ac:dyDescent="0.3">
      <c r="A24" s="147"/>
      <c r="B24" s="196"/>
      <c r="C24" s="193"/>
      <c r="D24" s="152"/>
      <c r="E24" s="55" t="s">
        <v>15</v>
      </c>
      <c r="F24" s="56" t="s">
        <v>211</v>
      </c>
      <c r="G24" s="56" t="s">
        <v>176</v>
      </c>
      <c r="H24" s="56" t="s">
        <v>177</v>
      </c>
      <c r="I24" s="56" t="s">
        <v>177</v>
      </c>
      <c r="J24" s="56"/>
      <c r="K24" s="56"/>
      <c r="L24" s="72"/>
      <c r="M24" s="65"/>
      <c r="N24" s="70"/>
    </row>
    <row r="25" spans="1:14" ht="20.100000000000001" customHeight="1" x14ac:dyDescent="0.3">
      <c r="A25" s="147"/>
      <c r="B25" s="196"/>
      <c r="C25" s="193"/>
      <c r="D25" s="152"/>
      <c r="E25" s="55" t="s">
        <v>15</v>
      </c>
      <c r="F25" s="56" t="s">
        <v>48</v>
      </c>
      <c r="G25" s="56"/>
      <c r="H25" s="56" t="s">
        <v>176</v>
      </c>
      <c r="I25" s="56" t="s">
        <v>177</v>
      </c>
      <c r="J25" s="56"/>
      <c r="K25" s="56"/>
      <c r="L25" s="72"/>
      <c r="M25" s="65"/>
      <c r="N25" s="70"/>
    </row>
    <row r="26" spans="1:14" ht="20.100000000000001" customHeight="1" x14ac:dyDescent="0.3">
      <c r="A26" s="147"/>
      <c r="B26" s="196"/>
      <c r="C26" s="193"/>
      <c r="D26" s="152"/>
      <c r="E26" s="55" t="s">
        <v>15</v>
      </c>
      <c r="F26" s="56" t="s">
        <v>259</v>
      </c>
      <c r="G26" s="56"/>
      <c r="H26" s="56" t="s">
        <v>176</v>
      </c>
      <c r="I26" s="56" t="s">
        <v>177</v>
      </c>
      <c r="J26" s="56"/>
      <c r="K26" s="56"/>
      <c r="L26" s="72"/>
      <c r="M26" s="65"/>
      <c r="N26" s="70"/>
    </row>
    <row r="27" spans="1:14" ht="20.100000000000001" customHeight="1" x14ac:dyDescent="0.3">
      <c r="A27" s="147"/>
      <c r="B27" s="196"/>
      <c r="C27" s="193"/>
      <c r="D27" s="152"/>
      <c r="E27" s="55" t="s">
        <v>15</v>
      </c>
      <c r="F27" s="56" t="s">
        <v>258</v>
      </c>
      <c r="G27" s="56"/>
      <c r="H27" s="56" t="s">
        <v>176</v>
      </c>
      <c r="I27" s="56" t="s">
        <v>177</v>
      </c>
      <c r="J27" s="56"/>
      <c r="K27" s="56"/>
      <c r="L27" s="72"/>
      <c r="M27" s="65"/>
      <c r="N27" s="70"/>
    </row>
    <row r="28" spans="1:14" ht="20.100000000000001" customHeight="1" x14ac:dyDescent="0.3">
      <c r="A28" s="147"/>
      <c r="B28" s="196"/>
      <c r="C28" s="193"/>
      <c r="D28" s="152"/>
      <c r="E28" s="55" t="s">
        <v>15</v>
      </c>
      <c r="F28" s="56" t="s">
        <v>37</v>
      </c>
      <c r="G28" s="56"/>
      <c r="H28" s="56" t="s">
        <v>176</v>
      </c>
      <c r="I28" s="56" t="s">
        <v>177</v>
      </c>
      <c r="J28" s="56"/>
      <c r="K28" s="56"/>
      <c r="L28" s="72"/>
      <c r="M28" s="65"/>
      <c r="N28" s="70"/>
    </row>
    <row r="29" spans="1:14" ht="20.100000000000001" customHeight="1" x14ac:dyDescent="0.3">
      <c r="A29" s="147"/>
      <c r="B29" s="196"/>
      <c r="C29" s="193"/>
      <c r="D29" s="152"/>
      <c r="E29" s="55" t="s">
        <v>15</v>
      </c>
      <c r="F29" s="56" t="s">
        <v>44</v>
      </c>
      <c r="G29" s="56"/>
      <c r="H29" s="56" t="s">
        <v>176</v>
      </c>
      <c r="I29" s="56" t="s">
        <v>177</v>
      </c>
      <c r="J29" s="56"/>
      <c r="K29" s="56"/>
      <c r="L29" s="72"/>
      <c r="M29" s="65"/>
      <c r="N29" s="70"/>
    </row>
    <row r="30" spans="1:14" ht="20.100000000000001" customHeight="1" x14ac:dyDescent="0.3">
      <c r="A30" s="147"/>
      <c r="B30" s="196"/>
      <c r="C30" s="193"/>
      <c r="D30" s="152"/>
      <c r="E30" s="55" t="s">
        <v>15</v>
      </c>
      <c r="F30" s="56" t="s">
        <v>41</v>
      </c>
      <c r="G30" s="56"/>
      <c r="H30" s="56" t="s">
        <v>176</v>
      </c>
      <c r="I30" s="56" t="s">
        <v>177</v>
      </c>
      <c r="J30" s="56"/>
      <c r="K30" s="56"/>
      <c r="L30" s="72"/>
      <c r="M30" s="65"/>
      <c r="N30" s="70"/>
    </row>
    <row r="31" spans="1:14" ht="20.100000000000001" customHeight="1" x14ac:dyDescent="0.3">
      <c r="A31" s="147"/>
      <c r="B31" s="196"/>
      <c r="C31" s="193"/>
      <c r="D31" s="152"/>
      <c r="E31" s="55" t="s">
        <v>15</v>
      </c>
      <c r="F31" s="56" t="s">
        <v>39</v>
      </c>
      <c r="G31" s="56"/>
      <c r="H31" s="56" t="s">
        <v>176</v>
      </c>
      <c r="I31" s="56" t="s">
        <v>177</v>
      </c>
      <c r="J31" s="56"/>
      <c r="K31" s="56"/>
      <c r="L31" s="72"/>
      <c r="M31" s="65"/>
      <c r="N31" s="70"/>
    </row>
    <row r="32" spans="1:14" ht="20.100000000000001" customHeight="1" x14ac:dyDescent="0.3">
      <c r="A32" s="147"/>
      <c r="B32" s="196"/>
      <c r="C32" s="193"/>
      <c r="D32" s="152"/>
      <c r="E32" s="55" t="s">
        <v>15</v>
      </c>
      <c r="F32" s="56" t="s">
        <v>43</v>
      </c>
      <c r="G32" s="56"/>
      <c r="H32" s="56"/>
      <c r="I32" s="56"/>
      <c r="J32" s="56"/>
      <c r="K32" s="56"/>
      <c r="L32" s="72"/>
      <c r="M32" s="65"/>
      <c r="N32" s="70"/>
    </row>
    <row r="33" spans="1:14" ht="20.100000000000001" customHeight="1" x14ac:dyDescent="0.3">
      <c r="A33" s="147"/>
      <c r="B33" s="196"/>
      <c r="C33" s="193"/>
      <c r="D33" s="152"/>
      <c r="E33" s="55" t="s">
        <v>15</v>
      </c>
      <c r="F33" s="56" t="s">
        <v>45</v>
      </c>
      <c r="G33" s="56"/>
      <c r="H33" s="56"/>
      <c r="I33" s="56"/>
      <c r="J33" s="56" t="s">
        <v>176</v>
      </c>
      <c r="K33" s="56"/>
      <c r="L33" s="72"/>
      <c r="M33" s="65"/>
      <c r="N33" s="70"/>
    </row>
    <row r="34" spans="1:14" ht="20.100000000000001" customHeight="1" x14ac:dyDescent="0.3">
      <c r="A34" s="147"/>
      <c r="B34" s="196"/>
      <c r="C34" s="193"/>
      <c r="D34" s="152"/>
      <c r="E34" s="55" t="s">
        <v>15</v>
      </c>
      <c r="F34" s="56" t="s">
        <v>46</v>
      </c>
      <c r="G34" s="56"/>
      <c r="H34" s="56"/>
      <c r="I34" s="56"/>
      <c r="J34" s="56" t="s">
        <v>176</v>
      </c>
      <c r="K34" s="56"/>
      <c r="L34" s="72"/>
      <c r="M34" s="65"/>
      <c r="N34" s="70"/>
    </row>
    <row r="35" spans="1:14" ht="20.100000000000001" customHeight="1" x14ac:dyDescent="0.3">
      <c r="A35" s="147"/>
      <c r="B35" s="196"/>
      <c r="C35" s="193"/>
      <c r="D35" s="152"/>
      <c r="E35" s="55" t="s">
        <v>15</v>
      </c>
      <c r="F35" s="56" t="s">
        <v>53</v>
      </c>
      <c r="G35" s="56"/>
      <c r="H35" s="56"/>
      <c r="I35" s="56"/>
      <c r="J35" s="56" t="s">
        <v>176</v>
      </c>
      <c r="K35" s="56"/>
      <c r="L35" s="72"/>
      <c r="M35" s="65"/>
      <c r="N35" s="70"/>
    </row>
    <row r="36" spans="1:14" ht="20.100000000000001" customHeight="1" x14ac:dyDescent="0.3">
      <c r="A36" s="147"/>
      <c r="B36" s="196"/>
      <c r="C36" s="193"/>
      <c r="D36" s="152"/>
      <c r="E36" s="55"/>
      <c r="F36" s="56"/>
      <c r="G36" s="56"/>
      <c r="H36" s="56"/>
      <c r="I36" s="56"/>
      <c r="J36" s="56"/>
      <c r="K36" s="56"/>
      <c r="L36" s="72"/>
      <c r="M36" s="65"/>
      <c r="N36" s="70"/>
    </row>
    <row r="37" spans="1:14" ht="20.100000000000001" customHeight="1" x14ac:dyDescent="0.3">
      <c r="A37" s="147"/>
      <c r="B37" s="196"/>
      <c r="C37" s="193"/>
      <c r="D37" s="152"/>
      <c r="E37" s="55"/>
      <c r="F37" s="56"/>
      <c r="G37" s="56"/>
      <c r="H37" s="56"/>
      <c r="I37" s="56"/>
      <c r="J37" s="56"/>
      <c r="K37" s="56"/>
      <c r="L37" s="72"/>
      <c r="M37" s="65"/>
      <c r="N37" s="70"/>
    </row>
    <row r="38" spans="1:14" ht="20.100000000000001" customHeight="1" thickBot="1" x14ac:dyDescent="0.35">
      <c r="A38" s="147"/>
      <c r="B38" s="196"/>
      <c r="C38" s="193"/>
      <c r="D38" s="153"/>
      <c r="E38" s="57"/>
      <c r="F38" s="58"/>
      <c r="G38" s="58"/>
      <c r="H38" s="58"/>
      <c r="I38" s="58"/>
      <c r="J38" s="58"/>
      <c r="K38" s="58"/>
      <c r="L38" s="73"/>
      <c r="M38" s="65"/>
      <c r="N38" s="70"/>
    </row>
    <row r="39" spans="1:14" ht="20.100000000000001" customHeight="1" x14ac:dyDescent="0.3">
      <c r="A39" s="147"/>
      <c r="B39" s="196"/>
      <c r="C39" s="192"/>
      <c r="D39" s="187" t="s">
        <v>58</v>
      </c>
      <c r="E39" s="59" t="s">
        <v>15</v>
      </c>
      <c r="F39" s="60" t="s">
        <v>49</v>
      </c>
      <c r="G39" s="60" t="s">
        <v>176</v>
      </c>
      <c r="H39" s="60" t="s">
        <v>177</v>
      </c>
      <c r="I39" s="60" t="s">
        <v>177</v>
      </c>
      <c r="J39" s="60"/>
      <c r="K39" s="60"/>
      <c r="L39" s="75"/>
      <c r="M39" s="65"/>
      <c r="N39" s="70"/>
    </row>
    <row r="40" spans="1:14" ht="20.100000000000001" customHeight="1" x14ac:dyDescent="0.3">
      <c r="A40" s="147"/>
      <c r="B40" s="196"/>
      <c r="C40" s="192"/>
      <c r="D40" s="187"/>
      <c r="E40" s="55" t="s">
        <v>15</v>
      </c>
      <c r="F40" s="56" t="s">
        <v>57</v>
      </c>
      <c r="G40" s="56" t="s">
        <v>176</v>
      </c>
      <c r="H40" s="56" t="s">
        <v>177</v>
      </c>
      <c r="I40" s="56" t="s">
        <v>177</v>
      </c>
      <c r="J40" s="56"/>
      <c r="K40" s="56"/>
      <c r="L40" s="72"/>
      <c r="M40" s="65"/>
      <c r="N40" s="70"/>
    </row>
    <row r="41" spans="1:14" ht="20.100000000000001" customHeight="1" x14ac:dyDescent="0.3">
      <c r="A41" s="147"/>
      <c r="B41" s="196"/>
      <c r="C41" s="192"/>
      <c r="D41" s="187"/>
      <c r="E41" s="55"/>
      <c r="F41" s="56"/>
      <c r="G41" s="56"/>
      <c r="H41" s="56"/>
      <c r="I41" s="56"/>
      <c r="J41" s="56"/>
      <c r="K41" s="56"/>
      <c r="L41" s="72"/>
      <c r="M41" s="65"/>
      <c r="N41" s="70"/>
    </row>
    <row r="42" spans="1:14" ht="20.100000000000001" customHeight="1" x14ac:dyDescent="0.3">
      <c r="A42" s="147"/>
      <c r="B42" s="196"/>
      <c r="C42" s="192"/>
      <c r="D42" s="187"/>
      <c r="E42" s="55"/>
      <c r="F42" s="56"/>
      <c r="G42" s="56"/>
      <c r="H42" s="56"/>
      <c r="I42" s="56"/>
      <c r="J42" s="56"/>
      <c r="K42" s="56"/>
      <c r="L42" s="72"/>
      <c r="M42" s="65"/>
      <c r="N42" s="70"/>
    </row>
    <row r="43" spans="1:14" ht="20.100000000000001" customHeight="1" thickBot="1" x14ac:dyDescent="0.35">
      <c r="A43" s="147"/>
      <c r="B43" s="196"/>
      <c r="C43" s="194"/>
      <c r="D43" s="188"/>
      <c r="E43" s="57"/>
      <c r="F43" s="58"/>
      <c r="G43" s="58"/>
      <c r="H43" s="58"/>
      <c r="I43" s="58"/>
      <c r="J43" s="58"/>
      <c r="K43" s="58"/>
      <c r="L43" s="73"/>
      <c r="M43" s="65"/>
      <c r="N43" s="70"/>
    </row>
    <row r="44" spans="1:14" ht="20.100000000000001" customHeight="1" x14ac:dyDescent="0.3">
      <c r="A44" s="147"/>
      <c r="B44" s="196"/>
      <c r="C44" s="183" t="s">
        <v>174</v>
      </c>
      <c r="D44" s="190" t="s">
        <v>260</v>
      </c>
      <c r="E44" s="53" t="s">
        <v>247</v>
      </c>
      <c r="F44" s="54" t="s">
        <v>59</v>
      </c>
      <c r="G44" s="54" t="s">
        <v>176</v>
      </c>
      <c r="H44" s="54" t="s">
        <v>177</v>
      </c>
      <c r="I44" s="54" t="s">
        <v>177</v>
      </c>
      <c r="J44" s="54"/>
      <c r="K44" s="54"/>
      <c r="L44" s="74"/>
      <c r="M44" s="65"/>
      <c r="N44" s="70"/>
    </row>
    <row r="45" spans="1:14" ht="20.100000000000001" customHeight="1" x14ac:dyDescent="0.3">
      <c r="A45" s="147"/>
      <c r="B45" s="196"/>
      <c r="C45" s="184"/>
      <c r="D45" s="152"/>
      <c r="E45" s="55" t="s">
        <v>15</v>
      </c>
      <c r="F45" s="56" t="s">
        <v>70</v>
      </c>
      <c r="G45" s="56" t="s">
        <v>176</v>
      </c>
      <c r="H45" s="56" t="s">
        <v>177</v>
      </c>
      <c r="I45" s="56" t="s">
        <v>177</v>
      </c>
      <c r="J45" s="56"/>
      <c r="K45" s="56"/>
      <c r="L45" s="72"/>
      <c r="M45" s="65"/>
      <c r="N45" s="70"/>
    </row>
    <row r="46" spans="1:14" ht="20.100000000000001" customHeight="1" x14ac:dyDescent="0.3">
      <c r="A46" s="147"/>
      <c r="B46" s="196"/>
      <c r="C46" s="184"/>
      <c r="D46" s="152"/>
      <c r="E46" s="55" t="s">
        <v>15</v>
      </c>
      <c r="F46" s="56" t="s">
        <v>68</v>
      </c>
      <c r="G46" s="56" t="s">
        <v>176</v>
      </c>
      <c r="H46" s="56" t="s">
        <v>177</v>
      </c>
      <c r="I46" s="56" t="s">
        <v>177</v>
      </c>
      <c r="J46" s="56"/>
      <c r="K46" s="56"/>
      <c r="L46" s="72"/>
      <c r="M46" s="65"/>
      <c r="N46" s="70"/>
    </row>
    <row r="47" spans="1:14" ht="20.100000000000001" customHeight="1" x14ac:dyDescent="0.3">
      <c r="A47" s="147"/>
      <c r="B47" s="196"/>
      <c r="C47" s="184"/>
      <c r="D47" s="152"/>
      <c r="E47" s="55" t="s">
        <v>15</v>
      </c>
      <c r="F47" s="55" t="s">
        <v>219</v>
      </c>
      <c r="G47" s="55" t="s">
        <v>176</v>
      </c>
      <c r="H47" s="56" t="s">
        <v>177</v>
      </c>
      <c r="I47" s="56" t="s">
        <v>177</v>
      </c>
      <c r="J47" s="56"/>
      <c r="K47" s="55"/>
      <c r="L47" s="72"/>
      <c r="M47" s="65"/>
      <c r="N47" s="70"/>
    </row>
    <row r="48" spans="1:14" ht="20.100000000000001" customHeight="1" x14ac:dyDescent="0.3">
      <c r="A48" s="147"/>
      <c r="B48" s="196"/>
      <c r="C48" s="184"/>
      <c r="D48" s="152"/>
      <c r="E48" s="55" t="s">
        <v>15</v>
      </c>
      <c r="F48" s="56" t="s">
        <v>62</v>
      </c>
      <c r="G48" s="56" t="s">
        <v>176</v>
      </c>
      <c r="H48" s="56" t="s">
        <v>177</v>
      </c>
      <c r="I48" s="56" t="s">
        <v>177</v>
      </c>
      <c r="J48" s="56"/>
      <c r="K48" s="56"/>
      <c r="L48" s="72"/>
      <c r="M48" s="65"/>
      <c r="N48" s="70"/>
    </row>
    <row r="49" spans="1:14" ht="20.100000000000001" customHeight="1" x14ac:dyDescent="0.3">
      <c r="A49" s="147"/>
      <c r="B49" s="196"/>
      <c r="C49" s="184"/>
      <c r="D49" s="152"/>
      <c r="E49" s="55" t="s">
        <v>15</v>
      </c>
      <c r="F49" s="56" t="s">
        <v>63</v>
      </c>
      <c r="G49" s="56" t="s">
        <v>176</v>
      </c>
      <c r="H49" s="56" t="s">
        <v>177</v>
      </c>
      <c r="I49" s="56" t="s">
        <v>177</v>
      </c>
      <c r="J49" s="56"/>
      <c r="K49" s="56"/>
      <c r="L49" s="72"/>
      <c r="M49" s="65"/>
      <c r="N49" s="70"/>
    </row>
    <row r="50" spans="1:14" ht="20.100000000000001" customHeight="1" x14ac:dyDescent="0.3">
      <c r="A50" s="147"/>
      <c r="B50" s="196"/>
      <c r="C50" s="184"/>
      <c r="D50" s="152"/>
      <c r="E50" s="102"/>
      <c r="F50" s="102"/>
      <c r="G50" s="102"/>
      <c r="H50" s="102"/>
      <c r="I50" s="102"/>
      <c r="J50" s="102"/>
      <c r="K50" s="102"/>
      <c r="L50" s="104"/>
      <c r="M50" s="65"/>
      <c r="N50" s="70"/>
    </row>
    <row r="51" spans="1:14" ht="20.100000000000001" customHeight="1" thickBot="1" x14ac:dyDescent="0.35">
      <c r="A51" s="147"/>
      <c r="B51" s="196"/>
      <c r="C51" s="184"/>
      <c r="D51" s="153"/>
      <c r="E51" s="114"/>
      <c r="F51" s="114"/>
      <c r="G51" s="114"/>
      <c r="H51" s="114"/>
      <c r="I51" s="114"/>
      <c r="J51" s="114"/>
      <c r="K51" s="114"/>
      <c r="L51" s="120"/>
      <c r="M51" s="65"/>
      <c r="N51" s="70"/>
    </row>
    <row r="52" spans="1:14" ht="20.100000000000001" customHeight="1" x14ac:dyDescent="0.3">
      <c r="A52" s="147"/>
      <c r="B52" s="196"/>
      <c r="C52" s="184"/>
      <c r="D52" s="187" t="s">
        <v>262</v>
      </c>
      <c r="E52" s="59" t="s">
        <v>15</v>
      </c>
      <c r="F52" s="60" t="s">
        <v>263</v>
      </c>
      <c r="G52" s="60" t="s">
        <v>176</v>
      </c>
      <c r="H52" s="60" t="s">
        <v>177</v>
      </c>
      <c r="I52" s="60" t="s">
        <v>177</v>
      </c>
      <c r="J52" s="60"/>
      <c r="K52" s="60"/>
      <c r="L52" s="75"/>
      <c r="M52" s="65"/>
      <c r="N52" s="70"/>
    </row>
    <row r="53" spans="1:14" ht="20.100000000000001" customHeight="1" x14ac:dyDescent="0.3">
      <c r="A53" s="147"/>
      <c r="B53" s="196"/>
      <c r="C53" s="184"/>
      <c r="D53" s="187"/>
      <c r="E53" s="55" t="s">
        <v>15</v>
      </c>
      <c r="F53" s="56" t="s">
        <v>264</v>
      </c>
      <c r="G53" s="56"/>
      <c r="H53" s="60"/>
      <c r="I53" s="56"/>
      <c r="J53" s="56"/>
      <c r="K53" s="56" t="s">
        <v>177</v>
      </c>
      <c r="L53" s="72"/>
      <c r="M53" s="65"/>
      <c r="N53" s="70"/>
    </row>
    <row r="54" spans="1:14" ht="20.100000000000001" customHeight="1" x14ac:dyDescent="0.3">
      <c r="A54" s="147"/>
      <c r="B54" s="196"/>
      <c r="C54" s="184"/>
      <c r="D54" s="187"/>
      <c r="E54" s="55" t="s">
        <v>15</v>
      </c>
      <c r="F54" s="55" t="s">
        <v>222</v>
      </c>
      <c r="G54" s="55" t="s">
        <v>176</v>
      </c>
      <c r="H54" s="60" t="s">
        <v>177</v>
      </c>
      <c r="I54" s="60" t="s">
        <v>177</v>
      </c>
      <c r="J54" s="55"/>
      <c r="K54" s="55"/>
      <c r="L54" s="72"/>
      <c r="M54" s="65"/>
      <c r="N54" s="70"/>
    </row>
    <row r="55" spans="1:14" ht="20.100000000000001" customHeight="1" x14ac:dyDescent="0.3">
      <c r="A55" s="147"/>
      <c r="B55" s="196"/>
      <c r="C55" s="184"/>
      <c r="D55" s="187"/>
      <c r="E55" s="55"/>
      <c r="F55" s="56"/>
      <c r="G55" s="56"/>
      <c r="H55" s="56"/>
      <c r="I55" s="56"/>
      <c r="J55" s="56"/>
      <c r="K55" s="56"/>
      <c r="L55" s="72"/>
      <c r="M55" s="65"/>
      <c r="N55" s="70"/>
    </row>
    <row r="56" spans="1:14" ht="20.100000000000001" customHeight="1" x14ac:dyDescent="0.3">
      <c r="A56" s="147"/>
      <c r="B56" s="196"/>
      <c r="C56" s="184"/>
      <c r="D56" s="187"/>
      <c r="E56" s="55"/>
      <c r="F56" s="56"/>
      <c r="G56" s="56"/>
      <c r="H56" s="56"/>
      <c r="I56" s="56"/>
      <c r="J56" s="56"/>
      <c r="K56" s="56"/>
      <c r="L56" s="72"/>
      <c r="M56" s="65"/>
      <c r="N56" s="70"/>
    </row>
    <row r="57" spans="1:14" ht="20.100000000000001" customHeight="1" thickBot="1" x14ac:dyDescent="0.35">
      <c r="A57" s="147"/>
      <c r="B57" s="196"/>
      <c r="C57" s="184"/>
      <c r="D57" s="188"/>
      <c r="E57" s="55"/>
      <c r="F57" s="56"/>
      <c r="G57" s="56"/>
      <c r="H57" s="56"/>
      <c r="I57" s="56"/>
      <c r="J57" s="56"/>
      <c r="K57" s="56"/>
      <c r="L57" s="72"/>
      <c r="M57" s="65"/>
      <c r="N57" s="70"/>
    </row>
    <row r="58" spans="1:14" ht="20.100000000000001" customHeight="1" x14ac:dyDescent="0.3">
      <c r="A58" s="147"/>
      <c r="B58" s="196"/>
      <c r="C58" s="184"/>
      <c r="D58" s="186" t="s">
        <v>261</v>
      </c>
      <c r="E58" s="55" t="s">
        <v>15</v>
      </c>
      <c r="F58" s="55" t="s">
        <v>223</v>
      </c>
      <c r="G58" s="55" t="s">
        <v>176</v>
      </c>
      <c r="H58" s="55" t="s">
        <v>177</v>
      </c>
      <c r="I58" s="55" t="s">
        <v>177</v>
      </c>
      <c r="J58" s="55"/>
      <c r="K58" s="55"/>
      <c r="L58" s="72"/>
      <c r="M58" s="65"/>
      <c r="N58" s="70"/>
    </row>
    <row r="59" spans="1:14" ht="20.100000000000001" customHeight="1" x14ac:dyDescent="0.3">
      <c r="A59" s="147"/>
      <c r="B59" s="196"/>
      <c r="C59" s="184"/>
      <c r="D59" s="187"/>
      <c r="E59" s="55" t="s">
        <v>15</v>
      </c>
      <c r="F59" s="56" t="s">
        <v>60</v>
      </c>
      <c r="G59" s="56" t="s">
        <v>176</v>
      </c>
      <c r="H59" s="55" t="s">
        <v>177</v>
      </c>
      <c r="I59" s="55" t="s">
        <v>177</v>
      </c>
      <c r="J59" s="55"/>
      <c r="K59" s="56"/>
      <c r="L59" s="72"/>
      <c r="M59" s="65"/>
      <c r="N59" s="70"/>
    </row>
    <row r="60" spans="1:14" ht="20.100000000000001" customHeight="1" x14ac:dyDescent="0.3">
      <c r="A60" s="147"/>
      <c r="B60" s="196"/>
      <c r="C60" s="184"/>
      <c r="D60" s="187"/>
      <c r="E60" s="55" t="s">
        <v>15</v>
      </c>
      <c r="F60" s="56" t="s">
        <v>61</v>
      </c>
      <c r="G60" s="56" t="s">
        <v>176</v>
      </c>
      <c r="H60" s="55" t="s">
        <v>177</v>
      </c>
      <c r="I60" s="55" t="s">
        <v>177</v>
      </c>
      <c r="J60" s="55"/>
      <c r="K60" s="56"/>
      <c r="L60" s="72"/>
      <c r="M60" s="65"/>
      <c r="N60" s="70"/>
    </row>
    <row r="61" spans="1:14" ht="20.100000000000001" customHeight="1" x14ac:dyDescent="0.3">
      <c r="A61" s="147"/>
      <c r="B61" s="196"/>
      <c r="C61" s="184"/>
      <c r="D61" s="187"/>
      <c r="E61" s="55" t="s">
        <v>15</v>
      </c>
      <c r="F61" s="56" t="s">
        <v>238</v>
      </c>
      <c r="G61" s="56" t="s">
        <v>176</v>
      </c>
      <c r="H61" s="55" t="s">
        <v>177</v>
      </c>
      <c r="I61" s="55" t="s">
        <v>177</v>
      </c>
      <c r="J61" s="55"/>
      <c r="K61" s="56"/>
      <c r="L61" s="72"/>
      <c r="M61" s="65"/>
      <c r="N61" s="70"/>
    </row>
    <row r="62" spans="1:14" ht="20.100000000000001" customHeight="1" x14ac:dyDescent="0.3">
      <c r="A62" s="147"/>
      <c r="B62" s="196"/>
      <c r="C62" s="184"/>
      <c r="D62" s="187"/>
      <c r="E62" s="55" t="s">
        <v>15</v>
      </c>
      <c r="F62" s="55" t="s">
        <v>216</v>
      </c>
      <c r="G62" s="55" t="s">
        <v>176</v>
      </c>
      <c r="H62" s="55" t="s">
        <v>177</v>
      </c>
      <c r="I62" s="55" t="s">
        <v>177</v>
      </c>
      <c r="J62" s="55"/>
      <c r="K62" s="55"/>
      <c r="L62" s="72"/>
      <c r="M62" s="65"/>
      <c r="N62" s="70"/>
    </row>
    <row r="63" spans="1:14" ht="20.100000000000001" customHeight="1" x14ac:dyDescent="0.3">
      <c r="A63" s="147"/>
      <c r="B63" s="196"/>
      <c r="C63" s="184"/>
      <c r="D63" s="187"/>
      <c r="E63" s="55" t="s">
        <v>15</v>
      </c>
      <c r="F63" s="56" t="s">
        <v>205</v>
      </c>
      <c r="G63" s="56" t="s">
        <v>176</v>
      </c>
      <c r="H63" s="55" t="s">
        <v>177</v>
      </c>
      <c r="I63" s="55" t="s">
        <v>177</v>
      </c>
      <c r="J63" s="55"/>
      <c r="K63" s="56"/>
      <c r="L63" s="72"/>
      <c r="M63" s="65"/>
      <c r="N63" s="70"/>
    </row>
    <row r="64" spans="1:14" ht="20.100000000000001" customHeight="1" x14ac:dyDescent="0.3">
      <c r="A64" s="147"/>
      <c r="B64" s="196"/>
      <c r="C64" s="184"/>
      <c r="D64" s="187"/>
      <c r="E64" s="55"/>
      <c r="F64" s="55"/>
      <c r="G64" s="55"/>
      <c r="H64" s="55"/>
      <c r="I64" s="55"/>
      <c r="J64" s="55"/>
      <c r="K64" s="55"/>
      <c r="L64" s="72"/>
      <c r="M64" s="65"/>
      <c r="N64" s="70"/>
    </row>
    <row r="65" spans="1:14" ht="20.100000000000001" customHeight="1" x14ac:dyDescent="0.3">
      <c r="A65" s="147"/>
      <c r="B65" s="196"/>
      <c r="C65" s="184"/>
      <c r="D65" s="187"/>
      <c r="E65" s="55"/>
      <c r="F65" s="55"/>
      <c r="G65" s="55"/>
      <c r="H65" s="55"/>
      <c r="I65" s="55"/>
      <c r="J65" s="55"/>
      <c r="K65" s="55"/>
      <c r="L65" s="72"/>
      <c r="M65" s="65"/>
      <c r="N65" s="70"/>
    </row>
    <row r="66" spans="1:14" ht="20.100000000000001" customHeight="1" thickBot="1" x14ac:dyDescent="0.35">
      <c r="A66" s="147"/>
      <c r="B66" s="196"/>
      <c r="C66" s="184"/>
      <c r="D66" s="188"/>
      <c r="E66" s="55"/>
      <c r="F66" s="55"/>
      <c r="G66" s="55"/>
      <c r="H66" s="55"/>
      <c r="I66" s="55"/>
      <c r="J66" s="55"/>
      <c r="K66" s="55"/>
      <c r="L66" s="72"/>
      <c r="M66" s="65"/>
      <c r="N66" s="70"/>
    </row>
    <row r="67" spans="1:14" ht="20.100000000000001" customHeight="1" x14ac:dyDescent="0.3">
      <c r="A67" s="147"/>
      <c r="B67" s="196"/>
      <c r="C67" s="184"/>
      <c r="D67" s="186" t="s">
        <v>230</v>
      </c>
      <c r="E67" s="55" t="s">
        <v>15</v>
      </c>
      <c r="F67" s="55" t="s">
        <v>231</v>
      </c>
      <c r="G67" s="55"/>
      <c r="H67" s="55" t="s">
        <v>176</v>
      </c>
      <c r="I67" s="55" t="s">
        <v>177</v>
      </c>
      <c r="J67" s="55"/>
      <c r="K67" s="55"/>
      <c r="L67" s="76"/>
      <c r="M67" s="65"/>
      <c r="N67" s="70"/>
    </row>
    <row r="68" spans="1:14" ht="20.100000000000001" customHeight="1" x14ac:dyDescent="0.3">
      <c r="A68" s="147"/>
      <c r="B68" s="196"/>
      <c r="C68" s="184"/>
      <c r="D68" s="187"/>
      <c r="E68" s="55" t="s">
        <v>15</v>
      </c>
      <c r="F68" s="56" t="s">
        <v>67</v>
      </c>
      <c r="G68" s="56"/>
      <c r="H68" s="56"/>
      <c r="I68" s="56"/>
      <c r="J68" s="56"/>
      <c r="K68" s="56" t="s">
        <v>176</v>
      </c>
      <c r="L68" s="76"/>
      <c r="M68" s="65"/>
      <c r="N68" s="70"/>
    </row>
    <row r="69" spans="1:14" ht="20.100000000000001" customHeight="1" x14ac:dyDescent="0.3">
      <c r="A69" s="147"/>
      <c r="B69" s="196"/>
      <c r="C69" s="184"/>
      <c r="D69" s="187"/>
      <c r="E69" s="55" t="s">
        <v>15</v>
      </c>
      <c r="F69" s="56" t="s">
        <v>66</v>
      </c>
      <c r="G69" s="56"/>
      <c r="H69" s="56"/>
      <c r="I69" s="56"/>
      <c r="J69" s="56"/>
      <c r="K69" s="56" t="s">
        <v>176</v>
      </c>
      <c r="L69" s="76"/>
      <c r="M69" s="65"/>
      <c r="N69" s="70"/>
    </row>
    <row r="70" spans="1:14" ht="20.100000000000001" customHeight="1" x14ac:dyDescent="0.3">
      <c r="A70" s="147"/>
      <c r="B70" s="196"/>
      <c r="C70" s="184"/>
      <c r="D70" s="187"/>
      <c r="E70" s="55" t="s">
        <v>15</v>
      </c>
      <c r="F70" s="55"/>
      <c r="G70" s="55"/>
      <c r="H70" s="55"/>
      <c r="I70" s="55"/>
      <c r="J70" s="55"/>
      <c r="K70" s="55"/>
      <c r="L70" s="76"/>
      <c r="M70" s="65"/>
      <c r="N70" s="70"/>
    </row>
    <row r="71" spans="1:14" ht="20.100000000000001" customHeight="1" x14ac:dyDescent="0.3">
      <c r="A71" s="147"/>
      <c r="B71" s="196"/>
      <c r="C71" s="184"/>
      <c r="D71" s="187"/>
      <c r="E71" s="55"/>
      <c r="F71" s="55"/>
      <c r="G71" s="55"/>
      <c r="H71" s="55"/>
      <c r="I71" s="55"/>
      <c r="J71" s="55"/>
      <c r="K71" s="55"/>
      <c r="L71" s="76"/>
      <c r="M71" s="65"/>
      <c r="N71" s="70"/>
    </row>
    <row r="72" spans="1:14" ht="20.100000000000001" customHeight="1" thickBot="1" x14ac:dyDescent="0.35">
      <c r="A72" s="148"/>
      <c r="B72" s="197"/>
      <c r="C72" s="185"/>
      <c r="D72" s="189"/>
      <c r="E72" s="119"/>
      <c r="F72" s="119"/>
      <c r="G72" s="119"/>
      <c r="H72" s="119"/>
      <c r="I72" s="119"/>
      <c r="J72" s="119"/>
      <c r="K72" s="119"/>
      <c r="L72" s="77"/>
      <c r="M72" s="65"/>
      <c r="N72" s="70"/>
    </row>
    <row r="73" spans="1:14" ht="20.100000000000001" customHeight="1" thickTop="1" x14ac:dyDescent="0.3">
      <c r="A73" s="18"/>
      <c r="B73" s="19"/>
      <c r="C73" s="20"/>
      <c r="D73" s="61"/>
      <c r="E73" s="62"/>
      <c r="F73" s="62"/>
      <c r="G73" s="62"/>
      <c r="H73" s="62"/>
      <c r="I73" s="62"/>
      <c r="J73" s="62"/>
      <c r="K73" s="62"/>
      <c r="L73" s="63"/>
      <c r="M73" s="65"/>
      <c r="N73" s="64"/>
    </row>
    <row r="74" spans="1:14" ht="20.100000000000001" customHeight="1" x14ac:dyDescent="0.3">
      <c r="A74" s="15"/>
      <c r="B74" s="16"/>
      <c r="C74" s="17"/>
      <c r="D74" s="23"/>
      <c r="E74" s="64"/>
      <c r="F74" s="64"/>
      <c r="G74" s="64"/>
      <c r="H74" s="64"/>
      <c r="I74" s="64"/>
      <c r="J74" s="64"/>
      <c r="K74" s="64"/>
      <c r="L74" s="64"/>
      <c r="M74" s="65"/>
      <c r="N74" s="64"/>
    </row>
    <row r="75" spans="1:14" ht="20.100000000000001" customHeight="1" x14ac:dyDescent="0.3">
      <c r="A75" s="15"/>
      <c r="B75" s="16"/>
      <c r="C75" s="17"/>
      <c r="D75" s="23"/>
      <c r="E75" s="64"/>
      <c r="F75" s="64"/>
      <c r="G75" s="64"/>
      <c r="H75" s="64"/>
      <c r="I75" s="64"/>
      <c r="J75" s="64"/>
      <c r="K75" s="64"/>
      <c r="L75" s="64"/>
      <c r="M75" s="65"/>
      <c r="N75" s="64"/>
    </row>
    <row r="76" spans="1:14" ht="20.100000000000001" customHeight="1" x14ac:dyDescent="0.3">
      <c r="A76" s="15"/>
      <c r="B76" s="16"/>
      <c r="C76" s="17"/>
      <c r="D76" s="23"/>
      <c r="E76" s="64"/>
      <c r="F76" s="64"/>
      <c r="G76" s="64"/>
      <c r="H76" s="64"/>
      <c r="I76" s="64"/>
      <c r="J76" s="64"/>
      <c r="K76" s="64"/>
      <c r="L76" s="64"/>
      <c r="M76" s="65"/>
      <c r="N76" s="64"/>
    </row>
    <row r="77" spans="1:14" ht="20.100000000000001" customHeight="1" x14ac:dyDescent="0.3">
      <c r="A77" s="15"/>
      <c r="B77" s="16"/>
      <c r="C77" s="17"/>
      <c r="D77" s="23"/>
      <c r="M77" s="65"/>
      <c r="N77" s="64"/>
    </row>
    <row r="78" spans="1:14" ht="20.100000000000001" customHeight="1" x14ac:dyDescent="0.3">
      <c r="A78" s="15"/>
      <c r="B78" s="16"/>
      <c r="C78" s="17"/>
      <c r="D78" s="23"/>
      <c r="M78" s="65"/>
      <c r="N78" s="64"/>
    </row>
    <row r="79" spans="1:14" ht="20.100000000000001" customHeight="1" x14ac:dyDescent="0.3">
      <c r="A79" s="15"/>
      <c r="B79" s="16"/>
      <c r="C79" s="17"/>
      <c r="D79" s="23"/>
      <c r="M79" s="65"/>
      <c r="N79" s="64"/>
    </row>
    <row r="80" spans="1:14" ht="20.100000000000001" customHeight="1" x14ac:dyDescent="0.3">
      <c r="A80" s="15"/>
      <c r="B80" s="16"/>
      <c r="C80" s="17"/>
      <c r="D80" s="23"/>
      <c r="M80" s="65"/>
      <c r="N80" s="64"/>
    </row>
    <row r="81" spans="1:14" ht="20.100000000000001" customHeight="1" x14ac:dyDescent="0.3">
      <c r="A81" s="15"/>
      <c r="B81" s="16"/>
      <c r="C81" s="17"/>
      <c r="D81" s="23"/>
      <c r="M81" s="65"/>
      <c r="N81" s="64"/>
    </row>
    <row r="82" spans="1:14" ht="20.100000000000001" customHeight="1" x14ac:dyDescent="0.3">
      <c r="A82" s="15"/>
      <c r="B82" s="16"/>
      <c r="C82" s="17"/>
      <c r="D82" s="23"/>
      <c r="E82" s="64"/>
      <c r="F82" s="64"/>
      <c r="G82" s="64"/>
      <c r="H82" s="64"/>
      <c r="I82" s="64"/>
      <c r="J82" s="64"/>
      <c r="K82" s="64"/>
      <c r="L82" s="64"/>
      <c r="M82" s="65"/>
      <c r="N82" s="64"/>
    </row>
    <row r="83" spans="1:14" ht="20.100000000000001" customHeight="1" x14ac:dyDescent="0.3">
      <c r="A83" s="15"/>
      <c r="B83" s="16"/>
      <c r="C83" s="17"/>
      <c r="D83" s="23"/>
      <c r="E83" s="66"/>
      <c r="F83" s="66"/>
      <c r="G83" s="66"/>
      <c r="H83" s="66"/>
      <c r="I83" s="66"/>
      <c r="J83" s="66"/>
      <c r="K83" s="66"/>
      <c r="L83" s="64"/>
      <c r="M83" s="65"/>
      <c r="N83" s="64"/>
    </row>
    <row r="84" spans="1:14" ht="20.100000000000001" customHeight="1" x14ac:dyDescent="0.3">
      <c r="A84" s="15"/>
      <c r="B84" s="16"/>
      <c r="C84" s="17"/>
      <c r="D84" s="23"/>
      <c r="E84" s="66"/>
      <c r="F84" s="66"/>
      <c r="G84" s="66"/>
      <c r="H84" s="66"/>
      <c r="I84" s="66"/>
      <c r="J84" s="66"/>
      <c r="K84" s="66"/>
      <c r="L84" s="64"/>
      <c r="M84" s="65"/>
      <c r="N84" s="64"/>
    </row>
    <row r="85" spans="1:14" ht="20.100000000000001" customHeight="1" x14ac:dyDescent="0.3">
      <c r="A85" s="15"/>
      <c r="B85" s="16"/>
      <c r="C85" s="17"/>
      <c r="D85" s="23"/>
      <c r="M85" s="65"/>
      <c r="N85" s="64"/>
    </row>
    <row r="86" spans="1:14" ht="20.100000000000001" customHeight="1" x14ac:dyDescent="0.3">
      <c r="A86" s="15"/>
      <c r="B86" s="16"/>
      <c r="C86" s="17"/>
      <c r="D86" s="23"/>
      <c r="E86" s="66"/>
      <c r="F86" s="66"/>
      <c r="G86" s="66"/>
      <c r="H86" s="66"/>
      <c r="I86" s="66"/>
      <c r="J86" s="66"/>
      <c r="K86" s="66"/>
      <c r="L86" s="64"/>
      <c r="M86" s="65"/>
      <c r="N86" s="64"/>
    </row>
    <row r="87" spans="1:14" ht="20.100000000000001" customHeight="1" x14ac:dyDescent="0.3">
      <c r="A87" s="15"/>
      <c r="B87" s="16"/>
      <c r="C87" s="17"/>
      <c r="D87" s="23"/>
      <c r="E87" s="66"/>
      <c r="F87" s="66"/>
      <c r="G87" s="66"/>
      <c r="H87" s="66"/>
      <c r="I87" s="66"/>
      <c r="J87" s="66"/>
      <c r="K87" s="66"/>
      <c r="L87" s="64"/>
      <c r="M87" s="65"/>
      <c r="N87" s="64"/>
    </row>
    <row r="88" spans="1:14" ht="20.100000000000001" customHeight="1" x14ac:dyDescent="0.3">
      <c r="A88" s="15"/>
      <c r="B88" s="16"/>
      <c r="C88" s="17"/>
      <c r="D88" s="23"/>
      <c r="E88" s="66"/>
      <c r="F88" s="66"/>
      <c r="G88" s="66"/>
      <c r="H88" s="66"/>
      <c r="I88" s="66"/>
      <c r="J88" s="66"/>
      <c r="K88" s="66"/>
      <c r="L88" s="64"/>
      <c r="M88" s="65"/>
      <c r="N88" s="64"/>
    </row>
    <row r="89" spans="1:14" ht="20.100000000000001" customHeight="1" x14ac:dyDescent="0.3">
      <c r="A89" s="15"/>
      <c r="B89" s="16"/>
      <c r="C89" s="17"/>
      <c r="D89" s="23"/>
      <c r="E89" s="66"/>
      <c r="F89" s="66"/>
      <c r="G89" s="66"/>
      <c r="H89" s="66"/>
      <c r="I89" s="66"/>
      <c r="J89" s="66"/>
      <c r="K89" s="66"/>
      <c r="L89" s="64"/>
      <c r="M89" s="65"/>
      <c r="N89" s="64"/>
    </row>
    <row r="90" spans="1:14" ht="20.100000000000001" customHeight="1" x14ac:dyDescent="0.3">
      <c r="A90" s="15"/>
      <c r="B90" s="16"/>
      <c r="C90" s="17"/>
      <c r="D90" s="23"/>
      <c r="E90" s="66"/>
      <c r="F90" s="66"/>
      <c r="G90" s="66"/>
      <c r="H90" s="66"/>
      <c r="I90" s="66"/>
      <c r="J90" s="66"/>
      <c r="K90" s="66"/>
      <c r="L90" s="64"/>
      <c r="M90" s="65"/>
      <c r="N90" s="64"/>
    </row>
    <row r="91" spans="1:14" ht="20.100000000000001" customHeight="1" x14ac:dyDescent="0.3">
      <c r="A91" s="15"/>
      <c r="B91" s="16"/>
      <c r="C91" s="17"/>
      <c r="D91" s="23"/>
      <c r="E91" s="66"/>
      <c r="F91" s="66"/>
      <c r="G91" s="66"/>
      <c r="H91" s="66"/>
      <c r="I91" s="66"/>
      <c r="J91" s="66"/>
      <c r="K91" s="66"/>
      <c r="L91" s="64"/>
      <c r="M91" s="65"/>
      <c r="N91" s="64"/>
    </row>
    <row r="92" spans="1:14" ht="20.100000000000001" customHeight="1" x14ac:dyDescent="0.3">
      <c r="A92" s="15"/>
      <c r="B92" s="16"/>
      <c r="C92" s="17"/>
      <c r="D92" s="23"/>
      <c r="E92" s="66"/>
      <c r="F92" s="66"/>
      <c r="G92" s="66"/>
      <c r="H92" s="66"/>
      <c r="I92" s="66"/>
      <c r="J92" s="66"/>
      <c r="K92" s="66"/>
      <c r="L92" s="64"/>
      <c r="M92" s="65"/>
      <c r="N92" s="64"/>
    </row>
    <row r="93" spans="1:14" ht="20.100000000000001" customHeight="1" x14ac:dyDescent="0.3">
      <c r="A93" s="15"/>
      <c r="B93" s="16"/>
      <c r="C93" s="17"/>
      <c r="D93" s="23"/>
      <c r="E93" s="66"/>
      <c r="F93" s="66"/>
      <c r="G93" s="66"/>
      <c r="H93" s="66"/>
      <c r="I93" s="66"/>
      <c r="J93" s="66"/>
      <c r="K93" s="66"/>
      <c r="L93" s="64"/>
      <c r="M93" s="65"/>
      <c r="N93" s="64"/>
    </row>
    <row r="94" spans="1:14" ht="20.100000000000001" customHeight="1" x14ac:dyDescent="0.3">
      <c r="A94" s="15"/>
      <c r="B94" s="16"/>
      <c r="C94" s="17"/>
      <c r="D94" s="23"/>
      <c r="E94" s="64"/>
      <c r="F94" s="64"/>
      <c r="G94" s="64"/>
      <c r="H94" s="64"/>
      <c r="I94" s="64"/>
      <c r="J94" s="64"/>
      <c r="K94" s="64"/>
      <c r="L94" s="64"/>
      <c r="M94" s="65"/>
      <c r="N94" s="64"/>
    </row>
    <row r="95" spans="1:14" ht="20.100000000000001" customHeight="1" x14ac:dyDescent="0.3">
      <c r="A95" s="15"/>
      <c r="B95" s="16"/>
      <c r="C95" s="17"/>
      <c r="D95" s="66"/>
      <c r="E95" s="66"/>
      <c r="F95" s="66"/>
      <c r="G95" s="66"/>
      <c r="H95" s="66"/>
      <c r="I95" s="66"/>
      <c r="J95" s="66"/>
      <c r="K95" s="66"/>
      <c r="L95" s="64"/>
      <c r="M95" s="65"/>
      <c r="N95" s="64"/>
    </row>
    <row r="96" spans="1:14" ht="20.100000000000001" customHeight="1" x14ac:dyDescent="0.3">
      <c r="A96" s="15"/>
      <c r="B96" s="16"/>
      <c r="C96" s="17"/>
      <c r="D96" s="66"/>
      <c r="E96" s="66"/>
      <c r="F96" s="66"/>
      <c r="G96" s="66"/>
      <c r="H96" s="66"/>
      <c r="I96" s="66"/>
      <c r="J96" s="66"/>
      <c r="K96" s="66"/>
      <c r="L96" s="64"/>
      <c r="M96" s="65"/>
      <c r="N96" s="64"/>
    </row>
    <row r="97" spans="1:14" ht="20.100000000000001" customHeight="1" x14ac:dyDescent="0.3">
      <c r="A97" s="15"/>
      <c r="B97" s="16"/>
      <c r="C97" s="17"/>
      <c r="D97" s="66"/>
      <c r="E97" s="66"/>
      <c r="F97" s="66"/>
      <c r="G97" s="66"/>
      <c r="H97" s="66"/>
      <c r="I97" s="66"/>
      <c r="J97" s="66"/>
      <c r="K97" s="66"/>
      <c r="L97" s="64"/>
      <c r="M97" s="65"/>
      <c r="N97" s="64"/>
    </row>
    <row r="98" spans="1:14" ht="20.100000000000001" customHeight="1" x14ac:dyDescent="0.3">
      <c r="A98" s="15"/>
      <c r="B98" s="16"/>
      <c r="C98" s="17"/>
      <c r="D98" s="66"/>
      <c r="E98" s="66"/>
      <c r="F98" s="66"/>
      <c r="G98" s="66"/>
      <c r="H98" s="66"/>
      <c r="I98" s="66"/>
      <c r="J98" s="66"/>
      <c r="K98" s="66"/>
      <c r="L98" s="64"/>
      <c r="M98" s="65"/>
      <c r="N98" s="64"/>
    </row>
    <row r="99" spans="1:14" ht="20.100000000000001" customHeight="1" x14ac:dyDescent="0.3">
      <c r="A99" s="15"/>
      <c r="B99" s="16"/>
      <c r="C99" s="17"/>
      <c r="D99" s="66"/>
      <c r="E99" s="66"/>
      <c r="F99" s="66"/>
      <c r="G99" s="66"/>
      <c r="H99" s="66"/>
      <c r="I99" s="66"/>
      <c r="J99" s="66"/>
      <c r="K99" s="66"/>
      <c r="L99" s="64"/>
      <c r="M99" s="65"/>
      <c r="N99" s="64"/>
    </row>
    <row r="100" spans="1:14" ht="20.100000000000001" customHeight="1" x14ac:dyDescent="0.3">
      <c r="A100" s="15"/>
      <c r="B100" s="16"/>
      <c r="C100" s="17"/>
      <c r="D100" s="23"/>
      <c r="E100" s="64"/>
      <c r="F100" s="64"/>
      <c r="G100" s="64"/>
      <c r="H100" s="64"/>
      <c r="I100" s="64"/>
      <c r="J100" s="64"/>
      <c r="K100" s="64"/>
      <c r="L100" s="64"/>
      <c r="M100" s="65"/>
      <c r="N100" s="64"/>
    </row>
    <row r="101" spans="1:14" ht="20.100000000000001" customHeight="1" x14ac:dyDescent="0.3">
      <c r="A101" s="15"/>
      <c r="B101" s="16"/>
      <c r="C101" s="17"/>
      <c r="D101" s="23"/>
      <c r="E101" s="64"/>
      <c r="F101" s="64"/>
      <c r="G101" s="64"/>
      <c r="H101" s="64"/>
      <c r="I101" s="64"/>
      <c r="J101" s="64"/>
      <c r="K101" s="64"/>
      <c r="L101" s="64"/>
      <c r="M101" s="65"/>
      <c r="N101" s="64"/>
    </row>
    <row r="102" spans="1:14" ht="20.100000000000001" customHeight="1" x14ac:dyDescent="0.3">
      <c r="A102" s="15"/>
      <c r="B102" s="16"/>
      <c r="C102" s="17"/>
      <c r="D102" s="23"/>
      <c r="E102" s="64"/>
      <c r="F102" s="64"/>
      <c r="G102" s="64"/>
      <c r="H102" s="64"/>
      <c r="I102" s="64"/>
      <c r="J102" s="64"/>
      <c r="K102" s="64"/>
      <c r="L102" s="64"/>
      <c r="M102" s="65"/>
      <c r="N102" s="64"/>
    </row>
    <row r="103" spans="1:14" ht="20.100000000000001" customHeight="1" x14ac:dyDescent="0.3">
      <c r="A103" s="15"/>
      <c r="B103" s="16"/>
      <c r="C103" s="17"/>
      <c r="D103" s="23"/>
      <c r="E103" s="64"/>
      <c r="F103" s="64"/>
      <c r="G103" s="64"/>
      <c r="H103" s="64"/>
      <c r="I103" s="64"/>
      <c r="J103" s="64"/>
      <c r="K103" s="64"/>
      <c r="L103" s="64"/>
      <c r="M103" s="65"/>
      <c r="N103" s="64"/>
    </row>
    <row r="104" spans="1:14" ht="20.100000000000001" customHeight="1" x14ac:dyDescent="0.3">
      <c r="A104" s="15"/>
      <c r="B104" s="16"/>
      <c r="C104" s="17"/>
      <c r="D104" s="23"/>
      <c r="E104" s="64"/>
      <c r="F104" s="64"/>
      <c r="G104" s="64"/>
      <c r="H104" s="64"/>
      <c r="I104" s="64"/>
      <c r="J104" s="64"/>
      <c r="K104" s="64"/>
      <c r="L104" s="64"/>
      <c r="M104" s="65"/>
      <c r="N104" s="64"/>
    </row>
    <row r="105" spans="1:14" ht="20.100000000000001" customHeight="1" x14ac:dyDescent="0.3">
      <c r="A105" s="15"/>
      <c r="B105" s="16"/>
      <c r="C105" s="17"/>
      <c r="D105" s="23"/>
      <c r="E105" s="64"/>
      <c r="F105" s="64"/>
      <c r="G105" s="64"/>
      <c r="H105" s="64"/>
      <c r="I105" s="64"/>
      <c r="J105" s="64"/>
      <c r="K105" s="64"/>
      <c r="L105" s="64"/>
      <c r="M105" s="65"/>
      <c r="N105" s="64"/>
    </row>
    <row r="106" spans="1:14" ht="20.100000000000001" customHeight="1" x14ac:dyDescent="0.3">
      <c r="A106" s="15"/>
      <c r="B106" s="16"/>
      <c r="C106" s="67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</row>
    <row r="107" spans="1:14" ht="20.100000000000001" customHeight="1" x14ac:dyDescent="0.3">
      <c r="A107" s="15"/>
      <c r="B107" s="16"/>
      <c r="C107" s="67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</row>
    <row r="108" spans="1:14" ht="20.100000000000001" customHeight="1" x14ac:dyDescent="0.3">
      <c r="A108" s="15"/>
      <c r="B108" s="16"/>
      <c r="C108" s="67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</row>
    <row r="109" spans="1:14" ht="20.100000000000001" customHeight="1" x14ac:dyDescent="0.3">
      <c r="A109" s="15"/>
      <c r="B109" s="16"/>
      <c r="C109" s="67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</row>
    <row r="110" spans="1:14" ht="20.100000000000001" customHeight="1" x14ac:dyDescent="0.3">
      <c r="A110" s="15"/>
      <c r="B110" s="16"/>
      <c r="C110" s="67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</row>
    <row r="111" spans="1:14" ht="20.100000000000001" customHeight="1" x14ac:dyDescent="0.3">
      <c r="A111" s="15"/>
      <c r="B111" s="16"/>
      <c r="C111" s="67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</row>
    <row r="112" spans="1:14" ht="20.100000000000001" customHeight="1" x14ac:dyDescent="0.3">
      <c r="A112" s="15"/>
      <c r="B112" s="16"/>
      <c r="C112" s="67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</row>
    <row r="113" spans="1:14" ht="20.100000000000001" customHeight="1" x14ac:dyDescent="0.3">
      <c r="A113" s="15"/>
      <c r="B113" s="16"/>
      <c r="C113" s="67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</row>
    <row r="114" spans="1:14" ht="20.100000000000001" customHeight="1" x14ac:dyDescent="0.3">
      <c r="A114" s="15"/>
      <c r="B114" s="16"/>
      <c r="C114" s="67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</row>
    <row r="115" spans="1:14" ht="20.100000000000001" customHeight="1" x14ac:dyDescent="0.3">
      <c r="A115" s="15"/>
      <c r="B115" s="16"/>
      <c r="C115" s="67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</row>
    <row r="116" spans="1:14" ht="20.100000000000001" customHeight="1" x14ac:dyDescent="0.3">
      <c r="A116" s="15"/>
      <c r="B116" s="16"/>
      <c r="C116" s="67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</row>
    <row r="117" spans="1:14" ht="20.100000000000001" customHeight="1" x14ac:dyDescent="0.3">
      <c r="A117" s="15"/>
      <c r="B117" s="16"/>
      <c r="C117" s="67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</row>
    <row r="118" spans="1:14" ht="20.100000000000001" customHeight="1" x14ac:dyDescent="0.3">
      <c r="A118" s="15"/>
      <c r="B118" s="16"/>
      <c r="C118" s="67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</row>
    <row r="119" spans="1:14" ht="20.100000000000001" customHeight="1" x14ac:dyDescent="0.3">
      <c r="A119" s="15"/>
      <c r="B119" s="16"/>
      <c r="C119" s="67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</row>
    <row r="120" spans="1:14" ht="20.100000000000001" customHeight="1" x14ac:dyDescent="0.3">
      <c r="A120" s="15"/>
      <c r="B120" s="16"/>
      <c r="C120" s="67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</row>
    <row r="121" spans="1:14" ht="20.100000000000001" customHeight="1" x14ac:dyDescent="0.3">
      <c r="A121" s="15"/>
      <c r="B121" s="16"/>
      <c r="C121" s="67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</row>
    <row r="122" spans="1:14" ht="20.100000000000001" customHeight="1" x14ac:dyDescent="0.3">
      <c r="A122" s="15"/>
      <c r="B122" s="16"/>
      <c r="C122" s="67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</row>
    <row r="123" spans="1:14" ht="20.100000000000001" customHeight="1" x14ac:dyDescent="0.3">
      <c r="A123" s="15"/>
      <c r="B123" s="16"/>
      <c r="C123" s="67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</row>
    <row r="124" spans="1:14" ht="20.100000000000001" customHeight="1" x14ac:dyDescent="0.3">
      <c r="A124" s="15"/>
      <c r="B124" s="16"/>
      <c r="C124" s="67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</row>
    <row r="125" spans="1:14" ht="20.100000000000001" customHeight="1" x14ac:dyDescent="0.3">
      <c r="A125" s="15"/>
      <c r="B125" s="16"/>
      <c r="C125" s="67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</row>
    <row r="126" spans="1:14" ht="20.100000000000001" customHeight="1" x14ac:dyDescent="0.3">
      <c r="A126" s="15"/>
      <c r="B126" s="16"/>
      <c r="C126" s="67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</row>
    <row r="127" spans="1:14" ht="20.100000000000001" customHeight="1" x14ac:dyDescent="0.3">
      <c r="A127" s="15"/>
      <c r="B127" s="16"/>
      <c r="C127" s="67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</row>
    <row r="128" spans="1:14" ht="20.100000000000001" customHeight="1" x14ac:dyDescent="0.3">
      <c r="A128" s="15"/>
      <c r="B128" s="16"/>
      <c r="C128" s="67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</row>
    <row r="129" spans="1:15" ht="20.100000000000001" customHeight="1" x14ac:dyDescent="0.3">
      <c r="A129" s="15"/>
      <c r="B129" s="16"/>
      <c r="C129" s="67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</row>
    <row r="130" spans="1:15" ht="20.100000000000001" customHeight="1" x14ac:dyDescent="0.3">
      <c r="A130" s="15"/>
      <c r="B130" s="16"/>
      <c r="C130" s="67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</row>
    <row r="131" spans="1:15" ht="20.100000000000001" customHeight="1" x14ac:dyDescent="0.3">
      <c r="A131" s="15"/>
      <c r="B131" s="16"/>
      <c r="C131" s="67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</row>
    <row r="132" spans="1:15" ht="20.100000000000001" customHeight="1" x14ac:dyDescent="0.3">
      <c r="A132" s="15"/>
      <c r="B132" s="16"/>
      <c r="C132" s="67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</row>
    <row r="133" spans="1:15" ht="20.100000000000001" customHeight="1" x14ac:dyDescent="0.3">
      <c r="A133" s="15"/>
      <c r="B133" s="16"/>
      <c r="C133" s="67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</row>
    <row r="134" spans="1:15" ht="20.100000000000001" customHeight="1" thickBot="1" x14ac:dyDescent="0.35">
      <c r="A134" s="15"/>
      <c r="B134" s="16"/>
      <c r="C134" s="67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</row>
    <row r="135" spans="1:15" ht="20.100000000000001" customHeight="1" x14ac:dyDescent="0.3">
      <c r="A135" s="15"/>
      <c r="B135" s="16"/>
      <c r="C135" s="17"/>
      <c r="D135" s="23"/>
      <c r="E135" s="64"/>
      <c r="F135" s="64"/>
      <c r="G135" s="64"/>
      <c r="H135" s="64"/>
      <c r="I135" s="64"/>
      <c r="J135" s="64"/>
      <c r="K135" s="64"/>
      <c r="L135" s="64"/>
      <c r="M135" s="65"/>
      <c r="N135" s="64"/>
      <c r="O135" s="68"/>
    </row>
    <row r="136" spans="1:15" ht="20.100000000000001" customHeight="1" x14ac:dyDescent="0.3">
      <c r="A136" s="15"/>
      <c r="B136" s="16"/>
      <c r="C136" s="17"/>
      <c r="D136" s="23"/>
      <c r="E136" s="64"/>
      <c r="F136" s="64"/>
      <c r="G136" s="64"/>
      <c r="H136" s="64"/>
      <c r="I136" s="64"/>
      <c r="J136" s="64"/>
      <c r="K136" s="64"/>
      <c r="L136" s="64"/>
      <c r="M136" s="65"/>
      <c r="N136" s="64"/>
      <c r="O136" s="66"/>
    </row>
    <row r="137" spans="1:15" ht="20.100000000000001" customHeight="1" x14ac:dyDescent="0.3">
      <c r="A137" s="15"/>
      <c r="B137" s="16"/>
      <c r="C137" s="17"/>
      <c r="D137" s="23"/>
      <c r="E137" s="64"/>
      <c r="F137" s="64"/>
      <c r="G137" s="64"/>
      <c r="H137" s="64"/>
      <c r="I137" s="64"/>
      <c r="J137" s="64"/>
      <c r="K137" s="64"/>
      <c r="L137" s="64"/>
      <c r="M137" s="65"/>
      <c r="N137" s="64"/>
      <c r="O137" s="66"/>
    </row>
    <row r="138" spans="1:15" ht="20.100000000000001" customHeight="1" x14ac:dyDescent="0.3">
      <c r="A138" s="15"/>
      <c r="B138" s="16"/>
      <c r="C138" s="17"/>
      <c r="D138" s="23"/>
      <c r="E138" s="64"/>
      <c r="F138" s="64"/>
      <c r="G138" s="64"/>
      <c r="H138" s="64"/>
      <c r="I138" s="64"/>
      <c r="J138" s="64"/>
      <c r="K138" s="64"/>
      <c r="L138" s="64"/>
      <c r="M138" s="65"/>
      <c r="N138" s="64"/>
      <c r="O138" s="66"/>
    </row>
    <row r="139" spans="1:15" ht="20.100000000000001" customHeight="1" x14ac:dyDescent="0.3">
      <c r="A139" s="15"/>
      <c r="B139" s="16"/>
      <c r="C139" s="17"/>
      <c r="D139" s="23"/>
      <c r="E139" s="64"/>
      <c r="F139" s="64"/>
      <c r="G139" s="64"/>
      <c r="H139" s="64"/>
      <c r="I139" s="64"/>
      <c r="J139" s="64"/>
      <c r="K139" s="64"/>
      <c r="L139" s="64"/>
      <c r="M139" s="65"/>
      <c r="N139" s="64"/>
      <c r="O139" s="66"/>
    </row>
    <row r="140" spans="1:15" ht="20.100000000000001" customHeight="1" x14ac:dyDescent="0.3">
      <c r="A140" s="15"/>
      <c r="B140" s="16"/>
      <c r="C140" s="17"/>
      <c r="D140" s="23"/>
      <c r="E140" s="64"/>
      <c r="F140" s="64"/>
      <c r="G140" s="64"/>
      <c r="H140" s="64"/>
      <c r="I140" s="64"/>
      <c r="J140" s="64"/>
      <c r="K140" s="64"/>
      <c r="L140" s="64"/>
      <c r="M140" s="65"/>
      <c r="N140" s="64"/>
      <c r="O140" s="66"/>
    </row>
    <row r="141" spans="1:15" ht="20.100000000000001" customHeight="1" x14ac:dyDescent="0.3">
      <c r="A141" s="15"/>
      <c r="B141" s="16"/>
      <c r="C141" s="17"/>
      <c r="D141" s="23"/>
      <c r="E141" s="64"/>
      <c r="F141" s="64"/>
      <c r="G141" s="64"/>
      <c r="H141" s="64"/>
      <c r="I141" s="64"/>
      <c r="J141" s="64"/>
      <c r="K141" s="64"/>
      <c r="L141" s="64"/>
      <c r="M141" s="65"/>
      <c r="N141" s="64"/>
      <c r="O141" s="66"/>
    </row>
    <row r="142" spans="1:15" ht="20.100000000000001" customHeight="1" x14ac:dyDescent="0.3">
      <c r="A142" s="15"/>
      <c r="B142" s="16"/>
      <c r="C142" s="17"/>
      <c r="D142" s="23"/>
      <c r="E142" s="64"/>
      <c r="F142" s="64"/>
      <c r="G142" s="64"/>
      <c r="H142" s="64"/>
      <c r="I142" s="64"/>
      <c r="J142" s="64"/>
      <c r="K142" s="64"/>
      <c r="L142" s="64"/>
      <c r="M142" s="65"/>
      <c r="N142" s="64"/>
      <c r="O142" s="66"/>
    </row>
    <row r="143" spans="1:15" ht="20.100000000000001" customHeight="1" x14ac:dyDescent="0.3">
      <c r="A143" s="15"/>
      <c r="B143" s="16"/>
      <c r="C143" s="17"/>
      <c r="D143" s="23"/>
      <c r="E143" s="64"/>
      <c r="F143" s="64"/>
      <c r="G143" s="64"/>
      <c r="H143" s="64"/>
      <c r="I143" s="64"/>
      <c r="J143" s="64"/>
      <c r="K143" s="64"/>
      <c r="L143" s="64"/>
      <c r="M143" s="65"/>
      <c r="N143" s="64"/>
      <c r="O143" s="66"/>
    </row>
    <row r="144" spans="1:15" ht="20.100000000000001" customHeight="1" x14ac:dyDescent="0.3">
      <c r="A144" s="15"/>
      <c r="B144" s="16"/>
      <c r="C144" s="17"/>
      <c r="D144" s="23"/>
      <c r="E144" s="64"/>
      <c r="F144" s="64"/>
      <c r="G144" s="64"/>
      <c r="H144" s="64"/>
      <c r="I144" s="64"/>
      <c r="J144" s="64"/>
      <c r="K144" s="64"/>
      <c r="L144" s="64"/>
      <c r="M144" s="65"/>
      <c r="N144" s="64"/>
      <c r="O144" s="66"/>
    </row>
    <row r="145" spans="1:15" ht="20.100000000000001" customHeight="1" x14ac:dyDescent="0.3">
      <c r="A145" s="15"/>
      <c r="B145" s="16"/>
      <c r="C145" s="17"/>
      <c r="D145" s="23"/>
      <c r="E145" s="64"/>
      <c r="F145" s="64"/>
      <c r="G145" s="64"/>
      <c r="H145" s="64"/>
      <c r="I145" s="64"/>
      <c r="J145" s="64"/>
      <c r="K145" s="64"/>
      <c r="L145" s="64"/>
      <c r="M145" s="65"/>
      <c r="N145" s="64"/>
      <c r="O145" s="66"/>
    </row>
    <row r="146" spans="1:15" ht="20.100000000000001" customHeight="1" x14ac:dyDescent="0.3">
      <c r="A146" s="15"/>
      <c r="B146" s="16"/>
      <c r="C146" s="17"/>
      <c r="D146" s="23"/>
      <c r="E146" s="64"/>
      <c r="F146" s="64"/>
      <c r="G146" s="64"/>
      <c r="H146" s="64"/>
      <c r="I146" s="64"/>
      <c r="J146" s="64"/>
      <c r="K146" s="64"/>
      <c r="L146" s="64"/>
      <c r="M146" s="65"/>
      <c r="N146" s="64"/>
      <c r="O146" s="66"/>
    </row>
    <row r="147" spans="1:15" ht="20.100000000000001" customHeight="1" x14ac:dyDescent="0.3">
      <c r="A147" s="15"/>
      <c r="B147" s="16"/>
      <c r="C147" s="17"/>
      <c r="D147" s="23"/>
      <c r="E147" s="64"/>
      <c r="F147" s="64"/>
      <c r="G147" s="64"/>
      <c r="H147" s="64"/>
      <c r="I147" s="64"/>
      <c r="J147" s="64"/>
      <c r="K147" s="64"/>
      <c r="L147" s="64"/>
      <c r="M147" s="65"/>
      <c r="N147" s="64"/>
      <c r="O147" s="66"/>
    </row>
    <row r="148" spans="1:15" ht="20.100000000000001" customHeight="1" x14ac:dyDescent="0.3">
      <c r="A148" s="15"/>
      <c r="B148" s="16"/>
      <c r="C148" s="17"/>
      <c r="D148" s="23"/>
      <c r="E148" s="64"/>
      <c r="F148" s="64"/>
      <c r="G148" s="64"/>
      <c r="H148" s="64"/>
      <c r="I148" s="64"/>
      <c r="J148" s="64"/>
      <c r="K148" s="64"/>
      <c r="L148" s="64"/>
      <c r="M148" s="65"/>
      <c r="N148" s="64"/>
      <c r="O148" s="66"/>
    </row>
    <row r="149" spans="1:15" ht="20.100000000000001" customHeight="1" x14ac:dyDescent="0.3">
      <c r="A149" s="15"/>
      <c r="B149" s="16"/>
      <c r="C149" s="17"/>
      <c r="D149" s="23"/>
      <c r="E149" s="64"/>
      <c r="F149" s="64"/>
      <c r="G149" s="64"/>
      <c r="H149" s="64"/>
      <c r="I149" s="64"/>
      <c r="J149" s="64"/>
      <c r="K149" s="64"/>
      <c r="L149" s="64"/>
      <c r="M149" s="65"/>
      <c r="N149" s="64"/>
      <c r="O149" s="66"/>
    </row>
    <row r="150" spans="1:15" ht="20.100000000000001" customHeight="1" x14ac:dyDescent="0.3">
      <c r="A150" s="15"/>
      <c r="B150" s="16"/>
      <c r="C150" s="17"/>
      <c r="D150" s="23"/>
      <c r="E150" s="64"/>
      <c r="F150" s="64"/>
      <c r="G150" s="64"/>
      <c r="H150" s="64"/>
      <c r="I150" s="64"/>
      <c r="J150" s="64"/>
      <c r="K150" s="64"/>
      <c r="L150" s="64"/>
      <c r="M150" s="65"/>
      <c r="N150" s="64"/>
      <c r="O150" s="66"/>
    </row>
    <row r="151" spans="1:15" ht="20.100000000000001" customHeight="1" x14ac:dyDescent="0.3">
      <c r="A151" s="15"/>
      <c r="B151" s="16"/>
      <c r="C151" s="17"/>
      <c r="D151" s="23"/>
      <c r="E151" s="64"/>
      <c r="F151" s="64"/>
      <c r="G151" s="64"/>
      <c r="H151" s="64"/>
      <c r="I151" s="64"/>
      <c r="J151" s="64"/>
      <c r="K151" s="64"/>
      <c r="L151" s="64"/>
      <c r="M151" s="65"/>
      <c r="N151" s="64"/>
      <c r="O151" s="66"/>
    </row>
    <row r="152" spans="1:15" ht="20.100000000000001" customHeight="1" x14ac:dyDescent="0.3">
      <c r="A152" s="15"/>
      <c r="B152" s="16"/>
      <c r="C152" s="17"/>
      <c r="D152" s="23"/>
      <c r="E152" s="64"/>
      <c r="F152" s="64"/>
      <c r="G152" s="64"/>
      <c r="H152" s="64"/>
      <c r="I152" s="64"/>
      <c r="J152" s="64"/>
      <c r="K152" s="64"/>
      <c r="L152" s="64"/>
      <c r="M152" s="65"/>
      <c r="N152" s="64"/>
      <c r="O152" s="66"/>
    </row>
    <row r="153" spans="1:15" ht="20.100000000000001" customHeight="1" x14ac:dyDescent="0.3">
      <c r="A153" s="15"/>
      <c r="B153" s="16"/>
      <c r="C153" s="17"/>
      <c r="D153" s="23"/>
      <c r="E153" s="64"/>
      <c r="F153" s="64"/>
      <c r="G153" s="64"/>
      <c r="H153" s="64"/>
      <c r="I153" s="64"/>
      <c r="J153" s="64"/>
      <c r="K153" s="64"/>
      <c r="L153" s="64"/>
      <c r="M153" s="65"/>
      <c r="N153" s="64"/>
      <c r="O153" s="66"/>
    </row>
    <row r="154" spans="1:15" ht="20.100000000000001" customHeight="1" x14ac:dyDescent="0.3">
      <c r="A154" s="15"/>
      <c r="B154" s="16"/>
      <c r="C154" s="17"/>
      <c r="D154" s="23"/>
      <c r="E154" s="64"/>
      <c r="F154" s="64"/>
      <c r="G154" s="64"/>
      <c r="H154" s="64"/>
      <c r="I154" s="64"/>
      <c r="J154" s="64"/>
      <c r="K154" s="64"/>
      <c r="L154" s="64"/>
      <c r="M154" s="65"/>
      <c r="N154" s="64"/>
      <c r="O154" s="66"/>
    </row>
    <row r="155" spans="1:15" ht="20.100000000000001" customHeight="1" x14ac:dyDescent="0.3">
      <c r="A155" s="15"/>
      <c r="B155" s="16"/>
      <c r="C155" s="17"/>
      <c r="D155" s="23"/>
      <c r="E155" s="64"/>
      <c r="F155" s="64"/>
      <c r="G155" s="64"/>
      <c r="H155" s="64"/>
      <c r="I155" s="64"/>
      <c r="J155" s="64"/>
      <c r="K155" s="64"/>
      <c r="L155" s="64"/>
      <c r="M155" s="65"/>
      <c r="N155" s="64"/>
      <c r="O155" s="66"/>
    </row>
    <row r="156" spans="1:15" ht="20.100000000000001" customHeight="1" x14ac:dyDescent="0.3">
      <c r="A156" s="15"/>
      <c r="B156" s="16"/>
      <c r="C156" s="17"/>
      <c r="D156" s="23"/>
      <c r="E156" s="64"/>
      <c r="F156" s="64"/>
      <c r="G156" s="64"/>
      <c r="H156" s="64"/>
      <c r="I156" s="64"/>
      <c r="J156" s="64"/>
      <c r="K156" s="64"/>
      <c r="L156" s="64"/>
      <c r="M156" s="65"/>
      <c r="N156" s="64"/>
      <c r="O156" s="66"/>
    </row>
    <row r="157" spans="1:15" ht="20.100000000000001" customHeight="1" x14ac:dyDescent="0.35">
      <c r="A157" s="69"/>
      <c r="B157" s="69"/>
      <c r="C157" s="67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</row>
    <row r="158" spans="1:15" ht="20.100000000000001" customHeight="1" x14ac:dyDescent="0.35">
      <c r="A158" s="69"/>
      <c r="B158" s="69"/>
      <c r="C158" s="67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</row>
    <row r="159" spans="1:15" ht="20.100000000000001" customHeight="1" x14ac:dyDescent="0.35">
      <c r="A159" s="69"/>
      <c r="B159" s="69"/>
      <c r="C159" s="67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</row>
    <row r="160" spans="1:15" ht="20.100000000000001" customHeight="1" x14ac:dyDescent="0.35">
      <c r="A160" s="69"/>
      <c r="B160" s="69"/>
      <c r="C160" s="67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</row>
    <row r="161" spans="1:14" ht="20.100000000000001" customHeight="1" x14ac:dyDescent="0.35">
      <c r="A161" s="69"/>
      <c r="B161" s="69"/>
      <c r="C161" s="67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</row>
    <row r="162" spans="1:14" ht="20.100000000000001" customHeight="1" x14ac:dyDescent="0.35">
      <c r="A162" s="69"/>
      <c r="B162" s="69"/>
      <c r="C162" s="67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</row>
    <row r="163" spans="1:14" ht="20.100000000000001" customHeight="1" x14ac:dyDescent="0.35">
      <c r="A163" s="69"/>
      <c r="B163" s="69"/>
      <c r="C163" s="67"/>
      <c r="D163" s="66"/>
      <c r="E163" s="66"/>
      <c r="F163" s="66"/>
      <c r="G163" s="66"/>
      <c r="H163" s="66"/>
      <c r="I163" s="66"/>
      <c r="J163" s="66"/>
      <c r="K163" s="66"/>
      <c r="L163" s="66"/>
      <c r="M163" s="45"/>
      <c r="N163" s="66"/>
    </row>
    <row r="164" spans="1:14" ht="20.100000000000001" customHeight="1" x14ac:dyDescent="0.35">
      <c r="A164" s="69"/>
      <c r="B164" s="69"/>
      <c r="C164" s="67"/>
      <c r="D164" s="66"/>
      <c r="E164" s="66"/>
      <c r="F164" s="66"/>
      <c r="G164" s="66"/>
      <c r="H164" s="66"/>
      <c r="I164" s="66"/>
      <c r="J164" s="66"/>
      <c r="K164" s="66"/>
      <c r="L164" s="66"/>
      <c r="M164" s="45"/>
      <c r="N164" s="66"/>
    </row>
    <row r="165" spans="1:14" ht="20.100000000000001" customHeight="1" x14ac:dyDescent="0.35">
      <c r="A165" s="69"/>
      <c r="B165" s="69"/>
      <c r="C165" s="67"/>
      <c r="D165" s="66"/>
      <c r="E165" s="66"/>
      <c r="F165" s="66"/>
      <c r="G165" s="66"/>
      <c r="H165" s="66"/>
      <c r="I165" s="66"/>
      <c r="J165" s="66"/>
      <c r="K165" s="66"/>
      <c r="L165" s="66"/>
      <c r="M165" s="45"/>
      <c r="N165" s="66"/>
    </row>
    <row r="166" spans="1:14" ht="20.100000000000001" customHeight="1" x14ac:dyDescent="0.35">
      <c r="A166" s="69"/>
      <c r="B166" s="69"/>
      <c r="C166" s="67"/>
      <c r="D166" s="66"/>
      <c r="E166" s="66"/>
      <c r="F166" s="66"/>
      <c r="G166" s="66"/>
      <c r="H166" s="66"/>
      <c r="I166" s="66"/>
      <c r="J166" s="66"/>
      <c r="K166" s="66"/>
      <c r="L166" s="66"/>
      <c r="M166" s="45"/>
      <c r="N166" s="66"/>
    </row>
    <row r="167" spans="1:14" ht="20.100000000000001" customHeight="1" x14ac:dyDescent="0.35">
      <c r="A167" s="69"/>
      <c r="B167" s="69"/>
      <c r="C167" s="67"/>
      <c r="D167" s="66"/>
      <c r="E167" s="66"/>
      <c r="F167" s="66"/>
      <c r="G167" s="66"/>
      <c r="H167" s="66"/>
      <c r="I167" s="66"/>
      <c r="J167" s="66"/>
      <c r="K167" s="66"/>
      <c r="L167" s="66"/>
      <c r="M167" s="45"/>
      <c r="N167" s="66"/>
    </row>
    <row r="168" spans="1:14" ht="20.100000000000001" customHeight="1" x14ac:dyDescent="0.35">
      <c r="A168" s="69"/>
      <c r="B168" s="69"/>
      <c r="C168" s="67"/>
      <c r="D168" s="66"/>
      <c r="E168" s="66"/>
      <c r="F168" s="66"/>
      <c r="G168" s="66"/>
      <c r="H168" s="66"/>
      <c r="I168" s="66"/>
      <c r="J168" s="66"/>
      <c r="K168" s="66"/>
      <c r="L168" s="66"/>
      <c r="M168" s="45"/>
      <c r="N168" s="66"/>
    </row>
    <row r="169" spans="1:14" ht="20.100000000000001" customHeight="1" x14ac:dyDescent="0.35">
      <c r="A169" s="69"/>
      <c r="B169" s="69"/>
      <c r="C169" s="67"/>
      <c r="D169" s="66"/>
      <c r="E169" s="66"/>
      <c r="F169" s="66"/>
      <c r="G169" s="66"/>
      <c r="H169" s="66"/>
      <c r="I169" s="66"/>
      <c r="J169" s="66"/>
      <c r="K169" s="66"/>
      <c r="L169" s="66"/>
      <c r="M169" s="45"/>
      <c r="N169" s="66"/>
    </row>
    <row r="170" spans="1:14" ht="20.100000000000001" customHeight="1" x14ac:dyDescent="0.35">
      <c r="A170" s="69"/>
      <c r="B170" s="69"/>
      <c r="C170" s="67"/>
      <c r="D170" s="66"/>
      <c r="E170" s="66"/>
      <c r="F170" s="66"/>
      <c r="G170" s="66"/>
      <c r="H170" s="66"/>
      <c r="I170" s="66"/>
      <c r="J170" s="66"/>
      <c r="K170" s="66"/>
      <c r="L170" s="66"/>
      <c r="M170" s="45"/>
      <c r="N170" s="66"/>
    </row>
    <row r="171" spans="1:14" ht="20.100000000000001" customHeight="1" x14ac:dyDescent="0.35">
      <c r="A171" s="69"/>
      <c r="B171" s="69"/>
      <c r="C171" s="67"/>
      <c r="D171" s="66"/>
      <c r="E171" s="66"/>
      <c r="F171" s="66"/>
      <c r="G171" s="66"/>
      <c r="H171" s="66"/>
      <c r="I171" s="66"/>
      <c r="J171" s="66"/>
      <c r="K171" s="66"/>
      <c r="L171" s="66"/>
      <c r="M171" s="45"/>
      <c r="N171" s="66"/>
    </row>
    <row r="172" spans="1:14" ht="20.100000000000001" customHeight="1" x14ac:dyDescent="0.35">
      <c r="A172" s="69"/>
      <c r="B172" s="69"/>
      <c r="C172" s="67"/>
      <c r="D172" s="66"/>
      <c r="E172" s="66"/>
      <c r="F172" s="66"/>
      <c r="G172" s="66"/>
      <c r="H172" s="66"/>
      <c r="I172" s="66"/>
      <c r="J172" s="66"/>
      <c r="K172" s="66"/>
      <c r="L172" s="66"/>
      <c r="M172" s="45"/>
      <c r="N172" s="66"/>
    </row>
    <row r="173" spans="1:14" ht="20.100000000000001" customHeight="1" x14ac:dyDescent="0.35">
      <c r="A173" s="69"/>
      <c r="B173" s="69"/>
      <c r="C173" s="67"/>
      <c r="D173" s="66"/>
      <c r="E173" s="66"/>
      <c r="F173" s="66"/>
      <c r="G173" s="66"/>
      <c r="H173" s="66"/>
      <c r="I173" s="66"/>
      <c r="J173" s="66"/>
      <c r="K173" s="66"/>
      <c r="L173" s="66"/>
      <c r="M173" s="45"/>
      <c r="N173" s="66"/>
    </row>
    <row r="174" spans="1:14" ht="20.100000000000001" customHeight="1" x14ac:dyDescent="0.35">
      <c r="A174" s="69"/>
      <c r="B174" s="69"/>
      <c r="C174" s="67"/>
      <c r="D174" s="66"/>
      <c r="E174" s="66"/>
      <c r="F174" s="66"/>
      <c r="G174" s="66"/>
      <c r="H174" s="66"/>
      <c r="I174" s="66"/>
      <c r="J174" s="66"/>
      <c r="K174" s="66"/>
      <c r="L174" s="66"/>
      <c r="M174" s="45"/>
      <c r="N174" s="66"/>
    </row>
    <row r="175" spans="1:14" ht="20.100000000000001" customHeight="1" x14ac:dyDescent="0.35">
      <c r="A175" s="69"/>
      <c r="B175" s="69"/>
      <c r="C175" s="67"/>
      <c r="D175" s="66"/>
      <c r="E175" s="66"/>
      <c r="F175" s="66"/>
      <c r="G175" s="66"/>
      <c r="H175" s="66"/>
      <c r="I175" s="66"/>
      <c r="J175" s="66"/>
      <c r="K175" s="66"/>
      <c r="L175" s="66"/>
      <c r="M175" s="45"/>
      <c r="N175" s="66"/>
    </row>
    <row r="176" spans="1:14" ht="20.100000000000001" customHeight="1" x14ac:dyDescent="0.35">
      <c r="A176" s="69"/>
      <c r="B176" s="69"/>
      <c r="C176" s="67"/>
      <c r="D176" s="66"/>
      <c r="E176" s="66"/>
      <c r="F176" s="66"/>
      <c r="G176" s="66"/>
      <c r="H176" s="66"/>
      <c r="I176" s="66"/>
      <c r="J176" s="66"/>
      <c r="K176" s="66"/>
      <c r="L176" s="66"/>
      <c r="M176" s="45"/>
      <c r="N176" s="66"/>
    </row>
    <row r="177" spans="1:14" ht="20.100000000000001" customHeight="1" x14ac:dyDescent="0.35">
      <c r="A177" s="69"/>
      <c r="B177" s="69"/>
      <c r="C177" s="67"/>
      <c r="D177" s="66"/>
      <c r="E177" s="66"/>
      <c r="F177" s="66"/>
      <c r="G177" s="66"/>
      <c r="H177" s="66"/>
      <c r="I177" s="66"/>
      <c r="J177" s="66"/>
      <c r="K177" s="66"/>
      <c r="L177" s="66"/>
      <c r="M177" s="45"/>
      <c r="N177" s="66"/>
    </row>
    <row r="178" spans="1:14" ht="20.100000000000001" customHeight="1" x14ac:dyDescent="0.35">
      <c r="A178" s="69"/>
      <c r="B178" s="69"/>
      <c r="C178" s="67"/>
      <c r="D178" s="66"/>
      <c r="E178" s="66"/>
      <c r="F178" s="66"/>
      <c r="G178" s="66"/>
      <c r="H178" s="66"/>
      <c r="I178" s="66"/>
      <c r="J178" s="66"/>
      <c r="K178" s="66"/>
      <c r="L178" s="66"/>
      <c r="M178" s="45"/>
      <c r="N178" s="66"/>
    </row>
    <row r="179" spans="1:14" ht="20.100000000000001" customHeight="1" x14ac:dyDescent="0.35">
      <c r="A179" s="69"/>
      <c r="B179" s="69"/>
      <c r="C179" s="67"/>
      <c r="D179" s="66"/>
      <c r="E179" s="66"/>
      <c r="F179" s="66"/>
      <c r="G179" s="66"/>
      <c r="H179" s="66"/>
      <c r="I179" s="66"/>
      <c r="J179" s="66"/>
      <c r="K179" s="66"/>
      <c r="L179" s="66"/>
      <c r="M179" s="45"/>
      <c r="N179" s="66"/>
    </row>
    <row r="180" spans="1:14" ht="20.100000000000001" customHeight="1" x14ac:dyDescent="0.35">
      <c r="A180" s="69"/>
      <c r="B180" s="69"/>
      <c r="C180" s="67"/>
      <c r="D180" s="66"/>
      <c r="E180" s="66"/>
      <c r="F180" s="66"/>
      <c r="G180" s="66"/>
      <c r="H180" s="66"/>
      <c r="I180" s="66"/>
      <c r="J180" s="66"/>
      <c r="K180" s="66"/>
      <c r="L180" s="66"/>
      <c r="M180" s="45"/>
      <c r="N180" s="66"/>
    </row>
    <row r="181" spans="1:14" ht="20.100000000000001" customHeight="1" x14ac:dyDescent="0.35">
      <c r="A181" s="69"/>
      <c r="B181" s="69"/>
      <c r="C181" s="67"/>
      <c r="D181" s="66"/>
      <c r="E181" s="66"/>
      <c r="F181" s="66"/>
      <c r="G181" s="66"/>
      <c r="H181" s="66"/>
      <c r="I181" s="66"/>
      <c r="J181" s="66"/>
      <c r="K181" s="66"/>
      <c r="L181" s="66"/>
      <c r="M181" s="45"/>
      <c r="N181" s="66"/>
    </row>
    <row r="182" spans="1:14" ht="20.100000000000001" customHeight="1" x14ac:dyDescent="0.35">
      <c r="A182" s="69"/>
      <c r="B182" s="69"/>
      <c r="C182" s="67"/>
      <c r="D182" s="66"/>
      <c r="E182" s="66"/>
      <c r="F182" s="66"/>
      <c r="G182" s="66"/>
      <c r="H182" s="66"/>
      <c r="I182" s="66"/>
      <c r="J182" s="66"/>
      <c r="K182" s="66"/>
      <c r="L182" s="66"/>
      <c r="M182" s="45"/>
      <c r="N182" s="66"/>
    </row>
    <row r="183" spans="1:14" ht="20.100000000000001" customHeight="1" x14ac:dyDescent="0.35">
      <c r="A183" s="69"/>
      <c r="B183" s="69"/>
      <c r="C183" s="67"/>
      <c r="D183" s="66"/>
      <c r="E183" s="66"/>
      <c r="F183" s="66"/>
      <c r="G183" s="66"/>
      <c r="H183" s="66"/>
      <c r="I183" s="66"/>
      <c r="J183" s="66"/>
      <c r="K183" s="66"/>
      <c r="L183" s="66"/>
      <c r="M183" s="45"/>
      <c r="N183" s="66"/>
    </row>
    <row r="184" spans="1:14" ht="20.100000000000001" customHeight="1" x14ac:dyDescent="0.35">
      <c r="A184" s="69"/>
      <c r="B184" s="69"/>
      <c r="C184" s="67"/>
      <c r="D184" s="66"/>
      <c r="E184" s="66"/>
      <c r="F184" s="66"/>
      <c r="G184" s="66"/>
      <c r="H184" s="66"/>
      <c r="I184" s="66"/>
      <c r="J184" s="66"/>
      <c r="K184" s="66"/>
      <c r="L184" s="66"/>
      <c r="M184" s="45"/>
      <c r="N184" s="66"/>
    </row>
    <row r="185" spans="1:14" ht="20.100000000000001" customHeight="1" x14ac:dyDescent="0.35">
      <c r="A185" s="69"/>
      <c r="B185" s="69"/>
      <c r="C185" s="67"/>
      <c r="D185" s="66"/>
      <c r="E185" s="66"/>
      <c r="F185" s="66"/>
      <c r="G185" s="66"/>
      <c r="H185" s="66"/>
      <c r="I185" s="66"/>
      <c r="J185" s="66"/>
      <c r="K185" s="66"/>
      <c r="L185" s="66"/>
      <c r="M185" s="45"/>
      <c r="N185" s="66"/>
    </row>
    <row r="186" spans="1:14" ht="20.100000000000001" customHeight="1" x14ac:dyDescent="0.35">
      <c r="A186" s="69"/>
      <c r="B186" s="69"/>
      <c r="C186" s="67"/>
      <c r="D186" s="66"/>
      <c r="E186" s="66"/>
      <c r="F186" s="66"/>
      <c r="G186" s="66"/>
      <c r="H186" s="66"/>
      <c r="I186" s="66"/>
      <c r="J186" s="66"/>
      <c r="K186" s="66"/>
      <c r="L186" s="66"/>
      <c r="M186" s="45"/>
      <c r="N186" s="66"/>
    </row>
    <row r="187" spans="1:14" ht="20.100000000000001" customHeight="1" x14ac:dyDescent="0.35">
      <c r="A187" s="69"/>
      <c r="B187" s="69"/>
      <c r="C187" s="67"/>
      <c r="D187" s="66"/>
      <c r="E187" s="66"/>
      <c r="F187" s="66"/>
      <c r="G187" s="66"/>
      <c r="H187" s="66"/>
      <c r="I187" s="66"/>
      <c r="J187" s="66"/>
      <c r="K187" s="66"/>
      <c r="L187" s="66"/>
      <c r="M187" s="45"/>
      <c r="N187" s="66"/>
    </row>
    <row r="188" spans="1:14" ht="20.100000000000001" customHeight="1" x14ac:dyDescent="0.35">
      <c r="A188" s="69"/>
      <c r="B188" s="69"/>
      <c r="C188" s="67"/>
      <c r="D188" s="66"/>
      <c r="E188" s="66"/>
      <c r="F188" s="66"/>
      <c r="G188" s="66"/>
      <c r="H188" s="66"/>
      <c r="I188" s="66"/>
      <c r="J188" s="66"/>
      <c r="K188" s="66"/>
      <c r="L188" s="66"/>
      <c r="M188" s="45"/>
      <c r="N188" s="66"/>
    </row>
    <row r="189" spans="1:14" ht="20.100000000000001" customHeight="1" x14ac:dyDescent="0.35">
      <c r="A189" s="69"/>
      <c r="B189" s="69"/>
      <c r="C189" s="67"/>
      <c r="D189" s="66"/>
      <c r="E189" s="66"/>
      <c r="F189" s="66"/>
      <c r="G189" s="66"/>
      <c r="H189" s="66"/>
      <c r="I189" s="66"/>
      <c r="J189" s="66"/>
      <c r="K189" s="66"/>
      <c r="L189" s="66"/>
      <c r="M189" s="45"/>
      <c r="N189" s="66"/>
    </row>
    <row r="190" spans="1:14" ht="20.100000000000001" customHeight="1" x14ac:dyDescent="0.35">
      <c r="A190" s="69"/>
      <c r="B190" s="69"/>
      <c r="C190" s="67"/>
      <c r="D190" s="66"/>
      <c r="E190" s="66"/>
      <c r="F190" s="66"/>
      <c r="G190" s="66"/>
      <c r="H190" s="66"/>
      <c r="I190" s="66"/>
      <c r="J190" s="66"/>
      <c r="K190" s="66"/>
      <c r="L190" s="66"/>
      <c r="M190" s="45"/>
      <c r="N190" s="66"/>
    </row>
    <row r="191" spans="1:14" ht="20.100000000000001" customHeight="1" x14ac:dyDescent="0.35">
      <c r="A191" s="69"/>
      <c r="B191" s="69"/>
      <c r="C191" s="67"/>
      <c r="D191" s="66"/>
      <c r="E191" s="66"/>
      <c r="F191" s="66"/>
      <c r="G191" s="66"/>
      <c r="H191" s="66"/>
      <c r="I191" s="66"/>
      <c r="J191" s="66"/>
      <c r="K191" s="66"/>
      <c r="L191" s="66"/>
      <c r="M191" s="45"/>
      <c r="N191" s="66"/>
    </row>
    <row r="192" spans="1:14" ht="20.100000000000001" customHeight="1" x14ac:dyDescent="0.35">
      <c r="A192" s="69"/>
      <c r="B192" s="69"/>
      <c r="C192" s="67"/>
      <c r="D192" s="66"/>
      <c r="E192" s="66"/>
      <c r="F192" s="66"/>
      <c r="G192" s="66"/>
      <c r="H192" s="66"/>
      <c r="I192" s="66"/>
      <c r="J192" s="66"/>
      <c r="K192" s="66"/>
      <c r="L192" s="66"/>
      <c r="M192" s="45"/>
      <c r="N192" s="66"/>
    </row>
    <row r="193" spans="1:14" ht="20.100000000000001" customHeight="1" x14ac:dyDescent="0.35">
      <c r="A193" s="69"/>
      <c r="B193" s="69"/>
      <c r="C193" s="67"/>
      <c r="D193" s="66"/>
      <c r="E193" s="66"/>
      <c r="F193" s="66"/>
      <c r="G193" s="66"/>
      <c r="H193" s="66"/>
      <c r="I193" s="66"/>
      <c r="J193" s="66"/>
      <c r="K193" s="66"/>
      <c r="L193" s="66"/>
      <c r="M193" s="45"/>
      <c r="N193" s="66"/>
    </row>
    <row r="194" spans="1:14" ht="20.100000000000001" customHeight="1" x14ac:dyDescent="0.35">
      <c r="A194" s="69"/>
      <c r="B194" s="69"/>
      <c r="C194" s="67"/>
      <c r="D194" s="66"/>
      <c r="E194" s="66"/>
      <c r="F194" s="66"/>
      <c r="G194" s="66"/>
      <c r="H194" s="66"/>
      <c r="I194" s="66"/>
      <c r="J194" s="66"/>
      <c r="K194" s="66"/>
      <c r="L194" s="66"/>
      <c r="M194" s="45"/>
      <c r="N194" s="66"/>
    </row>
    <row r="195" spans="1:14" ht="20.100000000000001" customHeight="1" x14ac:dyDescent="0.35">
      <c r="A195" s="69"/>
      <c r="B195" s="69"/>
      <c r="C195" s="67"/>
      <c r="D195" s="66"/>
      <c r="E195" s="66"/>
      <c r="F195" s="66"/>
      <c r="G195" s="66"/>
      <c r="H195" s="66"/>
      <c r="I195" s="66"/>
      <c r="J195" s="66"/>
      <c r="K195" s="66"/>
      <c r="L195" s="66"/>
      <c r="M195" s="45"/>
      <c r="N195" s="66"/>
    </row>
    <row r="196" spans="1:14" ht="20.100000000000001" customHeight="1" x14ac:dyDescent="0.35">
      <c r="A196" s="69"/>
      <c r="B196" s="69"/>
      <c r="C196" s="67"/>
      <c r="D196" s="66"/>
      <c r="E196" s="66"/>
      <c r="F196" s="66"/>
      <c r="G196" s="66"/>
      <c r="H196" s="66"/>
      <c r="I196" s="66"/>
      <c r="J196" s="66"/>
      <c r="K196" s="66"/>
      <c r="L196" s="66"/>
      <c r="M196" s="45"/>
      <c r="N196" s="66"/>
    </row>
    <row r="197" spans="1:14" ht="20.100000000000001" customHeight="1" x14ac:dyDescent="0.35">
      <c r="A197" s="69"/>
      <c r="B197" s="69"/>
      <c r="C197" s="67"/>
      <c r="D197" s="66"/>
      <c r="E197" s="66"/>
      <c r="F197" s="66"/>
      <c r="G197" s="66"/>
      <c r="H197" s="66"/>
      <c r="I197" s="66"/>
      <c r="J197" s="66"/>
      <c r="K197" s="66"/>
      <c r="L197" s="66"/>
      <c r="M197" s="45"/>
      <c r="N197" s="66"/>
    </row>
    <row r="198" spans="1:14" ht="20.100000000000001" customHeight="1" x14ac:dyDescent="0.35">
      <c r="A198" s="69"/>
      <c r="B198" s="69"/>
      <c r="C198" s="67"/>
      <c r="D198" s="66"/>
      <c r="E198" s="66"/>
      <c r="F198" s="66"/>
      <c r="G198" s="66"/>
      <c r="H198" s="66"/>
      <c r="I198" s="66"/>
      <c r="J198" s="66"/>
      <c r="K198" s="66"/>
      <c r="L198" s="66"/>
      <c r="M198" s="45"/>
      <c r="N198" s="66"/>
    </row>
    <row r="199" spans="1:14" ht="20.100000000000001" customHeight="1" x14ac:dyDescent="0.35">
      <c r="A199" s="69"/>
      <c r="B199" s="69"/>
      <c r="C199" s="67"/>
      <c r="D199" s="66"/>
      <c r="E199" s="66"/>
      <c r="F199" s="66"/>
      <c r="G199" s="66"/>
      <c r="H199" s="66"/>
      <c r="I199" s="66"/>
      <c r="J199" s="66"/>
      <c r="K199" s="66"/>
      <c r="L199" s="66"/>
      <c r="M199" s="45"/>
      <c r="N199" s="66"/>
    </row>
    <row r="200" spans="1:14" ht="20.100000000000001" customHeight="1" x14ac:dyDescent="0.35">
      <c r="A200" s="69"/>
      <c r="B200" s="69"/>
      <c r="C200" s="67"/>
      <c r="D200" s="66"/>
      <c r="E200" s="66"/>
      <c r="F200" s="66"/>
      <c r="G200" s="66"/>
      <c r="H200" s="66"/>
      <c r="I200" s="66"/>
      <c r="J200" s="66"/>
      <c r="K200" s="66"/>
      <c r="L200" s="66"/>
      <c r="M200" s="45"/>
      <c r="N200" s="66"/>
    </row>
    <row r="201" spans="1:14" ht="20.100000000000001" customHeight="1" x14ac:dyDescent="0.35">
      <c r="A201" s="69"/>
      <c r="B201" s="69"/>
      <c r="C201" s="67"/>
      <c r="D201" s="66"/>
      <c r="E201" s="66"/>
      <c r="F201" s="66"/>
      <c r="G201" s="66"/>
      <c r="H201" s="66"/>
      <c r="I201" s="66"/>
      <c r="J201" s="66"/>
      <c r="K201" s="66"/>
      <c r="L201" s="66"/>
      <c r="M201" s="45"/>
      <c r="N201" s="66"/>
    </row>
    <row r="202" spans="1:14" ht="20.100000000000001" customHeight="1" x14ac:dyDescent="0.35">
      <c r="A202" s="69"/>
      <c r="B202" s="69"/>
      <c r="C202" s="67"/>
      <c r="D202" s="66"/>
      <c r="E202" s="66"/>
      <c r="F202" s="66"/>
      <c r="G202" s="66"/>
      <c r="H202" s="66"/>
      <c r="I202" s="66"/>
      <c r="J202" s="66"/>
      <c r="K202" s="66"/>
      <c r="L202" s="66"/>
      <c r="M202" s="45"/>
      <c r="N202" s="66"/>
    </row>
    <row r="203" spans="1:14" ht="20.100000000000001" customHeight="1" x14ac:dyDescent="0.35">
      <c r="A203" s="69"/>
      <c r="B203" s="69"/>
      <c r="C203" s="67"/>
      <c r="D203" s="66"/>
      <c r="E203" s="66"/>
      <c r="F203" s="66"/>
      <c r="G203" s="66"/>
      <c r="H203" s="66"/>
      <c r="I203" s="66"/>
      <c r="J203" s="66"/>
      <c r="K203" s="66"/>
      <c r="L203" s="66"/>
      <c r="M203" s="45"/>
      <c r="N203" s="66"/>
    </row>
    <row r="204" spans="1:14" ht="20.100000000000001" customHeight="1" x14ac:dyDescent="0.35">
      <c r="A204" s="69"/>
      <c r="B204" s="69"/>
      <c r="C204" s="67"/>
      <c r="D204" s="66"/>
      <c r="E204" s="66"/>
      <c r="F204" s="66"/>
      <c r="G204" s="66"/>
      <c r="H204" s="66"/>
      <c r="I204" s="66"/>
      <c r="J204" s="66"/>
      <c r="K204" s="66"/>
      <c r="L204" s="66"/>
      <c r="M204" s="45"/>
      <c r="N204" s="66"/>
    </row>
    <row r="205" spans="1:14" ht="20.100000000000001" customHeight="1" x14ac:dyDescent="0.35">
      <c r="A205" s="69"/>
      <c r="B205" s="69"/>
      <c r="C205" s="67"/>
      <c r="D205" s="66"/>
      <c r="E205" s="66"/>
      <c r="F205" s="66"/>
      <c r="G205" s="66"/>
      <c r="H205" s="66"/>
      <c r="I205" s="66"/>
      <c r="J205" s="66"/>
      <c r="K205" s="66"/>
      <c r="L205" s="66"/>
      <c r="M205" s="45"/>
      <c r="N205" s="66"/>
    </row>
    <row r="206" spans="1:14" ht="20.100000000000001" customHeight="1" x14ac:dyDescent="0.35">
      <c r="A206" s="69"/>
      <c r="B206" s="69"/>
      <c r="C206" s="67"/>
      <c r="D206" s="66"/>
      <c r="E206" s="66"/>
      <c r="F206" s="66"/>
      <c r="G206" s="66"/>
      <c r="H206" s="66"/>
      <c r="I206" s="66"/>
      <c r="J206" s="66"/>
      <c r="K206" s="66"/>
      <c r="L206" s="66"/>
      <c r="M206" s="45"/>
      <c r="N206" s="66"/>
    </row>
    <row r="207" spans="1:14" ht="20.100000000000001" customHeight="1" x14ac:dyDescent="0.35">
      <c r="A207" s="69"/>
      <c r="B207" s="69"/>
      <c r="C207" s="67"/>
      <c r="D207" s="66"/>
      <c r="E207" s="66"/>
      <c r="F207" s="66"/>
      <c r="G207" s="66"/>
      <c r="H207" s="66"/>
      <c r="I207" s="66"/>
      <c r="J207" s="66"/>
      <c r="K207" s="66"/>
      <c r="L207" s="66"/>
      <c r="M207" s="45"/>
      <c r="N207" s="66"/>
    </row>
    <row r="208" spans="1:14" ht="20.100000000000001" customHeight="1" x14ac:dyDescent="0.35">
      <c r="A208" s="69"/>
      <c r="B208" s="69"/>
      <c r="C208" s="67"/>
      <c r="D208" s="66"/>
      <c r="E208" s="66"/>
      <c r="F208" s="66"/>
      <c r="G208" s="66"/>
      <c r="H208" s="66"/>
      <c r="I208" s="66"/>
      <c r="J208" s="66"/>
      <c r="K208" s="66"/>
      <c r="L208" s="66"/>
      <c r="M208" s="45"/>
      <c r="N208" s="66"/>
    </row>
    <row r="209" spans="1:14" ht="20.100000000000001" customHeight="1" x14ac:dyDescent="0.35">
      <c r="A209" s="69"/>
      <c r="B209" s="69"/>
      <c r="C209" s="67"/>
      <c r="D209" s="66"/>
      <c r="E209" s="66"/>
      <c r="F209" s="66"/>
      <c r="G209" s="66"/>
      <c r="H209" s="66"/>
      <c r="I209" s="66"/>
      <c r="J209" s="66"/>
      <c r="K209" s="66"/>
      <c r="L209" s="66"/>
      <c r="M209" s="45"/>
      <c r="N209" s="66"/>
    </row>
    <row r="210" spans="1:14" ht="20.100000000000001" customHeight="1" x14ac:dyDescent="0.35">
      <c r="A210" s="69"/>
      <c r="B210" s="69"/>
      <c r="C210" s="67"/>
      <c r="D210" s="66"/>
      <c r="E210" s="66"/>
      <c r="F210" s="66"/>
      <c r="G210" s="66"/>
      <c r="H210" s="66"/>
      <c r="I210" s="66"/>
      <c r="J210" s="66"/>
      <c r="K210" s="66"/>
      <c r="L210" s="66"/>
      <c r="M210" s="45"/>
      <c r="N210" s="66"/>
    </row>
    <row r="211" spans="1:14" ht="20.100000000000001" customHeight="1" x14ac:dyDescent="0.35">
      <c r="A211" s="69"/>
      <c r="B211" s="69"/>
      <c r="C211" s="67"/>
      <c r="D211" s="66"/>
      <c r="E211" s="66"/>
      <c r="F211" s="66"/>
      <c r="G211" s="66"/>
      <c r="H211" s="66"/>
      <c r="I211" s="66"/>
      <c r="J211" s="66"/>
      <c r="K211" s="66"/>
      <c r="L211" s="66"/>
      <c r="M211" s="45"/>
      <c r="N211" s="66"/>
    </row>
    <row r="212" spans="1:14" ht="20.100000000000001" customHeight="1" x14ac:dyDescent="0.35">
      <c r="A212" s="69"/>
      <c r="B212" s="69"/>
      <c r="C212" s="67"/>
      <c r="D212" s="66"/>
      <c r="E212" s="66"/>
      <c r="F212" s="66"/>
      <c r="G212" s="66"/>
      <c r="H212" s="66"/>
      <c r="I212" s="66"/>
      <c r="J212" s="66"/>
      <c r="K212" s="66"/>
      <c r="L212" s="66"/>
      <c r="M212" s="45"/>
      <c r="N212" s="66"/>
    </row>
    <row r="213" spans="1:14" ht="20.100000000000001" customHeight="1" x14ac:dyDescent="0.35">
      <c r="A213" s="69"/>
      <c r="B213" s="69"/>
      <c r="C213" s="67"/>
      <c r="D213" s="66"/>
      <c r="E213" s="66"/>
      <c r="F213" s="66"/>
      <c r="G213" s="66"/>
      <c r="H213" s="66"/>
      <c r="I213" s="66"/>
      <c r="J213" s="66"/>
      <c r="K213" s="66"/>
      <c r="L213" s="66"/>
      <c r="M213" s="45"/>
      <c r="N213" s="66"/>
    </row>
    <row r="214" spans="1:14" ht="20.100000000000001" customHeight="1" x14ac:dyDescent="0.35">
      <c r="A214" s="69"/>
      <c r="B214" s="69"/>
      <c r="C214" s="67"/>
      <c r="D214" s="66"/>
      <c r="E214" s="66"/>
      <c r="F214" s="66"/>
      <c r="G214" s="66"/>
      <c r="H214" s="66"/>
      <c r="I214" s="66"/>
      <c r="J214" s="66"/>
      <c r="K214" s="66"/>
      <c r="L214" s="66"/>
      <c r="M214" s="45"/>
      <c r="N214" s="66"/>
    </row>
    <row r="215" spans="1:14" ht="20.100000000000001" customHeight="1" x14ac:dyDescent="0.35">
      <c r="A215" s="69"/>
      <c r="B215" s="69"/>
      <c r="C215" s="67"/>
      <c r="D215" s="66"/>
      <c r="E215" s="66"/>
      <c r="F215" s="66"/>
      <c r="G215" s="66"/>
      <c r="H215" s="66"/>
      <c r="I215" s="66"/>
      <c r="J215" s="66"/>
      <c r="K215" s="66"/>
      <c r="L215" s="66"/>
      <c r="M215" s="45"/>
      <c r="N215" s="66"/>
    </row>
    <row r="216" spans="1:14" ht="20.100000000000001" customHeight="1" x14ac:dyDescent="0.35">
      <c r="A216" s="69"/>
      <c r="B216" s="69"/>
      <c r="C216" s="67"/>
      <c r="D216" s="66"/>
      <c r="E216" s="66"/>
      <c r="F216" s="66"/>
      <c r="G216" s="66"/>
      <c r="H216" s="66"/>
      <c r="I216" s="66"/>
      <c r="J216" s="66"/>
      <c r="K216" s="66"/>
      <c r="L216" s="66"/>
      <c r="M216" s="45"/>
      <c r="N216" s="66"/>
    </row>
    <row r="217" spans="1:14" ht="20.100000000000001" customHeight="1" x14ac:dyDescent="0.35">
      <c r="A217" s="69"/>
      <c r="B217" s="69"/>
      <c r="C217" s="67"/>
      <c r="D217" s="66"/>
      <c r="E217" s="66"/>
      <c r="F217" s="66"/>
      <c r="G217" s="66"/>
      <c r="H217" s="66"/>
      <c r="I217" s="66"/>
      <c r="J217" s="66"/>
      <c r="K217" s="66"/>
      <c r="L217" s="66"/>
      <c r="M217" s="45"/>
      <c r="N217" s="66"/>
    </row>
    <row r="218" spans="1:14" ht="20.100000000000001" customHeight="1" x14ac:dyDescent="0.35">
      <c r="A218" s="69"/>
      <c r="B218" s="69"/>
      <c r="C218" s="67"/>
      <c r="D218" s="66"/>
      <c r="E218" s="66"/>
      <c r="F218" s="66"/>
      <c r="G218" s="66"/>
      <c r="H218" s="66"/>
      <c r="I218" s="66"/>
      <c r="J218" s="66"/>
      <c r="K218" s="66"/>
      <c r="L218" s="66"/>
      <c r="M218" s="45"/>
      <c r="N218" s="66"/>
    </row>
    <row r="219" spans="1:14" ht="20.100000000000001" customHeight="1" x14ac:dyDescent="0.35">
      <c r="A219" s="69"/>
      <c r="B219" s="69"/>
      <c r="C219" s="67"/>
      <c r="D219" s="66"/>
      <c r="E219" s="66"/>
      <c r="F219" s="66"/>
      <c r="G219" s="66"/>
      <c r="H219" s="66"/>
      <c r="I219" s="66"/>
      <c r="J219" s="66"/>
      <c r="K219" s="66"/>
      <c r="L219" s="66"/>
      <c r="M219" s="45"/>
      <c r="N219" s="66"/>
    </row>
    <row r="220" spans="1:14" ht="20.100000000000001" customHeight="1" x14ac:dyDescent="0.35">
      <c r="A220" s="69"/>
      <c r="B220" s="69"/>
      <c r="C220" s="67"/>
      <c r="D220" s="66"/>
      <c r="E220" s="66"/>
      <c r="F220" s="66"/>
      <c r="G220" s="66"/>
      <c r="H220" s="66"/>
      <c r="I220" s="66"/>
      <c r="J220" s="66"/>
      <c r="K220" s="66"/>
      <c r="L220" s="66"/>
      <c r="M220" s="45"/>
      <c r="N220" s="66"/>
    </row>
    <row r="221" spans="1:14" ht="20.100000000000001" customHeight="1" x14ac:dyDescent="0.35">
      <c r="A221" s="69"/>
      <c r="B221" s="69"/>
      <c r="C221" s="67"/>
      <c r="D221" s="66"/>
      <c r="E221" s="66"/>
      <c r="F221" s="66"/>
      <c r="G221" s="66"/>
      <c r="H221" s="66"/>
      <c r="I221" s="66"/>
      <c r="J221" s="66"/>
      <c r="K221" s="66"/>
      <c r="L221" s="66"/>
      <c r="M221" s="45"/>
      <c r="N221" s="66"/>
    </row>
    <row r="222" spans="1:14" ht="20.100000000000001" customHeight="1" x14ac:dyDescent="0.35">
      <c r="A222" s="69"/>
      <c r="B222" s="69"/>
      <c r="C222" s="67"/>
      <c r="D222" s="66"/>
      <c r="E222" s="66"/>
      <c r="F222" s="66"/>
      <c r="G222" s="66"/>
      <c r="H222" s="66"/>
      <c r="I222" s="66"/>
      <c r="J222" s="66"/>
      <c r="K222" s="66"/>
      <c r="L222" s="66"/>
      <c r="M222" s="45"/>
      <c r="N222" s="66"/>
    </row>
    <row r="223" spans="1:14" ht="20.100000000000001" customHeight="1" x14ac:dyDescent="0.35">
      <c r="A223" s="69"/>
      <c r="B223" s="69"/>
      <c r="C223" s="67"/>
      <c r="D223" s="66"/>
      <c r="E223" s="66"/>
      <c r="F223" s="66"/>
      <c r="G223" s="66"/>
      <c r="H223" s="66"/>
      <c r="I223" s="66"/>
      <c r="J223" s="66"/>
      <c r="K223" s="66"/>
      <c r="L223" s="66"/>
      <c r="M223" s="45"/>
      <c r="N223" s="66"/>
    </row>
    <row r="224" spans="1:14" ht="20.100000000000001" customHeight="1" x14ac:dyDescent="0.35">
      <c r="A224" s="69"/>
      <c r="B224" s="69"/>
      <c r="C224" s="67"/>
      <c r="D224" s="66"/>
      <c r="E224" s="66"/>
      <c r="F224" s="66"/>
      <c r="G224" s="66"/>
      <c r="H224" s="66"/>
      <c r="I224" s="66"/>
      <c r="J224" s="66"/>
      <c r="K224" s="66"/>
      <c r="L224" s="66"/>
      <c r="M224" s="45"/>
      <c r="N224" s="66"/>
    </row>
    <row r="225" spans="1:14" ht="20.100000000000001" customHeight="1" x14ac:dyDescent="0.35">
      <c r="A225" s="69"/>
      <c r="B225" s="69"/>
      <c r="C225" s="67"/>
      <c r="D225" s="66"/>
      <c r="E225" s="66"/>
      <c r="F225" s="66"/>
      <c r="G225" s="66"/>
      <c r="H225" s="66"/>
      <c r="I225" s="66"/>
      <c r="J225" s="66"/>
      <c r="K225" s="66"/>
      <c r="L225" s="66"/>
      <c r="M225" s="45"/>
      <c r="N225" s="66"/>
    </row>
    <row r="226" spans="1:14" ht="20.100000000000001" customHeight="1" x14ac:dyDescent="0.35">
      <c r="A226" s="69"/>
      <c r="B226" s="69"/>
      <c r="C226" s="67"/>
      <c r="D226" s="66"/>
      <c r="E226" s="66"/>
      <c r="F226" s="66"/>
      <c r="G226" s="66"/>
      <c r="H226" s="66"/>
      <c r="I226" s="66"/>
      <c r="J226" s="66"/>
      <c r="K226" s="66"/>
      <c r="L226" s="66"/>
      <c r="M226" s="45"/>
      <c r="N226" s="66"/>
    </row>
    <row r="227" spans="1:14" ht="20.100000000000001" customHeight="1" x14ac:dyDescent="0.35">
      <c r="A227" s="69"/>
      <c r="B227" s="69"/>
      <c r="C227" s="67"/>
      <c r="D227" s="66"/>
      <c r="E227" s="66"/>
      <c r="F227" s="66"/>
      <c r="G227" s="66"/>
      <c r="H227" s="66"/>
      <c r="I227" s="66"/>
      <c r="J227" s="66"/>
      <c r="K227" s="66"/>
      <c r="L227" s="66"/>
      <c r="M227" s="45"/>
      <c r="N227" s="66"/>
    </row>
    <row r="228" spans="1:14" ht="20.100000000000001" customHeight="1" x14ac:dyDescent="0.35">
      <c r="A228" s="69"/>
      <c r="B228" s="69"/>
      <c r="C228" s="67"/>
      <c r="D228" s="66"/>
      <c r="E228" s="66"/>
      <c r="F228" s="66"/>
      <c r="G228" s="66"/>
      <c r="H228" s="66"/>
      <c r="I228" s="66"/>
      <c r="J228" s="66"/>
      <c r="K228" s="66"/>
      <c r="L228" s="66"/>
      <c r="M228" s="45"/>
      <c r="N228" s="66"/>
    </row>
    <row r="229" spans="1:14" ht="20.100000000000001" customHeight="1" x14ac:dyDescent="0.35">
      <c r="A229" s="69"/>
      <c r="B229" s="69"/>
      <c r="C229" s="67"/>
      <c r="D229" s="66"/>
      <c r="E229" s="66"/>
      <c r="F229" s="66"/>
      <c r="G229" s="66"/>
      <c r="H229" s="66"/>
      <c r="I229" s="66"/>
      <c r="J229" s="66"/>
      <c r="K229" s="66"/>
      <c r="L229" s="66"/>
      <c r="M229" s="45"/>
      <c r="N229" s="66"/>
    </row>
    <row r="230" spans="1:14" ht="20.100000000000001" customHeight="1" x14ac:dyDescent="0.35">
      <c r="A230" s="69"/>
      <c r="B230" s="69"/>
      <c r="C230" s="67"/>
      <c r="D230" s="66"/>
      <c r="E230" s="66"/>
      <c r="F230" s="66"/>
      <c r="G230" s="66"/>
      <c r="H230" s="66"/>
      <c r="I230" s="66"/>
      <c r="J230" s="66"/>
      <c r="K230" s="66"/>
      <c r="L230" s="66"/>
      <c r="M230" s="45"/>
      <c r="N230" s="66"/>
    </row>
    <row r="231" spans="1:14" ht="20.100000000000001" customHeight="1" x14ac:dyDescent="0.35">
      <c r="A231" s="69"/>
      <c r="B231" s="69"/>
      <c r="C231" s="67"/>
      <c r="D231" s="66"/>
      <c r="E231" s="66"/>
      <c r="F231" s="66"/>
      <c r="G231" s="66"/>
      <c r="H231" s="66"/>
      <c r="I231" s="66"/>
      <c r="J231" s="66"/>
      <c r="K231" s="66"/>
      <c r="L231" s="66"/>
      <c r="M231" s="45"/>
      <c r="N231" s="66"/>
    </row>
    <row r="232" spans="1:14" ht="20.100000000000001" customHeight="1" x14ac:dyDescent="0.35">
      <c r="A232" s="69"/>
      <c r="B232" s="69"/>
      <c r="C232" s="67"/>
      <c r="D232" s="66"/>
      <c r="E232" s="66"/>
      <c r="F232" s="66"/>
      <c r="G232" s="66"/>
      <c r="H232" s="66"/>
      <c r="I232" s="66"/>
      <c r="J232" s="66"/>
      <c r="K232" s="66"/>
      <c r="L232" s="66"/>
      <c r="M232" s="45"/>
      <c r="N232" s="66"/>
    </row>
    <row r="233" spans="1:14" ht="20.100000000000001" customHeight="1" x14ac:dyDescent="0.35">
      <c r="A233" s="69"/>
      <c r="B233" s="69"/>
      <c r="C233" s="67"/>
      <c r="D233" s="66"/>
      <c r="E233" s="66"/>
      <c r="F233" s="66"/>
      <c r="G233" s="66"/>
      <c r="H233" s="66"/>
      <c r="I233" s="66"/>
      <c r="J233" s="66"/>
      <c r="K233" s="66"/>
      <c r="L233" s="66"/>
      <c r="M233" s="45"/>
      <c r="N233" s="66"/>
    </row>
    <row r="234" spans="1:14" ht="20.100000000000001" customHeight="1" x14ac:dyDescent="0.35">
      <c r="A234" s="69"/>
      <c r="B234" s="69"/>
      <c r="C234" s="67"/>
      <c r="D234" s="66"/>
      <c r="E234" s="66"/>
      <c r="F234" s="66"/>
      <c r="G234" s="66"/>
      <c r="H234" s="66"/>
      <c r="I234" s="66"/>
      <c r="J234" s="66"/>
      <c r="K234" s="66"/>
      <c r="L234" s="66"/>
      <c r="M234" s="45"/>
      <c r="N234" s="66"/>
    </row>
    <row r="235" spans="1:14" ht="20.100000000000001" customHeight="1" x14ac:dyDescent="0.35">
      <c r="A235" s="69"/>
      <c r="B235" s="69"/>
      <c r="C235" s="67"/>
      <c r="D235" s="66"/>
      <c r="E235" s="66"/>
      <c r="F235" s="66"/>
      <c r="G235" s="66"/>
      <c r="H235" s="66"/>
      <c r="I235" s="66"/>
      <c r="J235" s="66"/>
      <c r="K235" s="66"/>
      <c r="L235" s="66"/>
      <c r="M235" s="45"/>
      <c r="N235" s="66"/>
    </row>
    <row r="236" spans="1:14" ht="20.100000000000001" customHeight="1" x14ac:dyDescent="0.35">
      <c r="A236" s="69"/>
      <c r="B236" s="69"/>
      <c r="C236" s="67"/>
      <c r="D236" s="66"/>
      <c r="E236" s="66"/>
      <c r="F236" s="66"/>
      <c r="G236" s="66"/>
      <c r="H236" s="66"/>
      <c r="I236" s="66"/>
      <c r="J236" s="66"/>
      <c r="K236" s="66"/>
      <c r="L236" s="66"/>
      <c r="M236" s="45"/>
      <c r="N236" s="66"/>
    </row>
    <row r="237" spans="1:14" ht="20.100000000000001" customHeight="1" x14ac:dyDescent="0.35">
      <c r="A237" s="69"/>
      <c r="B237" s="69"/>
      <c r="C237" s="67"/>
      <c r="D237" s="66"/>
      <c r="E237" s="66"/>
      <c r="F237" s="66"/>
      <c r="G237" s="66"/>
      <c r="H237" s="66"/>
      <c r="I237" s="66"/>
      <c r="J237" s="66"/>
      <c r="K237" s="66"/>
      <c r="L237" s="66"/>
      <c r="M237" s="45"/>
      <c r="N237" s="66"/>
    </row>
    <row r="238" spans="1:14" ht="20.100000000000001" customHeight="1" x14ac:dyDescent="0.35">
      <c r="A238" s="69"/>
      <c r="B238" s="69"/>
      <c r="C238" s="67"/>
      <c r="D238" s="66"/>
      <c r="E238" s="66"/>
      <c r="F238" s="66"/>
      <c r="G238" s="66"/>
      <c r="H238" s="66"/>
      <c r="I238" s="66"/>
      <c r="J238" s="66"/>
      <c r="K238" s="66"/>
      <c r="L238" s="66"/>
      <c r="M238" s="45"/>
      <c r="N238" s="66"/>
    </row>
    <row r="239" spans="1:14" ht="20.100000000000001" customHeight="1" x14ac:dyDescent="0.35">
      <c r="A239" s="69"/>
      <c r="B239" s="69"/>
      <c r="C239" s="67"/>
      <c r="D239" s="66"/>
      <c r="E239" s="66"/>
      <c r="F239" s="66"/>
      <c r="G239" s="66"/>
      <c r="H239" s="66"/>
      <c r="I239" s="66"/>
      <c r="J239" s="66"/>
      <c r="K239" s="66"/>
      <c r="L239" s="66"/>
      <c r="M239" s="45"/>
      <c r="N239" s="66"/>
    </row>
    <row r="240" spans="1:14" ht="20.100000000000001" customHeight="1" x14ac:dyDescent="0.35">
      <c r="A240" s="69"/>
      <c r="B240" s="69"/>
      <c r="C240" s="67"/>
      <c r="D240" s="66"/>
      <c r="E240" s="66"/>
      <c r="F240" s="66"/>
      <c r="G240" s="66"/>
      <c r="H240" s="66"/>
      <c r="I240" s="66"/>
      <c r="J240" s="66"/>
      <c r="K240" s="66"/>
      <c r="L240" s="66"/>
      <c r="M240" s="45"/>
      <c r="N240" s="66"/>
    </row>
    <row r="241" spans="1:14" ht="20.100000000000001" customHeight="1" x14ac:dyDescent="0.35">
      <c r="A241" s="69"/>
      <c r="B241" s="69"/>
      <c r="C241" s="67"/>
      <c r="D241" s="66"/>
      <c r="E241" s="66"/>
      <c r="F241" s="66"/>
      <c r="G241" s="66"/>
      <c r="H241" s="66"/>
      <c r="I241" s="66"/>
      <c r="J241" s="66"/>
      <c r="K241" s="66"/>
      <c r="L241" s="66"/>
      <c r="M241" s="45"/>
      <c r="N241" s="66"/>
    </row>
    <row r="242" spans="1:14" ht="20.100000000000001" customHeight="1" x14ac:dyDescent="0.35">
      <c r="A242" s="69"/>
      <c r="B242" s="69"/>
      <c r="C242" s="67"/>
      <c r="D242" s="66"/>
      <c r="E242" s="66"/>
      <c r="F242" s="66"/>
      <c r="G242" s="66"/>
      <c r="H242" s="66"/>
      <c r="I242" s="66"/>
      <c r="J242" s="66"/>
      <c r="K242" s="66"/>
      <c r="L242" s="66"/>
      <c r="M242" s="45"/>
      <c r="N242" s="66"/>
    </row>
    <row r="243" spans="1:14" ht="20.100000000000001" customHeight="1" x14ac:dyDescent="0.35">
      <c r="A243" s="69"/>
      <c r="B243" s="69"/>
      <c r="C243" s="67"/>
      <c r="D243" s="66"/>
      <c r="E243" s="66"/>
      <c r="F243" s="66"/>
      <c r="G243" s="66"/>
      <c r="H243" s="66"/>
      <c r="I243" s="66"/>
      <c r="J243" s="66"/>
      <c r="K243" s="66"/>
      <c r="L243" s="66"/>
      <c r="M243" s="45"/>
      <c r="N243" s="66"/>
    </row>
    <row r="244" spans="1:14" ht="20.100000000000001" customHeight="1" x14ac:dyDescent="0.35">
      <c r="A244" s="69"/>
      <c r="B244" s="69"/>
      <c r="C244" s="67"/>
      <c r="D244" s="66"/>
      <c r="E244" s="66"/>
      <c r="F244" s="66"/>
      <c r="G244" s="66"/>
      <c r="H244" s="66"/>
      <c r="I244" s="66"/>
      <c r="J244" s="66"/>
      <c r="K244" s="66"/>
      <c r="L244" s="66"/>
      <c r="M244" s="45"/>
      <c r="N244" s="66"/>
    </row>
    <row r="245" spans="1:14" ht="20.100000000000001" customHeight="1" x14ac:dyDescent="0.35">
      <c r="A245" s="69"/>
      <c r="B245" s="69"/>
      <c r="C245" s="67"/>
      <c r="D245" s="66"/>
      <c r="E245" s="66"/>
      <c r="F245" s="66"/>
      <c r="G245" s="66"/>
      <c r="H245" s="66"/>
      <c r="I245" s="66"/>
      <c r="J245" s="66"/>
      <c r="K245" s="66"/>
      <c r="L245" s="66"/>
      <c r="M245" s="45"/>
      <c r="N245" s="66"/>
    </row>
    <row r="246" spans="1:14" ht="20.100000000000001" customHeight="1" x14ac:dyDescent="0.35">
      <c r="A246" s="69"/>
      <c r="B246" s="69"/>
      <c r="C246" s="67"/>
      <c r="D246" s="66"/>
      <c r="E246" s="66"/>
      <c r="F246" s="66"/>
      <c r="G246" s="66"/>
      <c r="H246" s="66"/>
      <c r="I246" s="66"/>
      <c r="J246" s="66"/>
      <c r="K246" s="66"/>
      <c r="L246" s="66"/>
      <c r="M246" s="45"/>
      <c r="N246" s="66"/>
    </row>
    <row r="247" spans="1:14" ht="20.100000000000001" customHeight="1" x14ac:dyDescent="0.35">
      <c r="A247" s="69"/>
      <c r="B247" s="69"/>
      <c r="C247" s="67"/>
      <c r="D247" s="66"/>
      <c r="E247" s="66"/>
      <c r="F247" s="66"/>
      <c r="G247" s="66"/>
      <c r="H247" s="66"/>
      <c r="I247" s="66"/>
      <c r="J247" s="66"/>
      <c r="K247" s="66"/>
      <c r="L247" s="66"/>
      <c r="M247" s="45"/>
      <c r="N247" s="66"/>
    </row>
    <row r="248" spans="1:14" ht="20.100000000000001" customHeight="1" x14ac:dyDescent="0.35">
      <c r="A248" s="69"/>
      <c r="B248" s="69"/>
      <c r="C248" s="67"/>
      <c r="D248" s="66"/>
      <c r="E248" s="66"/>
      <c r="F248" s="66"/>
      <c r="G248" s="66"/>
      <c r="H248" s="66"/>
      <c r="I248" s="66"/>
      <c r="J248" s="66"/>
      <c r="K248" s="66"/>
      <c r="L248" s="66"/>
      <c r="M248" s="45"/>
      <c r="N248" s="66"/>
    </row>
    <row r="249" spans="1:14" ht="20.100000000000001" customHeight="1" x14ac:dyDescent="0.35">
      <c r="A249" s="69"/>
      <c r="B249" s="69"/>
      <c r="C249" s="67"/>
      <c r="D249" s="66"/>
      <c r="E249" s="66"/>
      <c r="F249" s="66"/>
      <c r="G249" s="66"/>
      <c r="H249" s="66"/>
      <c r="I249" s="66"/>
      <c r="J249" s="66"/>
      <c r="K249" s="66"/>
      <c r="L249" s="66"/>
      <c r="M249" s="45"/>
      <c r="N249" s="66"/>
    </row>
    <row r="250" spans="1:14" ht="20.100000000000001" customHeight="1" x14ac:dyDescent="0.35">
      <c r="A250" s="69"/>
      <c r="B250" s="69"/>
      <c r="C250" s="67"/>
      <c r="D250" s="66"/>
      <c r="E250" s="66"/>
      <c r="F250" s="66"/>
      <c r="G250" s="66"/>
      <c r="H250" s="66"/>
      <c r="I250" s="66"/>
      <c r="J250" s="66"/>
      <c r="K250" s="66"/>
      <c r="L250" s="66"/>
      <c r="M250" s="45"/>
      <c r="N250" s="66"/>
    </row>
    <row r="251" spans="1:14" ht="20.100000000000001" customHeight="1" x14ac:dyDescent="0.35">
      <c r="A251" s="69"/>
      <c r="B251" s="69"/>
      <c r="C251" s="67"/>
      <c r="D251" s="66"/>
      <c r="E251" s="66"/>
      <c r="F251" s="66"/>
      <c r="G251" s="66"/>
      <c r="H251" s="66"/>
      <c r="I251" s="66"/>
      <c r="J251" s="66"/>
      <c r="K251" s="66"/>
      <c r="L251" s="66"/>
      <c r="M251" s="45"/>
      <c r="N251" s="66"/>
    </row>
    <row r="252" spans="1:14" ht="20.100000000000001" customHeight="1" x14ac:dyDescent="0.35">
      <c r="A252" s="69"/>
      <c r="B252" s="69"/>
      <c r="C252" s="67"/>
      <c r="D252" s="66"/>
      <c r="E252" s="66"/>
      <c r="F252" s="66"/>
      <c r="G252" s="66"/>
      <c r="H252" s="66"/>
      <c r="I252" s="66"/>
      <c r="J252" s="66"/>
      <c r="K252" s="66"/>
      <c r="L252" s="66"/>
      <c r="M252" s="45"/>
      <c r="N252" s="66"/>
    </row>
    <row r="253" spans="1:14" ht="20.100000000000001" customHeight="1" x14ac:dyDescent="0.35">
      <c r="A253" s="69"/>
      <c r="B253" s="69"/>
      <c r="C253" s="67"/>
      <c r="D253" s="66"/>
      <c r="E253" s="66"/>
      <c r="F253" s="66"/>
      <c r="G253" s="66"/>
      <c r="H253" s="66"/>
      <c r="I253" s="66"/>
      <c r="J253" s="66"/>
      <c r="K253" s="66"/>
      <c r="L253" s="66"/>
      <c r="M253" s="45"/>
      <c r="N253" s="66"/>
    </row>
    <row r="254" spans="1:14" ht="20.100000000000001" customHeight="1" x14ac:dyDescent="0.35">
      <c r="A254" s="69"/>
      <c r="B254" s="69"/>
      <c r="C254" s="67"/>
      <c r="D254" s="66"/>
      <c r="E254" s="66"/>
      <c r="F254" s="66"/>
      <c r="G254" s="66"/>
      <c r="H254" s="66"/>
      <c r="I254" s="66"/>
      <c r="J254" s="66"/>
      <c r="K254" s="66"/>
      <c r="L254" s="66"/>
      <c r="M254" s="45"/>
      <c r="N254" s="66"/>
    </row>
    <row r="255" spans="1:14" ht="20.100000000000001" customHeight="1" x14ac:dyDescent="0.35">
      <c r="A255" s="69"/>
      <c r="B255" s="69"/>
      <c r="C255" s="67"/>
      <c r="D255" s="66"/>
      <c r="E255" s="66"/>
      <c r="F255" s="66"/>
      <c r="G255" s="66"/>
      <c r="H255" s="66"/>
      <c r="I255" s="66"/>
      <c r="J255" s="66"/>
      <c r="K255" s="66"/>
      <c r="L255" s="66"/>
      <c r="M255" s="45"/>
      <c r="N255" s="66"/>
    </row>
    <row r="256" spans="1:14" ht="20.100000000000001" customHeight="1" x14ac:dyDescent="0.35">
      <c r="A256" s="69"/>
      <c r="B256" s="69"/>
      <c r="C256" s="67"/>
      <c r="D256" s="66"/>
      <c r="E256" s="66"/>
      <c r="F256" s="66"/>
      <c r="G256" s="66"/>
      <c r="H256" s="66"/>
      <c r="I256" s="66"/>
      <c r="J256" s="66"/>
      <c r="K256" s="66"/>
      <c r="L256" s="66"/>
      <c r="M256" s="45"/>
      <c r="N256" s="66"/>
    </row>
    <row r="257" spans="1:14" ht="20.100000000000001" customHeight="1" x14ac:dyDescent="0.35">
      <c r="A257" s="69"/>
      <c r="B257" s="69"/>
      <c r="C257" s="67"/>
      <c r="D257" s="66"/>
      <c r="E257" s="66"/>
      <c r="F257" s="66"/>
      <c r="G257" s="66"/>
      <c r="H257" s="66"/>
      <c r="I257" s="66"/>
      <c r="J257" s="66"/>
      <c r="K257" s="66"/>
      <c r="L257" s="66"/>
      <c r="M257" s="45"/>
      <c r="N257" s="66"/>
    </row>
    <row r="258" spans="1:14" ht="20.100000000000001" customHeight="1" x14ac:dyDescent="0.35">
      <c r="A258" s="69"/>
      <c r="B258" s="69"/>
      <c r="C258" s="67"/>
      <c r="D258" s="66"/>
      <c r="E258" s="66"/>
      <c r="F258" s="66"/>
      <c r="G258" s="66"/>
      <c r="H258" s="66"/>
      <c r="I258" s="66"/>
      <c r="J258" s="66"/>
      <c r="K258" s="66"/>
      <c r="L258" s="66"/>
      <c r="M258" s="45"/>
      <c r="N258" s="66"/>
    </row>
    <row r="259" spans="1:14" ht="20.100000000000001" customHeight="1" x14ac:dyDescent="0.35">
      <c r="A259" s="69"/>
      <c r="B259" s="69"/>
      <c r="C259" s="67"/>
      <c r="D259" s="66"/>
      <c r="E259" s="66"/>
      <c r="F259" s="66"/>
      <c r="G259" s="66"/>
      <c r="H259" s="66"/>
      <c r="I259" s="66"/>
      <c r="J259" s="66"/>
      <c r="K259" s="66"/>
      <c r="L259" s="66"/>
      <c r="M259" s="45"/>
      <c r="N259" s="66"/>
    </row>
    <row r="260" spans="1:14" ht="20.100000000000001" customHeight="1" x14ac:dyDescent="0.35">
      <c r="A260" s="69"/>
      <c r="B260" s="69"/>
      <c r="C260" s="67"/>
      <c r="D260" s="66"/>
      <c r="E260" s="66"/>
      <c r="F260" s="66"/>
      <c r="G260" s="66"/>
      <c r="H260" s="66"/>
      <c r="I260" s="66"/>
      <c r="J260" s="66"/>
      <c r="K260" s="66"/>
      <c r="L260" s="66"/>
      <c r="M260" s="45"/>
      <c r="N260" s="66"/>
    </row>
    <row r="261" spans="1:14" ht="20.100000000000001" customHeight="1" x14ac:dyDescent="0.35">
      <c r="A261" s="69"/>
      <c r="B261" s="69"/>
      <c r="C261" s="67"/>
      <c r="D261" s="66"/>
      <c r="E261" s="66"/>
      <c r="F261" s="66"/>
      <c r="G261" s="66"/>
      <c r="H261" s="66"/>
      <c r="I261" s="66"/>
      <c r="J261" s="66"/>
      <c r="K261" s="66"/>
      <c r="L261" s="66"/>
      <c r="M261" s="45"/>
      <c r="N261" s="66"/>
    </row>
    <row r="262" spans="1:14" ht="20.100000000000001" customHeight="1" x14ac:dyDescent="0.35">
      <c r="M262" s="45"/>
    </row>
    <row r="263" spans="1:14" ht="20.100000000000001" customHeight="1" x14ac:dyDescent="0.35">
      <c r="M263" s="45"/>
    </row>
    <row r="264" spans="1:14" ht="20.100000000000001" customHeight="1" x14ac:dyDescent="0.35">
      <c r="M264" s="45"/>
    </row>
    <row r="265" spans="1:14" ht="20.100000000000001" customHeight="1" x14ac:dyDescent="0.35">
      <c r="M265" s="45"/>
    </row>
    <row r="266" spans="1:14" ht="20.100000000000001" customHeight="1" x14ac:dyDescent="0.35">
      <c r="M266" s="45"/>
    </row>
    <row r="267" spans="1:14" ht="20.100000000000001" customHeight="1" x14ac:dyDescent="0.35">
      <c r="M267" s="45"/>
    </row>
    <row r="268" spans="1:14" ht="20.100000000000001" customHeight="1" x14ac:dyDescent="0.35">
      <c r="M268" s="45"/>
    </row>
    <row r="269" spans="1:14" ht="20.100000000000001" customHeight="1" x14ac:dyDescent="0.35">
      <c r="M269" s="45"/>
    </row>
    <row r="270" spans="1:14" ht="20.100000000000001" customHeight="1" x14ac:dyDescent="0.35">
      <c r="M270" s="45"/>
    </row>
    <row r="271" spans="1:14" ht="20.100000000000001" customHeight="1" x14ac:dyDescent="0.35">
      <c r="M271" s="45"/>
    </row>
    <row r="272" spans="1:14" ht="20.100000000000001" customHeight="1" x14ac:dyDescent="0.35">
      <c r="M272" s="45"/>
    </row>
    <row r="273" spans="13:13" ht="20.100000000000001" customHeight="1" x14ac:dyDescent="0.35">
      <c r="M273" s="45"/>
    </row>
    <row r="274" spans="13:13" ht="20.100000000000001" customHeight="1" x14ac:dyDescent="0.35">
      <c r="M274" s="45"/>
    </row>
    <row r="275" spans="13:13" ht="20.100000000000001" customHeight="1" x14ac:dyDescent="0.35">
      <c r="M275" s="45"/>
    </row>
    <row r="276" spans="13:13" ht="20.100000000000001" customHeight="1" x14ac:dyDescent="0.35">
      <c r="M276" s="45"/>
    </row>
    <row r="277" spans="13:13" ht="20.100000000000001" customHeight="1" x14ac:dyDescent="0.35">
      <c r="M277" s="45"/>
    </row>
    <row r="278" spans="13:13" ht="20.100000000000001" customHeight="1" x14ac:dyDescent="0.35">
      <c r="M278" s="45"/>
    </row>
    <row r="279" spans="13:13" ht="20.100000000000001" customHeight="1" x14ac:dyDescent="0.35">
      <c r="M279" s="45"/>
    </row>
    <row r="280" spans="13:13" ht="20.100000000000001" customHeight="1" x14ac:dyDescent="0.35">
      <c r="M280" s="45"/>
    </row>
    <row r="281" spans="13:13" ht="20.100000000000001" customHeight="1" x14ac:dyDescent="0.35">
      <c r="M281" s="45"/>
    </row>
    <row r="282" spans="13:13" ht="20.100000000000001" customHeight="1" x14ac:dyDescent="0.35">
      <c r="M282" s="45"/>
    </row>
    <row r="283" spans="13:13" ht="20.100000000000001" customHeight="1" x14ac:dyDescent="0.35">
      <c r="M283" s="45"/>
    </row>
    <row r="284" spans="13:13" ht="20.100000000000001" customHeight="1" x14ac:dyDescent="0.35">
      <c r="M284" s="45"/>
    </row>
    <row r="285" spans="13:13" ht="20.100000000000001" customHeight="1" x14ac:dyDescent="0.35">
      <c r="M285" s="45"/>
    </row>
    <row r="286" spans="13:13" ht="20.100000000000001" customHeight="1" x14ac:dyDescent="0.35">
      <c r="M286" s="45"/>
    </row>
    <row r="287" spans="13:13" ht="20.100000000000001" customHeight="1" x14ac:dyDescent="0.35">
      <c r="M287" s="45"/>
    </row>
    <row r="288" spans="13:13" ht="20.100000000000001" customHeight="1" x14ac:dyDescent="0.35">
      <c r="M288" s="45"/>
    </row>
  </sheetData>
  <mergeCells count="16">
    <mergeCell ref="N1:N2"/>
    <mergeCell ref="M1:M2"/>
    <mergeCell ref="L1:L2"/>
    <mergeCell ref="A1:F1"/>
    <mergeCell ref="G1:K1"/>
    <mergeCell ref="D12:D38"/>
    <mergeCell ref="D39:D43"/>
    <mergeCell ref="D3:D11"/>
    <mergeCell ref="C3:C43"/>
    <mergeCell ref="A3:A72"/>
    <mergeCell ref="B3:B72"/>
    <mergeCell ref="C44:C72"/>
    <mergeCell ref="D58:D66"/>
    <mergeCell ref="D67:D72"/>
    <mergeCell ref="D52:D57"/>
    <mergeCell ref="D44:D51"/>
  </mergeCells>
  <conditionalFormatting sqref="M163:M288 M135:M156 M3:M105">
    <cfRule type="containsText" dxfId="25" priority="17" operator="containsText" text="Incomplet">
      <formula>NOT(ISERROR(SEARCH("Incomplet",M3)))</formula>
    </cfRule>
    <cfRule type="containsText" dxfId="24" priority="18" operator="containsText" text="FINI">
      <formula>NOT(ISERROR(SEARCH("FINI",M3)))</formula>
    </cfRule>
  </conditionalFormatting>
  <conditionalFormatting sqref="E86:L191 E82:L84 E3:L49 E52:L76">
    <cfRule type="expression" dxfId="23" priority="9">
      <formula>$E3="cours + pratique"</formula>
    </cfRule>
    <cfRule type="expression" dxfId="22" priority="10">
      <formula>$E3="pratique"</formula>
    </cfRule>
    <cfRule type="expression" dxfId="21" priority="11">
      <formula>$E3="positionnement"</formula>
    </cfRule>
    <cfRule type="expression" dxfId="20" priority="12">
      <formula>$E3="evaluation"</formula>
    </cfRule>
    <cfRule type="expression" dxfId="19" priority="13">
      <formula>$E3="interstage"</formula>
    </cfRule>
    <cfRule type="expression" dxfId="18" priority="14">
      <formula>$E3="exercices"</formula>
    </cfRule>
    <cfRule type="expression" dxfId="17" priority="15">
      <formula>$E3="en entreprise"</formula>
    </cfRule>
    <cfRule type="expression" dxfId="16" priority="16">
      <formula>$E3 ="cours"</formula>
    </cfRule>
  </conditionalFormatting>
  <pageMargins left="0.7" right="0.7" top="0.75" bottom="0.75" header="0.3" footer="0.3"/>
  <pageSetup paperSize="8" scale="4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'tableaux ressources'!$A$5:$A$14</xm:f>
          </x14:formula1>
          <xm:sqref>E163:E174 E94 E100:E105 E135:E156 E82 E3:E49 E74:E76 E52:E72</xm:sqref>
        </x14:dataValidation>
        <x14:dataValidation type="list" allowBlank="1" showInputMessage="1" showErrorMessage="1">
          <x14:formula1>
            <xm:f>'tableaux ressources'!$F$5:$F$6</xm:f>
          </x14:formula1>
          <xm:sqref>M163:M288 M135:M156 M3:M105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76"/>
  <sheetViews>
    <sheetView topLeftCell="A94" zoomScale="55" zoomScaleNormal="55" workbookViewId="0">
      <selection activeCell="C87" sqref="C87:C103"/>
    </sheetView>
  </sheetViews>
  <sheetFormatPr baseColWidth="10" defaultColWidth="10.88671875" defaultRowHeight="20.100000000000001" customHeight="1" x14ac:dyDescent="0.35"/>
  <cols>
    <col min="1" max="1" width="37" style="48" customWidth="1"/>
    <col min="2" max="2" width="33.77734375" style="48" customWidth="1"/>
    <col min="3" max="3" width="30.77734375" style="49" customWidth="1"/>
    <col min="4" max="4" width="49.21875" style="24" customWidth="1"/>
    <col min="5" max="5" width="23.21875" style="24" customWidth="1"/>
    <col min="6" max="6" width="67.77734375" style="24" customWidth="1"/>
    <col min="7" max="11" width="14.77734375" style="24" customWidth="1"/>
    <col min="12" max="12" width="30.77734375" style="50" customWidth="1"/>
    <col min="13" max="13" width="15.77734375" style="66" customWidth="1"/>
    <col min="14" max="16384" width="10.88671875" style="24"/>
  </cols>
  <sheetData>
    <row r="1" spans="1:13" s="78" customFormat="1" ht="30" customHeight="1" thickTop="1" thickBot="1" x14ac:dyDescent="0.45">
      <c r="A1" s="223" t="s">
        <v>11</v>
      </c>
      <c r="B1" s="219"/>
      <c r="C1" s="219"/>
      <c r="D1" s="219"/>
      <c r="E1" s="219"/>
      <c r="F1" s="219"/>
      <c r="G1" s="219" t="s">
        <v>10</v>
      </c>
      <c r="H1" s="219"/>
      <c r="I1" s="219"/>
      <c r="J1" s="219"/>
      <c r="K1" s="219"/>
      <c r="L1" s="221" t="s">
        <v>13</v>
      </c>
      <c r="M1" s="220"/>
    </row>
    <row r="2" spans="1:13" s="78" customFormat="1" ht="42.45" customHeight="1" thickBot="1" x14ac:dyDescent="0.45">
      <c r="A2" s="121" t="s">
        <v>4</v>
      </c>
      <c r="B2" s="79" t="s">
        <v>0</v>
      </c>
      <c r="C2" s="79" t="s">
        <v>1</v>
      </c>
      <c r="D2" s="79" t="s">
        <v>12</v>
      </c>
      <c r="E2" s="80" t="s">
        <v>2</v>
      </c>
      <c r="F2" s="79" t="s">
        <v>3</v>
      </c>
      <c r="G2" s="81" t="s">
        <v>5</v>
      </c>
      <c r="H2" s="81" t="s">
        <v>6</v>
      </c>
      <c r="I2" s="82" t="s">
        <v>7</v>
      </c>
      <c r="J2" s="81" t="s">
        <v>8</v>
      </c>
      <c r="K2" s="81" t="s">
        <v>9</v>
      </c>
      <c r="L2" s="222"/>
      <c r="M2" s="220"/>
    </row>
    <row r="3" spans="1:13" ht="20.100000000000001" customHeight="1" x14ac:dyDescent="0.35">
      <c r="A3" s="146" t="s">
        <v>184</v>
      </c>
      <c r="B3" s="205" t="s">
        <v>78</v>
      </c>
      <c r="C3" s="210" t="s">
        <v>79</v>
      </c>
      <c r="D3" s="190" t="s">
        <v>213</v>
      </c>
      <c r="E3" s="83" t="s">
        <v>15</v>
      </c>
      <c r="F3" s="84" t="s">
        <v>83</v>
      </c>
      <c r="G3" s="84" t="s">
        <v>176</v>
      </c>
      <c r="H3" s="84" t="s">
        <v>177</v>
      </c>
      <c r="I3" s="84" t="s">
        <v>177</v>
      </c>
      <c r="J3" s="84"/>
      <c r="K3" s="84"/>
      <c r="L3" s="97"/>
      <c r="M3" s="95"/>
    </row>
    <row r="4" spans="1:13" ht="20.100000000000001" customHeight="1" x14ac:dyDescent="0.35">
      <c r="A4" s="147"/>
      <c r="B4" s="206"/>
      <c r="C4" s="211"/>
      <c r="D4" s="152"/>
      <c r="E4" s="85" t="s">
        <v>15</v>
      </c>
      <c r="F4" s="86" t="s">
        <v>81</v>
      </c>
      <c r="G4" s="87"/>
      <c r="H4" s="87" t="s">
        <v>176</v>
      </c>
      <c r="I4" s="87" t="s">
        <v>177</v>
      </c>
      <c r="J4" s="87"/>
      <c r="K4" s="87"/>
      <c r="L4" s="98"/>
      <c r="M4" s="95"/>
    </row>
    <row r="5" spans="1:13" ht="20.100000000000001" customHeight="1" x14ac:dyDescent="0.35">
      <c r="A5" s="147"/>
      <c r="B5" s="206"/>
      <c r="C5" s="211"/>
      <c r="D5" s="152"/>
      <c r="E5" s="85" t="s">
        <v>247</v>
      </c>
      <c r="F5" s="86" t="s">
        <v>185</v>
      </c>
      <c r="G5" s="87" t="s">
        <v>176</v>
      </c>
      <c r="H5" s="87" t="s">
        <v>177</v>
      </c>
      <c r="I5" s="87" t="s">
        <v>177</v>
      </c>
      <c r="J5" s="87"/>
      <c r="K5" s="87"/>
      <c r="L5" s="98"/>
      <c r="M5" s="95"/>
    </row>
    <row r="6" spans="1:13" ht="20.100000000000001" customHeight="1" x14ac:dyDescent="0.35">
      <c r="A6" s="147"/>
      <c r="B6" s="206"/>
      <c r="C6" s="211"/>
      <c r="D6" s="152"/>
      <c r="E6" s="85" t="s">
        <v>247</v>
      </c>
      <c r="F6" s="86" t="s">
        <v>80</v>
      </c>
      <c r="G6" s="87" t="s">
        <v>176</v>
      </c>
      <c r="H6" s="87" t="s">
        <v>177</v>
      </c>
      <c r="I6" s="87" t="s">
        <v>177</v>
      </c>
      <c r="J6" s="87"/>
      <c r="K6" s="87"/>
      <c r="L6" s="98"/>
      <c r="M6" s="95"/>
    </row>
    <row r="7" spans="1:13" ht="20.100000000000001" customHeight="1" x14ac:dyDescent="0.35">
      <c r="A7" s="147"/>
      <c r="B7" s="206"/>
      <c r="C7" s="211"/>
      <c r="D7" s="152"/>
      <c r="E7" s="85" t="s">
        <v>247</v>
      </c>
      <c r="F7" s="87" t="s">
        <v>82</v>
      </c>
      <c r="G7" s="87" t="s">
        <v>176</v>
      </c>
      <c r="H7" s="87" t="s">
        <v>177</v>
      </c>
      <c r="I7" s="87" t="s">
        <v>177</v>
      </c>
      <c r="J7" s="87"/>
      <c r="K7" s="87"/>
      <c r="L7" s="98"/>
      <c r="M7" s="95"/>
    </row>
    <row r="8" spans="1:13" ht="20.100000000000001" customHeight="1" x14ac:dyDescent="0.35">
      <c r="A8" s="147"/>
      <c r="B8" s="206"/>
      <c r="C8" s="211"/>
      <c r="D8" s="152"/>
      <c r="E8" s="85"/>
      <c r="F8" s="87"/>
      <c r="G8" s="87"/>
      <c r="H8" s="87"/>
      <c r="I8" s="87"/>
      <c r="J8" s="87"/>
      <c r="K8" s="87"/>
      <c r="L8" s="98"/>
      <c r="M8" s="95"/>
    </row>
    <row r="9" spans="1:13" ht="20.100000000000001" customHeight="1" x14ac:dyDescent="0.35">
      <c r="A9" s="147"/>
      <c r="B9" s="206"/>
      <c r="C9" s="211"/>
      <c r="D9" s="152"/>
      <c r="E9" s="85"/>
      <c r="F9" s="87"/>
      <c r="G9" s="87"/>
      <c r="H9" s="87"/>
      <c r="I9" s="87"/>
      <c r="J9" s="87"/>
      <c r="K9" s="87"/>
      <c r="L9" s="98"/>
      <c r="M9" s="95"/>
    </row>
    <row r="10" spans="1:13" ht="20.100000000000001" customHeight="1" thickBot="1" x14ac:dyDescent="0.4">
      <c r="A10" s="147"/>
      <c r="B10" s="206"/>
      <c r="C10" s="211"/>
      <c r="D10" s="153"/>
      <c r="E10" s="91"/>
      <c r="F10" s="90"/>
      <c r="G10" s="90"/>
      <c r="H10" s="90"/>
      <c r="I10" s="90"/>
      <c r="J10" s="90"/>
      <c r="K10" s="90"/>
      <c r="L10" s="100"/>
      <c r="M10" s="95"/>
    </row>
    <row r="11" spans="1:13" ht="20.100000000000001" customHeight="1" x14ac:dyDescent="0.35">
      <c r="A11" s="147"/>
      <c r="B11" s="206"/>
      <c r="C11" s="210" t="s">
        <v>85</v>
      </c>
      <c r="D11" s="216" t="s">
        <v>89</v>
      </c>
      <c r="E11" s="83" t="s">
        <v>247</v>
      </c>
      <c r="F11" s="84" t="s">
        <v>86</v>
      </c>
      <c r="G11" s="84"/>
      <c r="H11" s="84" t="s">
        <v>176</v>
      </c>
      <c r="I11" s="84" t="s">
        <v>177</v>
      </c>
      <c r="J11" s="84"/>
      <c r="K11" s="84"/>
      <c r="L11" s="97"/>
      <c r="M11" s="95"/>
    </row>
    <row r="12" spans="1:13" ht="20.100000000000001" customHeight="1" x14ac:dyDescent="0.35">
      <c r="A12" s="147"/>
      <c r="B12" s="206"/>
      <c r="C12" s="211"/>
      <c r="D12" s="217"/>
      <c r="E12" s="85" t="s">
        <v>247</v>
      </c>
      <c r="F12" s="87" t="s">
        <v>87</v>
      </c>
      <c r="G12" s="87" t="s">
        <v>176</v>
      </c>
      <c r="H12" s="87" t="s">
        <v>177</v>
      </c>
      <c r="I12" s="87" t="s">
        <v>177</v>
      </c>
      <c r="J12" s="87"/>
      <c r="K12" s="87"/>
      <c r="L12" s="98"/>
      <c r="M12" s="95"/>
    </row>
    <row r="13" spans="1:13" ht="20.100000000000001" customHeight="1" x14ac:dyDescent="0.35">
      <c r="A13" s="147"/>
      <c r="B13" s="206"/>
      <c r="C13" s="211"/>
      <c r="D13" s="217"/>
      <c r="E13" s="85" t="s">
        <v>247</v>
      </c>
      <c r="F13" s="87" t="s">
        <v>214</v>
      </c>
      <c r="G13" s="87" t="s">
        <v>176</v>
      </c>
      <c r="H13" s="87" t="s">
        <v>177</v>
      </c>
      <c r="I13" s="87" t="s">
        <v>177</v>
      </c>
      <c r="J13" s="87"/>
      <c r="K13" s="87"/>
      <c r="L13" s="98"/>
      <c r="M13" s="95"/>
    </row>
    <row r="14" spans="1:13" ht="20.100000000000001" customHeight="1" x14ac:dyDescent="0.35">
      <c r="A14" s="147"/>
      <c r="B14" s="206"/>
      <c r="C14" s="211"/>
      <c r="D14" s="217"/>
      <c r="E14" s="85"/>
      <c r="F14" s="87"/>
      <c r="G14" s="87"/>
      <c r="H14" s="87"/>
      <c r="I14" s="87"/>
      <c r="J14" s="87"/>
      <c r="K14" s="87"/>
      <c r="L14" s="98"/>
      <c r="M14" s="95"/>
    </row>
    <row r="15" spans="1:13" ht="20.100000000000001" customHeight="1" x14ac:dyDescent="0.35">
      <c r="A15" s="147"/>
      <c r="B15" s="206"/>
      <c r="C15" s="211"/>
      <c r="D15" s="217"/>
      <c r="E15" s="85"/>
      <c r="F15" s="87"/>
      <c r="G15" s="87"/>
      <c r="H15" s="87"/>
      <c r="I15" s="87"/>
      <c r="J15" s="87"/>
      <c r="K15" s="87"/>
      <c r="L15" s="98"/>
      <c r="M15" s="95"/>
    </row>
    <row r="16" spans="1:13" ht="20.100000000000001" customHeight="1" thickBot="1" x14ac:dyDescent="0.4">
      <c r="A16" s="147"/>
      <c r="B16" s="206"/>
      <c r="C16" s="211"/>
      <c r="D16" s="218"/>
      <c r="E16" s="91"/>
      <c r="F16" s="90"/>
      <c r="G16" s="90"/>
      <c r="H16" s="90"/>
      <c r="I16" s="90"/>
      <c r="J16" s="90"/>
      <c r="K16" s="90"/>
      <c r="L16" s="100"/>
      <c r="M16" s="95"/>
    </row>
    <row r="17" spans="1:13" ht="20.100000000000001" customHeight="1" x14ac:dyDescent="0.35">
      <c r="A17" s="147"/>
      <c r="B17" s="206"/>
      <c r="C17" s="211"/>
      <c r="D17" s="216" t="s">
        <v>90</v>
      </c>
      <c r="E17" s="83" t="s">
        <v>247</v>
      </c>
      <c r="F17" s="84" t="s">
        <v>88</v>
      </c>
      <c r="G17" s="84" t="s">
        <v>176</v>
      </c>
      <c r="H17" s="84" t="s">
        <v>177</v>
      </c>
      <c r="I17" s="84" t="s">
        <v>177</v>
      </c>
      <c r="J17" s="84"/>
      <c r="K17" s="84"/>
      <c r="L17" s="97"/>
      <c r="M17" s="95"/>
    </row>
    <row r="18" spans="1:13" ht="20.100000000000001" customHeight="1" x14ac:dyDescent="0.35">
      <c r="A18" s="147"/>
      <c r="B18" s="206"/>
      <c r="C18" s="211"/>
      <c r="D18" s="217"/>
      <c r="E18" s="85" t="s">
        <v>247</v>
      </c>
      <c r="F18" s="87" t="s">
        <v>169</v>
      </c>
      <c r="G18" s="87" t="s">
        <v>176</v>
      </c>
      <c r="H18" s="87" t="s">
        <v>177</v>
      </c>
      <c r="I18" s="87" t="s">
        <v>177</v>
      </c>
      <c r="J18" s="87"/>
      <c r="K18" s="87"/>
      <c r="L18" s="98"/>
      <c r="M18" s="95"/>
    </row>
    <row r="19" spans="1:13" ht="20.100000000000001" customHeight="1" x14ac:dyDescent="0.35">
      <c r="A19" s="147"/>
      <c r="B19" s="206"/>
      <c r="C19" s="211"/>
      <c r="D19" s="217"/>
      <c r="E19" s="85" t="s">
        <v>247</v>
      </c>
      <c r="F19" s="87" t="s">
        <v>170</v>
      </c>
      <c r="G19" s="87" t="s">
        <v>176</v>
      </c>
      <c r="H19" s="87" t="s">
        <v>177</v>
      </c>
      <c r="I19" s="87" t="s">
        <v>177</v>
      </c>
      <c r="J19" s="87"/>
      <c r="K19" s="87"/>
      <c r="L19" s="98"/>
      <c r="M19" s="95"/>
    </row>
    <row r="20" spans="1:13" ht="20.100000000000001" customHeight="1" x14ac:dyDescent="0.35">
      <c r="A20" s="147"/>
      <c r="B20" s="206"/>
      <c r="C20" s="211"/>
      <c r="D20" s="217"/>
      <c r="E20" s="85" t="s">
        <v>247</v>
      </c>
      <c r="F20" s="87" t="s">
        <v>171</v>
      </c>
      <c r="G20" s="87" t="s">
        <v>176</v>
      </c>
      <c r="H20" s="87" t="s">
        <v>177</v>
      </c>
      <c r="I20" s="87" t="s">
        <v>177</v>
      </c>
      <c r="J20" s="87"/>
      <c r="K20" s="87"/>
      <c r="L20" s="98"/>
      <c r="M20" s="95"/>
    </row>
    <row r="21" spans="1:13" ht="20.100000000000001" customHeight="1" x14ac:dyDescent="0.35">
      <c r="A21" s="147"/>
      <c r="B21" s="206"/>
      <c r="C21" s="211"/>
      <c r="D21" s="217"/>
      <c r="E21" s="85"/>
      <c r="F21" s="87"/>
      <c r="G21" s="87"/>
      <c r="H21" s="87"/>
      <c r="I21" s="87"/>
      <c r="J21" s="87"/>
      <c r="K21" s="87"/>
      <c r="L21" s="98"/>
      <c r="M21" s="95"/>
    </row>
    <row r="22" spans="1:13" ht="20.100000000000001" customHeight="1" x14ac:dyDescent="0.35">
      <c r="A22" s="147"/>
      <c r="B22" s="206"/>
      <c r="C22" s="211"/>
      <c r="D22" s="217"/>
      <c r="E22" s="85"/>
      <c r="F22" s="87"/>
      <c r="G22" s="87"/>
      <c r="H22" s="87"/>
      <c r="I22" s="87"/>
      <c r="J22" s="87"/>
      <c r="K22" s="87"/>
      <c r="L22" s="98"/>
      <c r="M22" s="95"/>
    </row>
    <row r="23" spans="1:13" ht="20.100000000000001" customHeight="1" thickBot="1" x14ac:dyDescent="0.4">
      <c r="A23" s="147"/>
      <c r="B23" s="206"/>
      <c r="C23" s="212"/>
      <c r="D23" s="218"/>
      <c r="E23" s="91"/>
      <c r="F23" s="90"/>
      <c r="G23" s="90"/>
      <c r="H23" s="90"/>
      <c r="I23" s="90"/>
      <c r="J23" s="90"/>
      <c r="K23" s="90"/>
      <c r="L23" s="100"/>
      <c r="M23" s="95"/>
    </row>
    <row r="24" spans="1:13" ht="20.100000000000001" customHeight="1" x14ac:dyDescent="0.35">
      <c r="A24" s="147"/>
      <c r="B24" s="206"/>
      <c r="C24" s="210" t="s">
        <v>97</v>
      </c>
      <c r="D24" s="216" t="s">
        <v>91</v>
      </c>
      <c r="E24" s="83" t="s">
        <v>247</v>
      </c>
      <c r="F24" s="84" t="s">
        <v>103</v>
      </c>
      <c r="G24" s="84" t="s">
        <v>176</v>
      </c>
      <c r="H24" s="84" t="s">
        <v>177</v>
      </c>
      <c r="I24" s="84" t="s">
        <v>177</v>
      </c>
      <c r="J24" s="84"/>
      <c r="K24" s="84"/>
      <c r="L24" s="97"/>
      <c r="M24" s="95"/>
    </row>
    <row r="25" spans="1:13" ht="20.100000000000001" customHeight="1" x14ac:dyDescent="0.35">
      <c r="A25" s="147"/>
      <c r="B25" s="206"/>
      <c r="C25" s="211"/>
      <c r="D25" s="217"/>
      <c r="E25" s="85" t="s">
        <v>247</v>
      </c>
      <c r="F25" s="87" t="s">
        <v>102</v>
      </c>
      <c r="G25" s="87" t="s">
        <v>176</v>
      </c>
      <c r="H25" s="87" t="s">
        <v>177</v>
      </c>
      <c r="I25" s="87" t="s">
        <v>177</v>
      </c>
      <c r="J25" s="87"/>
      <c r="K25" s="87"/>
      <c r="L25" s="98"/>
      <c r="M25" s="95"/>
    </row>
    <row r="26" spans="1:13" ht="20.100000000000001" customHeight="1" x14ac:dyDescent="0.35">
      <c r="A26" s="147"/>
      <c r="B26" s="206"/>
      <c r="C26" s="211"/>
      <c r="D26" s="217"/>
      <c r="E26" s="85" t="s">
        <v>247</v>
      </c>
      <c r="F26" s="87" t="s">
        <v>101</v>
      </c>
      <c r="G26" s="87" t="s">
        <v>176</v>
      </c>
      <c r="H26" s="87" t="s">
        <v>177</v>
      </c>
      <c r="I26" s="87" t="s">
        <v>177</v>
      </c>
      <c r="J26" s="87"/>
      <c r="K26" s="87"/>
      <c r="L26" s="98"/>
      <c r="M26" s="95"/>
    </row>
    <row r="27" spans="1:13" ht="20.100000000000001" customHeight="1" x14ac:dyDescent="0.35">
      <c r="A27" s="147"/>
      <c r="B27" s="206"/>
      <c r="C27" s="211"/>
      <c r="D27" s="217"/>
      <c r="E27" s="85" t="s">
        <v>247</v>
      </c>
      <c r="F27" s="87" t="s">
        <v>255</v>
      </c>
      <c r="G27" s="87"/>
      <c r="H27" s="87" t="s">
        <v>177</v>
      </c>
      <c r="I27" s="87" t="s">
        <v>177</v>
      </c>
      <c r="J27" s="87"/>
      <c r="K27" s="87"/>
      <c r="L27" s="98"/>
      <c r="M27" s="95"/>
    </row>
    <row r="28" spans="1:13" ht="20.100000000000001" customHeight="1" x14ac:dyDescent="0.35">
      <c r="A28" s="147"/>
      <c r="B28" s="206"/>
      <c r="C28" s="211"/>
      <c r="D28" s="217"/>
      <c r="E28" s="85" t="s">
        <v>265</v>
      </c>
      <c r="F28" s="87" t="s">
        <v>172</v>
      </c>
      <c r="G28" s="87" t="s">
        <v>176</v>
      </c>
      <c r="H28" s="87" t="s">
        <v>177</v>
      </c>
      <c r="I28" s="87" t="s">
        <v>177</v>
      </c>
      <c r="J28" s="87"/>
      <c r="K28" s="87"/>
      <c r="L28" s="98"/>
      <c r="M28" s="95"/>
    </row>
    <row r="29" spans="1:13" ht="20.100000000000001" customHeight="1" thickBot="1" x14ac:dyDescent="0.4">
      <c r="A29" s="147"/>
      <c r="B29" s="206"/>
      <c r="C29" s="211"/>
      <c r="D29" s="218"/>
      <c r="E29" s="91"/>
      <c r="F29" s="90"/>
      <c r="G29" s="90"/>
      <c r="H29" s="90"/>
      <c r="I29" s="90"/>
      <c r="J29" s="90"/>
      <c r="K29" s="90"/>
      <c r="L29" s="100"/>
      <c r="M29" s="95"/>
    </row>
    <row r="30" spans="1:13" ht="20.100000000000001" customHeight="1" x14ac:dyDescent="0.35">
      <c r="A30" s="147"/>
      <c r="B30" s="206"/>
      <c r="C30" s="211"/>
      <c r="D30" s="216" t="s">
        <v>93</v>
      </c>
      <c r="E30" s="83" t="s">
        <v>265</v>
      </c>
      <c r="F30" s="84" t="s">
        <v>197</v>
      </c>
      <c r="G30" s="84" t="s">
        <v>176</v>
      </c>
      <c r="H30" s="84" t="s">
        <v>177</v>
      </c>
      <c r="I30" s="84" t="s">
        <v>177</v>
      </c>
      <c r="J30" s="84"/>
      <c r="K30" s="84"/>
      <c r="L30" s="97"/>
      <c r="M30" s="95"/>
    </row>
    <row r="31" spans="1:13" ht="20.100000000000001" customHeight="1" x14ac:dyDescent="0.35">
      <c r="A31" s="147"/>
      <c r="B31" s="206"/>
      <c r="C31" s="211"/>
      <c r="D31" s="217"/>
      <c r="E31" s="85" t="s">
        <v>247</v>
      </c>
      <c r="F31" s="87" t="s">
        <v>95</v>
      </c>
      <c r="G31" s="87" t="s">
        <v>176</v>
      </c>
      <c r="H31" s="87" t="s">
        <v>177</v>
      </c>
      <c r="I31" s="87" t="s">
        <v>177</v>
      </c>
      <c r="J31" s="87"/>
      <c r="K31" s="87"/>
      <c r="L31" s="98"/>
      <c r="M31" s="95"/>
    </row>
    <row r="32" spans="1:13" ht="20.100000000000001" customHeight="1" thickBot="1" x14ac:dyDescent="0.4">
      <c r="A32" s="147"/>
      <c r="B32" s="206"/>
      <c r="C32" s="211"/>
      <c r="D32" s="218"/>
      <c r="E32" s="91" t="s">
        <v>265</v>
      </c>
      <c r="F32" s="90" t="s">
        <v>96</v>
      </c>
      <c r="G32" s="90" t="s">
        <v>176</v>
      </c>
      <c r="H32" s="90" t="s">
        <v>177</v>
      </c>
      <c r="I32" s="90" t="s">
        <v>177</v>
      </c>
      <c r="J32" s="90"/>
      <c r="K32" s="90"/>
      <c r="L32" s="100"/>
      <c r="M32" s="95"/>
    </row>
    <row r="33" spans="1:13" ht="20.100000000000001" customHeight="1" x14ac:dyDescent="0.35">
      <c r="A33" s="147"/>
      <c r="B33" s="206"/>
      <c r="C33" s="211"/>
      <c r="D33" s="216" t="s">
        <v>92</v>
      </c>
      <c r="E33" s="83" t="s">
        <v>247</v>
      </c>
      <c r="F33" s="84" t="s">
        <v>251</v>
      </c>
      <c r="G33" s="84" t="s">
        <v>176</v>
      </c>
      <c r="H33" s="84" t="s">
        <v>177</v>
      </c>
      <c r="I33" s="84" t="s">
        <v>177</v>
      </c>
      <c r="J33" s="84"/>
      <c r="K33" s="84"/>
      <c r="L33" s="97"/>
      <c r="M33" s="95"/>
    </row>
    <row r="34" spans="1:13" ht="20.100000000000001" customHeight="1" x14ac:dyDescent="0.35">
      <c r="A34" s="147"/>
      <c r="B34" s="206"/>
      <c r="C34" s="211"/>
      <c r="D34" s="217"/>
      <c r="E34" s="85" t="s">
        <v>247</v>
      </c>
      <c r="F34" s="87" t="s">
        <v>100</v>
      </c>
      <c r="G34" s="87" t="s">
        <v>176</v>
      </c>
      <c r="H34" s="87" t="s">
        <v>177</v>
      </c>
      <c r="I34" s="87" t="s">
        <v>177</v>
      </c>
      <c r="J34" s="87"/>
      <c r="K34" s="87"/>
      <c r="L34" s="98"/>
      <c r="M34" s="95"/>
    </row>
    <row r="35" spans="1:13" ht="20.100000000000001" customHeight="1" thickBot="1" x14ac:dyDescent="0.4">
      <c r="A35" s="147"/>
      <c r="B35" s="206"/>
      <c r="C35" s="211"/>
      <c r="D35" s="218"/>
      <c r="E35" s="91"/>
      <c r="F35" s="90"/>
      <c r="G35" s="90"/>
      <c r="H35" s="90"/>
      <c r="I35" s="90"/>
      <c r="J35" s="90"/>
      <c r="K35" s="90"/>
      <c r="L35" s="100"/>
      <c r="M35" s="95"/>
    </row>
    <row r="36" spans="1:13" ht="20.100000000000001" customHeight="1" x14ac:dyDescent="0.35">
      <c r="A36" s="147"/>
      <c r="B36" s="206"/>
      <c r="C36" s="211"/>
      <c r="D36" s="216" t="s">
        <v>94</v>
      </c>
      <c r="E36" s="83" t="s">
        <v>265</v>
      </c>
      <c r="F36" s="84" t="s">
        <v>98</v>
      </c>
      <c r="G36" s="84" t="s">
        <v>176</v>
      </c>
      <c r="H36" s="84" t="s">
        <v>177</v>
      </c>
      <c r="I36" s="84" t="s">
        <v>177</v>
      </c>
      <c r="J36" s="84"/>
      <c r="K36" s="84"/>
      <c r="L36" s="97"/>
      <c r="M36" s="95"/>
    </row>
    <row r="37" spans="1:13" ht="20.100000000000001" customHeight="1" x14ac:dyDescent="0.35">
      <c r="A37" s="147"/>
      <c r="B37" s="206"/>
      <c r="C37" s="211"/>
      <c r="D37" s="217"/>
      <c r="E37" s="85" t="s">
        <v>265</v>
      </c>
      <c r="F37" s="87" t="s">
        <v>99</v>
      </c>
      <c r="G37" s="87" t="s">
        <v>176</v>
      </c>
      <c r="H37" s="87" t="s">
        <v>177</v>
      </c>
      <c r="I37" s="87" t="s">
        <v>177</v>
      </c>
      <c r="J37" s="87"/>
      <c r="K37" s="87"/>
      <c r="L37" s="98"/>
      <c r="M37" s="95"/>
    </row>
    <row r="38" spans="1:13" ht="20.100000000000001" customHeight="1" thickBot="1" x14ac:dyDescent="0.4">
      <c r="A38" s="147"/>
      <c r="B38" s="206"/>
      <c r="C38" s="211"/>
      <c r="D38" s="218"/>
      <c r="E38" s="91"/>
      <c r="F38" s="90"/>
      <c r="G38" s="90"/>
      <c r="H38" s="90"/>
      <c r="I38" s="90"/>
      <c r="J38" s="90"/>
      <c r="K38" s="90"/>
      <c r="L38" s="100"/>
      <c r="M38" s="95"/>
    </row>
    <row r="39" spans="1:13" ht="20.100000000000001" customHeight="1" x14ac:dyDescent="0.35">
      <c r="A39" s="147"/>
      <c r="B39" s="206"/>
      <c r="C39" s="210" t="s">
        <v>104</v>
      </c>
      <c r="D39" s="216" t="s">
        <v>106</v>
      </c>
      <c r="E39" s="83" t="s">
        <v>15</v>
      </c>
      <c r="F39" s="84" t="s">
        <v>105</v>
      </c>
      <c r="G39" s="84" t="s">
        <v>176</v>
      </c>
      <c r="H39" s="84" t="s">
        <v>177</v>
      </c>
      <c r="I39" s="84" t="s">
        <v>177</v>
      </c>
      <c r="J39" s="84"/>
      <c r="K39" s="84"/>
      <c r="L39" s="97"/>
      <c r="M39" s="95"/>
    </row>
    <row r="40" spans="1:13" ht="20.100000000000001" customHeight="1" thickBot="1" x14ac:dyDescent="0.4">
      <c r="A40" s="147"/>
      <c r="B40" s="206"/>
      <c r="C40" s="211"/>
      <c r="D40" s="218"/>
      <c r="E40" s="91"/>
      <c r="F40" s="92"/>
      <c r="G40" s="90"/>
      <c r="H40" s="90"/>
      <c r="I40" s="90"/>
      <c r="J40" s="90"/>
      <c r="K40" s="90"/>
      <c r="L40" s="100"/>
      <c r="M40" s="95"/>
    </row>
    <row r="41" spans="1:13" ht="20.100000000000001" customHeight="1" x14ac:dyDescent="0.35">
      <c r="A41" s="147"/>
      <c r="B41" s="206"/>
      <c r="C41" s="211"/>
      <c r="D41" s="216" t="s">
        <v>93</v>
      </c>
      <c r="E41" s="83" t="s">
        <v>15</v>
      </c>
      <c r="F41" s="84" t="s">
        <v>107</v>
      </c>
      <c r="G41" s="84" t="s">
        <v>176</v>
      </c>
      <c r="H41" s="84" t="s">
        <v>177</v>
      </c>
      <c r="I41" s="84" t="s">
        <v>177</v>
      </c>
      <c r="J41" s="84"/>
      <c r="K41" s="84"/>
      <c r="L41" s="97"/>
      <c r="M41" s="95"/>
    </row>
    <row r="42" spans="1:13" ht="20.100000000000001" customHeight="1" thickBot="1" x14ac:dyDescent="0.4">
      <c r="A42" s="147"/>
      <c r="B42" s="206"/>
      <c r="C42" s="211"/>
      <c r="D42" s="218"/>
      <c r="E42" s="91"/>
      <c r="F42" s="92"/>
      <c r="G42" s="90"/>
      <c r="H42" s="90"/>
      <c r="I42" s="90"/>
      <c r="J42" s="90"/>
      <c r="K42" s="90"/>
      <c r="L42" s="100"/>
      <c r="M42" s="95"/>
    </row>
    <row r="43" spans="1:13" ht="20.100000000000001" customHeight="1" x14ac:dyDescent="0.35">
      <c r="A43" s="147"/>
      <c r="B43" s="206"/>
      <c r="C43" s="211"/>
      <c r="D43" s="216" t="s">
        <v>108</v>
      </c>
      <c r="E43" s="83" t="s">
        <v>15</v>
      </c>
      <c r="F43" s="84" t="s">
        <v>109</v>
      </c>
      <c r="G43" s="84" t="s">
        <v>176</v>
      </c>
      <c r="H43" s="84" t="s">
        <v>177</v>
      </c>
      <c r="I43" s="84" t="s">
        <v>177</v>
      </c>
      <c r="J43" s="84"/>
      <c r="K43" s="84"/>
      <c r="L43" s="97"/>
      <c r="M43" s="95"/>
    </row>
    <row r="44" spans="1:13" ht="20.100000000000001" customHeight="1" thickBot="1" x14ac:dyDescent="0.4">
      <c r="A44" s="147"/>
      <c r="B44" s="206"/>
      <c r="C44" s="211"/>
      <c r="D44" s="218"/>
      <c r="E44" s="91"/>
      <c r="F44" s="92"/>
      <c r="G44" s="90"/>
      <c r="H44" s="90"/>
      <c r="I44" s="90"/>
      <c r="J44" s="90"/>
      <c r="K44" s="90"/>
      <c r="L44" s="100"/>
      <c r="M44" s="95"/>
    </row>
    <row r="45" spans="1:13" ht="20.100000000000001" customHeight="1" x14ac:dyDescent="0.35">
      <c r="A45" s="147"/>
      <c r="B45" s="206"/>
      <c r="C45" s="211"/>
      <c r="D45" s="216" t="s">
        <v>232</v>
      </c>
      <c r="E45" s="83" t="s">
        <v>265</v>
      </c>
      <c r="F45" s="84" t="s">
        <v>110</v>
      </c>
      <c r="G45" s="84" t="s">
        <v>176</v>
      </c>
      <c r="H45" s="84" t="s">
        <v>177</v>
      </c>
      <c r="I45" s="84" t="s">
        <v>177</v>
      </c>
      <c r="J45" s="84"/>
      <c r="K45" s="84"/>
      <c r="L45" s="97"/>
      <c r="M45" s="95"/>
    </row>
    <row r="46" spans="1:13" ht="20.100000000000001" customHeight="1" x14ac:dyDescent="0.35">
      <c r="A46" s="147"/>
      <c r="B46" s="206"/>
      <c r="C46" s="211"/>
      <c r="D46" s="217"/>
      <c r="E46" s="85" t="s">
        <v>15</v>
      </c>
      <c r="F46" s="87" t="s">
        <v>112</v>
      </c>
      <c r="G46" s="87" t="s">
        <v>176</v>
      </c>
      <c r="H46" s="87" t="s">
        <v>177</v>
      </c>
      <c r="I46" s="87" t="s">
        <v>177</v>
      </c>
      <c r="J46" s="87"/>
      <c r="K46" s="87"/>
      <c r="L46" s="98"/>
      <c r="M46" s="95"/>
    </row>
    <row r="47" spans="1:13" ht="20.100000000000001" customHeight="1" x14ac:dyDescent="0.35">
      <c r="A47" s="147"/>
      <c r="B47" s="206"/>
      <c r="C47" s="211"/>
      <c r="D47" s="217"/>
      <c r="E47" s="85" t="s">
        <v>15</v>
      </c>
      <c r="F47" s="87" t="s">
        <v>111</v>
      </c>
      <c r="G47" s="87" t="s">
        <v>176</v>
      </c>
      <c r="H47" s="87" t="s">
        <v>177</v>
      </c>
      <c r="I47" s="87" t="s">
        <v>177</v>
      </c>
      <c r="J47" s="87"/>
      <c r="K47" s="87"/>
      <c r="L47" s="98"/>
      <c r="M47" s="95"/>
    </row>
    <row r="48" spans="1:13" ht="20.100000000000001" customHeight="1" thickBot="1" x14ac:dyDescent="0.4">
      <c r="A48" s="147"/>
      <c r="B48" s="206"/>
      <c r="C48" s="212"/>
      <c r="D48" s="218"/>
      <c r="E48" s="91"/>
      <c r="F48" s="90"/>
      <c r="G48" s="90"/>
      <c r="H48" s="90"/>
      <c r="I48" s="90"/>
      <c r="J48" s="90"/>
      <c r="K48" s="90"/>
      <c r="L48" s="100"/>
      <c r="M48" s="95"/>
    </row>
    <row r="49" spans="1:13" ht="20.100000000000001" customHeight="1" x14ac:dyDescent="0.35">
      <c r="A49" s="147"/>
      <c r="B49" s="206"/>
      <c r="C49" s="210" t="s">
        <v>113</v>
      </c>
      <c r="D49" s="216" t="s">
        <v>114</v>
      </c>
      <c r="E49" s="83" t="s">
        <v>265</v>
      </c>
      <c r="F49" s="84" t="s">
        <v>115</v>
      </c>
      <c r="G49" s="84" t="s">
        <v>176</v>
      </c>
      <c r="H49" s="84" t="s">
        <v>177</v>
      </c>
      <c r="I49" s="84" t="s">
        <v>177</v>
      </c>
      <c r="J49" s="84"/>
      <c r="K49" s="84"/>
      <c r="L49" s="97"/>
      <c r="M49" s="95"/>
    </row>
    <row r="50" spans="1:13" ht="20.100000000000001" customHeight="1" thickBot="1" x14ac:dyDescent="0.4">
      <c r="A50" s="147"/>
      <c r="B50" s="206"/>
      <c r="C50" s="211"/>
      <c r="D50" s="218"/>
      <c r="E50" s="91"/>
      <c r="F50" s="92"/>
      <c r="G50" s="90"/>
      <c r="H50" s="90"/>
      <c r="I50" s="90"/>
      <c r="J50" s="90"/>
      <c r="K50" s="90"/>
      <c r="L50" s="100"/>
      <c r="M50" s="95"/>
    </row>
    <row r="51" spans="1:13" ht="20.100000000000001" customHeight="1" x14ac:dyDescent="0.35">
      <c r="A51" s="147"/>
      <c r="B51" s="206"/>
      <c r="C51" s="211"/>
      <c r="D51" s="216" t="s">
        <v>116</v>
      </c>
      <c r="E51" s="83" t="s">
        <v>265</v>
      </c>
      <c r="F51" s="84" t="s">
        <v>117</v>
      </c>
      <c r="G51" s="84" t="s">
        <v>176</v>
      </c>
      <c r="H51" s="84" t="s">
        <v>177</v>
      </c>
      <c r="I51" s="84" t="s">
        <v>177</v>
      </c>
      <c r="J51" s="84"/>
      <c r="K51" s="84"/>
      <c r="L51" s="97"/>
      <c r="M51" s="95"/>
    </row>
    <row r="52" spans="1:13" ht="20.100000000000001" customHeight="1" x14ac:dyDescent="0.35">
      <c r="A52" s="147"/>
      <c r="B52" s="206"/>
      <c r="C52" s="211"/>
      <c r="D52" s="217"/>
      <c r="E52" s="85" t="s">
        <v>247</v>
      </c>
      <c r="F52" s="87" t="s">
        <v>118</v>
      </c>
      <c r="G52" s="87"/>
      <c r="H52" s="87" t="s">
        <v>176</v>
      </c>
      <c r="I52" s="87" t="s">
        <v>177</v>
      </c>
      <c r="J52" s="87"/>
      <c r="K52" s="87"/>
      <c r="L52" s="98"/>
      <c r="M52" s="95"/>
    </row>
    <row r="53" spans="1:13" ht="20.100000000000001" customHeight="1" thickBot="1" x14ac:dyDescent="0.4">
      <c r="A53" s="147"/>
      <c r="B53" s="206"/>
      <c r="C53" s="211"/>
      <c r="D53" s="218"/>
      <c r="E53" s="91"/>
      <c r="F53" s="90"/>
      <c r="G53" s="90"/>
      <c r="H53" s="90"/>
      <c r="I53" s="90"/>
      <c r="J53" s="90"/>
      <c r="K53" s="90"/>
      <c r="L53" s="100"/>
      <c r="M53" s="95"/>
    </row>
    <row r="54" spans="1:13" ht="20.100000000000001" customHeight="1" x14ac:dyDescent="0.35">
      <c r="A54" s="147"/>
      <c r="B54" s="206"/>
      <c r="C54" s="211"/>
      <c r="D54" s="216" t="s">
        <v>136</v>
      </c>
      <c r="E54" s="83" t="s">
        <v>265</v>
      </c>
      <c r="F54" s="84" t="s">
        <v>119</v>
      </c>
      <c r="G54" s="84" t="s">
        <v>176</v>
      </c>
      <c r="H54" s="84" t="s">
        <v>177</v>
      </c>
      <c r="I54" s="84" t="s">
        <v>177</v>
      </c>
      <c r="J54" s="84"/>
      <c r="K54" s="84"/>
      <c r="L54" s="97"/>
      <c r="M54" s="95"/>
    </row>
    <row r="55" spans="1:13" ht="20.100000000000001" customHeight="1" thickBot="1" x14ac:dyDescent="0.4">
      <c r="A55" s="147"/>
      <c r="B55" s="206"/>
      <c r="C55" s="211"/>
      <c r="D55" s="218"/>
      <c r="E55" s="91"/>
      <c r="F55" s="90"/>
      <c r="G55" s="90"/>
      <c r="H55" s="90"/>
      <c r="I55" s="90"/>
      <c r="J55" s="90"/>
      <c r="K55" s="90"/>
      <c r="L55" s="100"/>
      <c r="M55" s="95"/>
    </row>
    <row r="56" spans="1:13" ht="20.100000000000001" customHeight="1" x14ac:dyDescent="0.35">
      <c r="A56" s="147"/>
      <c r="B56" s="206"/>
      <c r="C56" s="211"/>
      <c r="D56" s="216" t="s">
        <v>120</v>
      </c>
      <c r="E56" s="83" t="s">
        <v>265</v>
      </c>
      <c r="F56" s="84" t="s">
        <v>121</v>
      </c>
      <c r="G56" s="84"/>
      <c r="H56" s="84" t="s">
        <v>176</v>
      </c>
      <c r="I56" s="84" t="s">
        <v>177</v>
      </c>
      <c r="J56" s="84"/>
      <c r="K56" s="84"/>
      <c r="L56" s="97"/>
      <c r="M56" s="95"/>
    </row>
    <row r="57" spans="1:13" ht="20.100000000000001" customHeight="1" thickBot="1" x14ac:dyDescent="0.4">
      <c r="A57" s="147"/>
      <c r="B57" s="206"/>
      <c r="C57" s="212"/>
      <c r="D57" s="218"/>
      <c r="E57" s="91"/>
      <c r="F57" s="90"/>
      <c r="G57" s="90"/>
      <c r="H57" s="90"/>
      <c r="I57" s="90"/>
      <c r="J57" s="90"/>
      <c r="K57" s="90"/>
      <c r="L57" s="100"/>
      <c r="M57" s="95"/>
    </row>
    <row r="58" spans="1:13" ht="20.100000000000001" customHeight="1" thickBot="1" x14ac:dyDescent="0.4">
      <c r="A58" s="147"/>
      <c r="B58" s="206"/>
      <c r="C58" s="210" t="s">
        <v>122</v>
      </c>
      <c r="D58" s="190" t="s">
        <v>134</v>
      </c>
      <c r="E58" s="83" t="s">
        <v>265</v>
      </c>
      <c r="F58" s="93" t="s">
        <v>123</v>
      </c>
      <c r="G58" s="84" t="s">
        <v>176</v>
      </c>
      <c r="H58" s="84" t="s">
        <v>177</v>
      </c>
      <c r="I58" s="84" t="s">
        <v>177</v>
      </c>
      <c r="J58" s="84"/>
      <c r="K58" s="84"/>
      <c r="L58" s="97"/>
      <c r="M58" s="95"/>
    </row>
    <row r="59" spans="1:13" ht="20.100000000000001" customHeight="1" thickBot="1" x14ac:dyDescent="0.4">
      <c r="A59" s="147"/>
      <c r="B59" s="206"/>
      <c r="C59" s="211"/>
      <c r="D59" s="152"/>
      <c r="E59" s="83" t="s">
        <v>265</v>
      </c>
      <c r="F59" s="86" t="s">
        <v>124</v>
      </c>
      <c r="G59" s="87" t="s">
        <v>176</v>
      </c>
      <c r="H59" s="87" t="s">
        <v>177</v>
      </c>
      <c r="I59" s="87" t="s">
        <v>177</v>
      </c>
      <c r="J59" s="87"/>
      <c r="K59" s="87"/>
      <c r="L59" s="98"/>
      <c r="M59" s="95"/>
    </row>
    <row r="60" spans="1:13" ht="20.100000000000001" customHeight="1" thickBot="1" x14ac:dyDescent="0.4">
      <c r="A60" s="147"/>
      <c r="B60" s="206"/>
      <c r="C60" s="211"/>
      <c r="D60" s="152"/>
      <c r="E60" s="83" t="s">
        <v>265</v>
      </c>
      <c r="F60" s="87" t="s">
        <v>125</v>
      </c>
      <c r="G60" s="87" t="s">
        <v>176</v>
      </c>
      <c r="H60" s="87" t="s">
        <v>177</v>
      </c>
      <c r="I60" s="87" t="s">
        <v>177</v>
      </c>
      <c r="J60" s="87"/>
      <c r="K60" s="87"/>
      <c r="L60" s="98"/>
      <c r="M60" s="95"/>
    </row>
    <row r="61" spans="1:13" ht="20.100000000000001" customHeight="1" thickBot="1" x14ac:dyDescent="0.4">
      <c r="A61" s="147"/>
      <c r="B61" s="206"/>
      <c r="C61" s="211"/>
      <c r="D61" s="152"/>
      <c r="E61" s="83" t="s">
        <v>265</v>
      </c>
      <c r="F61" s="86" t="s">
        <v>126</v>
      </c>
      <c r="G61" s="87" t="s">
        <v>176</v>
      </c>
      <c r="H61" s="87" t="s">
        <v>177</v>
      </c>
      <c r="I61" s="87" t="s">
        <v>177</v>
      </c>
      <c r="J61" s="87"/>
      <c r="K61" s="87"/>
      <c r="L61" s="98"/>
      <c r="M61" s="95"/>
    </row>
    <row r="62" spans="1:13" ht="20.100000000000001" customHeight="1" thickBot="1" x14ac:dyDescent="0.4">
      <c r="A62" s="147"/>
      <c r="B62" s="206"/>
      <c r="C62" s="211"/>
      <c r="D62" s="152"/>
      <c r="E62" s="83" t="s">
        <v>265</v>
      </c>
      <c r="F62" s="86" t="s">
        <v>127</v>
      </c>
      <c r="G62" s="87" t="s">
        <v>176</v>
      </c>
      <c r="H62" s="87" t="s">
        <v>177</v>
      </c>
      <c r="I62" s="87" t="s">
        <v>177</v>
      </c>
      <c r="J62" s="87"/>
      <c r="K62" s="87"/>
      <c r="L62" s="98"/>
      <c r="M62" s="95"/>
    </row>
    <row r="63" spans="1:13" ht="20.100000000000001" customHeight="1" thickBot="1" x14ac:dyDescent="0.4">
      <c r="A63" s="147"/>
      <c r="B63" s="206"/>
      <c r="C63" s="211"/>
      <c r="D63" s="152"/>
      <c r="E63" s="83" t="s">
        <v>265</v>
      </c>
      <c r="F63" s="86" t="s">
        <v>132</v>
      </c>
      <c r="G63" s="87" t="s">
        <v>176</v>
      </c>
      <c r="H63" s="87" t="s">
        <v>177</v>
      </c>
      <c r="I63" s="87" t="s">
        <v>177</v>
      </c>
      <c r="J63" s="87"/>
      <c r="K63" s="87"/>
      <c r="L63" s="98"/>
      <c r="M63" s="95"/>
    </row>
    <row r="64" spans="1:13" ht="20.100000000000001" customHeight="1" thickBot="1" x14ac:dyDescent="0.4">
      <c r="A64" s="147"/>
      <c r="B64" s="206"/>
      <c r="C64" s="211"/>
      <c r="D64" s="152"/>
      <c r="E64" s="83" t="s">
        <v>265</v>
      </c>
      <c r="F64" s="87" t="s">
        <v>215</v>
      </c>
      <c r="G64" s="87" t="s">
        <v>176</v>
      </c>
      <c r="H64" s="87" t="s">
        <v>177</v>
      </c>
      <c r="I64" s="87" t="s">
        <v>177</v>
      </c>
      <c r="J64" s="87"/>
      <c r="K64" s="87"/>
      <c r="L64" s="98"/>
      <c r="M64" s="95"/>
    </row>
    <row r="65" spans="1:13" ht="20.100000000000001" customHeight="1" thickBot="1" x14ac:dyDescent="0.4">
      <c r="A65" s="147"/>
      <c r="B65" s="206"/>
      <c r="C65" s="211"/>
      <c r="D65" s="152"/>
      <c r="E65" s="83" t="s">
        <v>265</v>
      </c>
      <c r="F65" s="87" t="s">
        <v>217</v>
      </c>
      <c r="G65" s="87" t="s">
        <v>176</v>
      </c>
      <c r="H65" s="87" t="s">
        <v>177</v>
      </c>
      <c r="I65" s="87" t="s">
        <v>177</v>
      </c>
      <c r="J65" s="87"/>
      <c r="K65" s="87"/>
      <c r="L65" s="98"/>
      <c r="M65" s="95"/>
    </row>
    <row r="66" spans="1:13" ht="20.100000000000001" customHeight="1" thickBot="1" x14ac:dyDescent="0.4">
      <c r="A66" s="147"/>
      <c r="B66" s="206"/>
      <c r="C66" s="211"/>
      <c r="D66" s="152"/>
      <c r="E66" s="83" t="s">
        <v>265</v>
      </c>
      <c r="F66" s="87" t="s">
        <v>243</v>
      </c>
      <c r="G66" s="87" t="s">
        <v>176</v>
      </c>
      <c r="H66" s="87" t="s">
        <v>177</v>
      </c>
      <c r="I66" s="87" t="s">
        <v>177</v>
      </c>
      <c r="J66" s="87"/>
      <c r="K66" s="87"/>
      <c r="L66" s="98"/>
      <c r="M66" s="95"/>
    </row>
    <row r="67" spans="1:13" ht="20.100000000000001" customHeight="1" thickBot="1" x14ac:dyDescent="0.4">
      <c r="A67" s="147"/>
      <c r="B67" s="206"/>
      <c r="C67" s="211"/>
      <c r="D67" s="152"/>
      <c r="E67" s="83" t="s">
        <v>247</v>
      </c>
      <c r="F67" s="87" t="s">
        <v>218</v>
      </c>
      <c r="G67" s="87" t="s">
        <v>176</v>
      </c>
      <c r="H67" s="87" t="s">
        <v>177</v>
      </c>
      <c r="I67" s="87" t="s">
        <v>177</v>
      </c>
      <c r="J67" s="87"/>
      <c r="K67" s="87"/>
      <c r="L67" s="98"/>
      <c r="M67" s="95"/>
    </row>
    <row r="68" spans="1:13" ht="20.100000000000001" customHeight="1" x14ac:dyDescent="0.35">
      <c r="A68" s="147"/>
      <c r="B68" s="206"/>
      <c r="C68" s="211"/>
      <c r="D68" s="152"/>
      <c r="E68" s="83" t="s">
        <v>265</v>
      </c>
      <c r="F68" s="87" t="s">
        <v>221</v>
      </c>
      <c r="G68" s="87" t="s">
        <v>176</v>
      </c>
      <c r="H68" s="87" t="s">
        <v>177</v>
      </c>
      <c r="I68" s="87" t="s">
        <v>177</v>
      </c>
      <c r="J68" s="87"/>
      <c r="K68" s="87"/>
      <c r="L68" s="98"/>
      <c r="M68" s="95"/>
    </row>
    <row r="69" spans="1:13" ht="20.100000000000001" customHeight="1" thickBot="1" x14ac:dyDescent="0.4">
      <c r="A69" s="147"/>
      <c r="B69" s="206"/>
      <c r="C69" s="211"/>
      <c r="D69" s="153"/>
      <c r="E69" s="91"/>
      <c r="F69" s="90"/>
      <c r="G69" s="90"/>
      <c r="H69" s="90"/>
      <c r="I69" s="90"/>
      <c r="J69" s="90"/>
      <c r="K69" s="90"/>
      <c r="L69" s="100"/>
      <c r="M69" s="95"/>
    </row>
    <row r="70" spans="1:13" ht="20.100000000000001" customHeight="1" x14ac:dyDescent="0.35">
      <c r="A70" s="147"/>
      <c r="B70" s="206"/>
      <c r="C70" s="211"/>
      <c r="D70" s="190" t="s">
        <v>133</v>
      </c>
      <c r="E70" s="83" t="s">
        <v>15</v>
      </c>
      <c r="F70" s="93" t="s">
        <v>128</v>
      </c>
      <c r="G70" s="84"/>
      <c r="H70" s="84" t="s">
        <v>176</v>
      </c>
      <c r="I70" s="84" t="s">
        <v>177</v>
      </c>
      <c r="J70" s="84"/>
      <c r="K70" s="84"/>
      <c r="L70" s="97"/>
      <c r="M70" s="95"/>
    </row>
    <row r="71" spans="1:13" ht="20.100000000000001" customHeight="1" x14ac:dyDescent="0.35">
      <c r="A71" s="147"/>
      <c r="B71" s="206"/>
      <c r="C71" s="211"/>
      <c r="D71" s="152"/>
      <c r="E71" s="85" t="s">
        <v>265</v>
      </c>
      <c r="F71" s="86" t="s">
        <v>129</v>
      </c>
      <c r="G71" s="87" t="s">
        <v>176</v>
      </c>
      <c r="H71" s="87" t="s">
        <v>177</v>
      </c>
      <c r="I71" s="87" t="s">
        <v>177</v>
      </c>
      <c r="J71" s="87"/>
      <c r="K71" s="87"/>
      <c r="L71" s="98"/>
      <c r="M71" s="95"/>
    </row>
    <row r="72" spans="1:13" ht="20.100000000000001" customHeight="1" x14ac:dyDescent="0.35">
      <c r="A72" s="147"/>
      <c r="B72" s="206"/>
      <c r="C72" s="211"/>
      <c r="D72" s="152"/>
      <c r="E72" s="85" t="s">
        <v>15</v>
      </c>
      <c r="F72" s="86" t="s">
        <v>130</v>
      </c>
      <c r="G72" s="87"/>
      <c r="H72" s="87" t="s">
        <v>176</v>
      </c>
      <c r="I72" s="87" t="s">
        <v>177</v>
      </c>
      <c r="J72" s="87"/>
      <c r="K72" s="87"/>
      <c r="L72" s="98"/>
      <c r="M72" s="95"/>
    </row>
    <row r="73" spans="1:13" ht="20.100000000000001" customHeight="1" x14ac:dyDescent="0.35">
      <c r="A73" s="147"/>
      <c r="B73" s="206"/>
      <c r="C73" s="211"/>
      <c r="D73" s="152"/>
      <c r="E73" s="85" t="s">
        <v>15</v>
      </c>
      <c r="F73" s="86" t="s">
        <v>131</v>
      </c>
      <c r="G73" s="87"/>
      <c r="H73" s="87" t="s">
        <v>176</v>
      </c>
      <c r="I73" s="87" t="s">
        <v>177</v>
      </c>
      <c r="J73" s="87"/>
      <c r="K73" s="87"/>
      <c r="L73" s="98"/>
      <c r="M73" s="95"/>
    </row>
    <row r="74" spans="1:13" ht="20.100000000000001" customHeight="1" x14ac:dyDescent="0.35">
      <c r="A74" s="147"/>
      <c r="B74" s="206"/>
      <c r="C74" s="211"/>
      <c r="D74" s="152"/>
      <c r="E74" s="85" t="s">
        <v>15</v>
      </c>
      <c r="F74" s="87" t="s">
        <v>268</v>
      </c>
      <c r="G74" s="87" t="s">
        <v>176</v>
      </c>
      <c r="H74" s="87" t="s">
        <v>176</v>
      </c>
      <c r="I74" s="87" t="s">
        <v>177</v>
      </c>
      <c r="J74" s="87"/>
      <c r="K74" s="87"/>
      <c r="L74" s="98"/>
      <c r="M74" s="95"/>
    </row>
    <row r="75" spans="1:13" ht="20.100000000000001" customHeight="1" x14ac:dyDescent="0.35">
      <c r="A75" s="147"/>
      <c r="B75" s="206"/>
      <c r="C75" s="211"/>
      <c r="D75" s="152"/>
      <c r="E75" s="85" t="s">
        <v>15</v>
      </c>
      <c r="F75" s="87" t="s">
        <v>269</v>
      </c>
      <c r="G75" s="87" t="s">
        <v>176</v>
      </c>
      <c r="H75" s="87"/>
      <c r="I75" s="87" t="s">
        <v>177</v>
      </c>
      <c r="J75" s="87"/>
      <c r="K75" s="87"/>
      <c r="L75" s="98"/>
      <c r="M75" s="95"/>
    </row>
    <row r="76" spans="1:13" ht="20.100000000000001" customHeight="1" thickBot="1" x14ac:dyDescent="0.4">
      <c r="A76" s="147"/>
      <c r="B76" s="206"/>
      <c r="C76" s="211"/>
      <c r="D76" s="153"/>
      <c r="E76" s="91"/>
      <c r="F76" s="90"/>
      <c r="G76" s="90"/>
      <c r="H76" s="90"/>
      <c r="I76" s="90"/>
      <c r="J76" s="90"/>
      <c r="K76" s="90"/>
      <c r="L76" s="100"/>
      <c r="M76" s="95"/>
    </row>
    <row r="77" spans="1:13" ht="20.100000000000001" customHeight="1" x14ac:dyDescent="0.35">
      <c r="A77" s="147"/>
      <c r="B77" s="206"/>
      <c r="C77" s="211"/>
      <c r="D77" s="208" t="s">
        <v>135</v>
      </c>
      <c r="E77" s="83" t="s">
        <v>15</v>
      </c>
      <c r="F77" s="84" t="s">
        <v>137</v>
      </c>
      <c r="G77" s="84"/>
      <c r="H77" s="84"/>
      <c r="I77" s="84" t="s">
        <v>176</v>
      </c>
      <c r="J77" s="84"/>
      <c r="K77" s="84"/>
      <c r="L77" s="97"/>
      <c r="M77" s="95"/>
    </row>
    <row r="78" spans="1:13" ht="20.100000000000001" customHeight="1" thickBot="1" x14ac:dyDescent="0.4">
      <c r="A78" s="147"/>
      <c r="B78" s="206"/>
      <c r="C78" s="212"/>
      <c r="D78" s="209"/>
      <c r="E78" s="91"/>
      <c r="F78" s="90"/>
      <c r="G78" s="90"/>
      <c r="H78" s="90"/>
      <c r="I78" s="90"/>
      <c r="J78" s="90"/>
      <c r="K78" s="90"/>
      <c r="L78" s="100"/>
      <c r="M78" s="95"/>
    </row>
    <row r="79" spans="1:13" ht="20.100000000000001" customHeight="1" x14ac:dyDescent="0.35">
      <c r="A79" s="147"/>
      <c r="B79" s="206"/>
      <c r="C79" s="210" t="s">
        <v>138</v>
      </c>
      <c r="D79" s="190" t="s">
        <v>245</v>
      </c>
      <c r="E79" s="83" t="s">
        <v>247</v>
      </c>
      <c r="F79" s="84" t="s">
        <v>246</v>
      </c>
      <c r="G79" s="84" t="s">
        <v>176</v>
      </c>
      <c r="H79" s="84" t="s">
        <v>177</v>
      </c>
      <c r="I79" s="84" t="s">
        <v>177</v>
      </c>
      <c r="J79" s="84"/>
      <c r="K79" s="84"/>
      <c r="L79" s="97"/>
      <c r="M79" s="95"/>
    </row>
    <row r="80" spans="1:13" ht="20.100000000000001" customHeight="1" thickBot="1" x14ac:dyDescent="0.4">
      <c r="A80" s="147"/>
      <c r="B80" s="206"/>
      <c r="C80" s="211"/>
      <c r="D80" s="153"/>
      <c r="E80" s="91"/>
      <c r="F80" s="90"/>
      <c r="G80" s="90"/>
      <c r="H80" s="90"/>
      <c r="I80" s="90"/>
      <c r="J80" s="90"/>
      <c r="K80" s="90"/>
      <c r="L80" s="100"/>
      <c r="M80" s="95"/>
    </row>
    <row r="81" spans="1:13" ht="20.100000000000001" customHeight="1" x14ac:dyDescent="0.35">
      <c r="A81" s="147"/>
      <c r="B81" s="206"/>
      <c r="C81" s="211"/>
      <c r="D81" s="216" t="s">
        <v>139</v>
      </c>
      <c r="E81" s="83" t="s">
        <v>247</v>
      </c>
      <c r="F81" s="84" t="s">
        <v>141</v>
      </c>
      <c r="G81" s="84" t="s">
        <v>176</v>
      </c>
      <c r="H81" s="84" t="s">
        <v>177</v>
      </c>
      <c r="I81" s="84" t="s">
        <v>177</v>
      </c>
      <c r="J81" s="84"/>
      <c r="K81" s="84"/>
      <c r="L81" s="97"/>
      <c r="M81" s="95"/>
    </row>
    <row r="82" spans="1:13" ht="20.100000000000001" customHeight="1" x14ac:dyDescent="0.35">
      <c r="A82" s="147"/>
      <c r="B82" s="206"/>
      <c r="C82" s="211"/>
      <c r="D82" s="217"/>
      <c r="E82" s="85" t="s">
        <v>247</v>
      </c>
      <c r="F82" s="87" t="s">
        <v>140</v>
      </c>
      <c r="G82" s="87" t="s">
        <v>176</v>
      </c>
      <c r="H82" s="87" t="s">
        <v>177</v>
      </c>
      <c r="I82" s="87" t="s">
        <v>177</v>
      </c>
      <c r="J82" s="87"/>
      <c r="K82" s="87"/>
      <c r="L82" s="98"/>
      <c r="M82" s="95"/>
    </row>
    <row r="83" spans="1:13" ht="20.100000000000001" customHeight="1" thickBot="1" x14ac:dyDescent="0.4">
      <c r="A83" s="147"/>
      <c r="B83" s="206"/>
      <c r="C83" s="211"/>
      <c r="D83" s="218"/>
      <c r="E83" s="91"/>
      <c r="F83" s="90"/>
      <c r="G83" s="90"/>
      <c r="H83" s="90"/>
      <c r="I83" s="90"/>
      <c r="J83" s="90"/>
      <c r="K83" s="90"/>
      <c r="L83" s="100"/>
      <c r="M83" s="95"/>
    </row>
    <row r="84" spans="1:13" ht="20.100000000000001" customHeight="1" x14ac:dyDescent="0.35">
      <c r="A84" s="147"/>
      <c r="B84" s="206"/>
      <c r="C84" s="211"/>
      <c r="D84" s="213" t="s">
        <v>142</v>
      </c>
      <c r="E84" s="83" t="s">
        <v>15</v>
      </c>
      <c r="F84" s="84" t="s">
        <v>143</v>
      </c>
      <c r="G84" s="84"/>
      <c r="H84" s="84" t="s">
        <v>177</v>
      </c>
      <c r="I84" s="84" t="s">
        <v>177</v>
      </c>
      <c r="J84" s="84"/>
      <c r="K84" s="84"/>
      <c r="L84" s="97"/>
      <c r="M84" s="95"/>
    </row>
    <row r="85" spans="1:13" ht="20.100000000000001" customHeight="1" x14ac:dyDescent="0.35">
      <c r="A85" s="147"/>
      <c r="B85" s="206"/>
      <c r="C85" s="211"/>
      <c r="D85" s="214"/>
      <c r="E85" s="85" t="s">
        <v>247</v>
      </c>
      <c r="F85" s="87" t="s">
        <v>144</v>
      </c>
      <c r="G85" s="87" t="s">
        <v>176</v>
      </c>
      <c r="H85" s="87" t="s">
        <v>177</v>
      </c>
      <c r="I85" s="87" t="s">
        <v>177</v>
      </c>
      <c r="J85" s="87"/>
      <c r="K85" s="87"/>
      <c r="L85" s="98"/>
      <c r="M85" s="95"/>
    </row>
    <row r="86" spans="1:13" ht="20.100000000000001" customHeight="1" thickBot="1" x14ac:dyDescent="0.4">
      <c r="A86" s="147"/>
      <c r="B86" s="206"/>
      <c r="C86" s="212"/>
      <c r="D86" s="215"/>
      <c r="E86" s="88"/>
      <c r="F86" s="89"/>
      <c r="G86" s="89"/>
      <c r="H86" s="89"/>
      <c r="I86" s="89"/>
      <c r="J86" s="89"/>
      <c r="K86" s="89"/>
      <c r="L86" s="99"/>
      <c r="M86" s="95"/>
    </row>
    <row r="87" spans="1:13" ht="20.100000000000001" customHeight="1" x14ac:dyDescent="0.35">
      <c r="A87" s="147"/>
      <c r="B87" s="206"/>
      <c r="C87" s="202" t="s">
        <v>267</v>
      </c>
      <c r="D87" s="190" t="s">
        <v>157</v>
      </c>
      <c r="E87" s="83" t="s">
        <v>15</v>
      </c>
      <c r="F87" s="84" t="s">
        <v>158</v>
      </c>
      <c r="G87" s="84"/>
      <c r="H87" s="84" t="s">
        <v>176</v>
      </c>
      <c r="I87" s="84" t="s">
        <v>177</v>
      </c>
      <c r="J87" s="84"/>
      <c r="K87" s="84"/>
      <c r="L87" s="124"/>
      <c r="M87" s="95"/>
    </row>
    <row r="88" spans="1:13" ht="20.100000000000001" customHeight="1" x14ac:dyDescent="0.35">
      <c r="A88" s="147"/>
      <c r="B88" s="206"/>
      <c r="C88" s="203"/>
      <c r="D88" s="152"/>
      <c r="E88" s="85" t="s">
        <v>15</v>
      </c>
      <c r="F88" s="87" t="s">
        <v>159</v>
      </c>
      <c r="G88" s="87"/>
      <c r="H88" s="87" t="s">
        <v>176</v>
      </c>
      <c r="I88" s="87" t="s">
        <v>177</v>
      </c>
      <c r="J88" s="87"/>
      <c r="K88" s="87"/>
      <c r="L88" s="125"/>
      <c r="M88" s="95"/>
    </row>
    <row r="89" spans="1:13" ht="20.100000000000001" customHeight="1" x14ac:dyDescent="0.35">
      <c r="A89" s="147"/>
      <c r="B89" s="206"/>
      <c r="C89" s="203"/>
      <c r="D89" s="152"/>
      <c r="E89" s="85" t="s">
        <v>15</v>
      </c>
      <c r="F89" s="87" t="s">
        <v>160</v>
      </c>
      <c r="G89" s="87"/>
      <c r="H89" s="87" t="s">
        <v>176</v>
      </c>
      <c r="I89" s="87" t="s">
        <v>177</v>
      </c>
      <c r="J89" s="87"/>
      <c r="K89" s="87"/>
      <c r="L89" s="125"/>
      <c r="M89" s="95"/>
    </row>
    <row r="90" spans="1:13" ht="20.100000000000001" customHeight="1" x14ac:dyDescent="0.35">
      <c r="A90" s="147"/>
      <c r="B90" s="206"/>
      <c r="C90" s="203"/>
      <c r="D90" s="152"/>
      <c r="E90" s="85" t="s">
        <v>15</v>
      </c>
      <c r="F90" s="87" t="s">
        <v>161</v>
      </c>
      <c r="G90" s="87"/>
      <c r="H90" s="87" t="s">
        <v>176</v>
      </c>
      <c r="I90" s="87" t="s">
        <v>177</v>
      </c>
      <c r="J90" s="87"/>
      <c r="K90" s="87"/>
      <c r="L90" s="125"/>
      <c r="M90" s="95"/>
    </row>
    <row r="91" spans="1:13" ht="20.100000000000001" customHeight="1" thickBot="1" x14ac:dyDescent="0.4">
      <c r="A91" s="147"/>
      <c r="B91" s="206"/>
      <c r="C91" s="203"/>
      <c r="D91" s="153"/>
      <c r="E91" s="91"/>
      <c r="F91" s="90"/>
      <c r="G91" s="90"/>
      <c r="H91" s="90"/>
      <c r="I91" s="90"/>
      <c r="J91" s="90"/>
      <c r="K91" s="90"/>
      <c r="L91" s="126"/>
      <c r="M91" s="95"/>
    </row>
    <row r="92" spans="1:13" ht="20.100000000000001" customHeight="1" x14ac:dyDescent="0.35">
      <c r="A92" s="147"/>
      <c r="B92" s="206"/>
      <c r="C92" s="203"/>
      <c r="D92" s="190" t="s">
        <v>146</v>
      </c>
      <c r="E92" s="83" t="s">
        <v>15</v>
      </c>
      <c r="F92" s="84" t="s">
        <v>148</v>
      </c>
      <c r="G92" s="84"/>
      <c r="H92" s="84" t="s">
        <v>176</v>
      </c>
      <c r="I92" s="84" t="s">
        <v>177</v>
      </c>
      <c r="J92" s="84"/>
      <c r="K92" s="84"/>
      <c r="L92" s="124"/>
      <c r="M92" s="95"/>
    </row>
    <row r="93" spans="1:13" ht="20.100000000000001" customHeight="1" x14ac:dyDescent="0.35">
      <c r="A93" s="147"/>
      <c r="B93" s="206"/>
      <c r="C93" s="203"/>
      <c r="D93" s="152"/>
      <c r="E93" s="85" t="s">
        <v>15</v>
      </c>
      <c r="F93" s="87" t="s">
        <v>147</v>
      </c>
      <c r="G93" s="87"/>
      <c r="H93" s="87" t="s">
        <v>176</v>
      </c>
      <c r="I93" s="87" t="s">
        <v>177</v>
      </c>
      <c r="J93" s="87"/>
      <c r="K93" s="87"/>
      <c r="L93" s="125"/>
      <c r="M93" s="95"/>
    </row>
    <row r="94" spans="1:13" ht="20.100000000000001" customHeight="1" x14ac:dyDescent="0.35">
      <c r="A94" s="147"/>
      <c r="B94" s="206"/>
      <c r="C94" s="203"/>
      <c r="D94" s="152"/>
      <c r="E94" s="85" t="s">
        <v>15</v>
      </c>
      <c r="F94" s="87" t="s">
        <v>149</v>
      </c>
      <c r="G94" s="87"/>
      <c r="H94" s="87" t="s">
        <v>176</v>
      </c>
      <c r="I94" s="87" t="s">
        <v>177</v>
      </c>
      <c r="J94" s="87"/>
      <c r="K94" s="87"/>
      <c r="L94" s="125"/>
      <c r="M94" s="95"/>
    </row>
    <row r="95" spans="1:13" ht="20.100000000000001" customHeight="1" thickBot="1" x14ac:dyDescent="0.4">
      <c r="A95" s="147"/>
      <c r="B95" s="206"/>
      <c r="C95" s="203"/>
      <c r="D95" s="153"/>
      <c r="E95" s="91"/>
      <c r="F95" s="90"/>
      <c r="G95" s="90"/>
      <c r="H95" s="90"/>
      <c r="I95" s="90"/>
      <c r="J95" s="90"/>
      <c r="K95" s="90"/>
      <c r="L95" s="126"/>
      <c r="M95" s="95"/>
    </row>
    <row r="96" spans="1:13" ht="20.100000000000001" customHeight="1" x14ac:dyDescent="0.35">
      <c r="A96" s="147"/>
      <c r="B96" s="206"/>
      <c r="C96" s="203"/>
      <c r="D96" s="190" t="s">
        <v>150</v>
      </c>
      <c r="E96" s="83" t="s">
        <v>15</v>
      </c>
      <c r="F96" s="84" t="s">
        <v>151</v>
      </c>
      <c r="G96" s="84"/>
      <c r="H96" s="84" t="s">
        <v>176</v>
      </c>
      <c r="I96" s="84" t="s">
        <v>177</v>
      </c>
      <c r="J96" s="84"/>
      <c r="K96" s="84"/>
      <c r="L96" s="124"/>
      <c r="M96" s="95"/>
    </row>
    <row r="97" spans="1:16" ht="20.100000000000001" customHeight="1" x14ac:dyDescent="0.35">
      <c r="A97" s="147"/>
      <c r="B97" s="206"/>
      <c r="C97" s="203"/>
      <c r="D97" s="152"/>
      <c r="E97" s="85" t="s">
        <v>15</v>
      </c>
      <c r="F97" s="87" t="s">
        <v>154</v>
      </c>
      <c r="G97" s="87"/>
      <c r="H97" s="87" t="s">
        <v>176</v>
      </c>
      <c r="I97" s="87" t="s">
        <v>177</v>
      </c>
      <c r="J97" s="87"/>
      <c r="K97" s="87"/>
      <c r="L97" s="125"/>
      <c r="M97" s="95"/>
    </row>
    <row r="98" spans="1:16" ht="20.100000000000001" customHeight="1" x14ac:dyDescent="0.35">
      <c r="A98" s="147"/>
      <c r="B98" s="206"/>
      <c r="C98" s="203"/>
      <c r="D98" s="152"/>
      <c r="E98" s="85" t="s">
        <v>15</v>
      </c>
      <c r="F98" s="87" t="s">
        <v>152</v>
      </c>
      <c r="G98" s="87"/>
      <c r="H98" s="87" t="s">
        <v>176</v>
      </c>
      <c r="I98" s="87" t="s">
        <v>177</v>
      </c>
      <c r="J98" s="87"/>
      <c r="K98" s="87"/>
      <c r="L98" s="125"/>
      <c r="M98" s="95"/>
    </row>
    <row r="99" spans="1:16" ht="20.100000000000001" customHeight="1" x14ac:dyDescent="0.35">
      <c r="A99" s="147"/>
      <c r="B99" s="206"/>
      <c r="C99" s="203"/>
      <c r="D99" s="152"/>
      <c r="E99" s="85" t="s">
        <v>15</v>
      </c>
      <c r="F99" s="87" t="s">
        <v>153</v>
      </c>
      <c r="G99" s="87"/>
      <c r="H99" s="87" t="s">
        <v>176</v>
      </c>
      <c r="I99" s="87" t="s">
        <v>177</v>
      </c>
      <c r="J99" s="87"/>
      <c r="K99" s="87"/>
      <c r="L99" s="125"/>
      <c r="M99" s="95"/>
    </row>
    <row r="100" spans="1:16" ht="20.100000000000001" customHeight="1" thickBot="1" x14ac:dyDescent="0.4">
      <c r="A100" s="147"/>
      <c r="B100" s="206"/>
      <c r="C100" s="203"/>
      <c r="D100" s="153"/>
      <c r="E100" s="91"/>
      <c r="F100" s="90"/>
      <c r="G100" s="90"/>
      <c r="H100" s="90"/>
      <c r="I100" s="90"/>
      <c r="J100" s="90"/>
      <c r="K100" s="90"/>
      <c r="L100" s="126"/>
      <c r="M100" s="95"/>
      <c r="N100" s="37"/>
      <c r="O100" s="37"/>
      <c r="P100" s="37"/>
    </row>
    <row r="101" spans="1:16" ht="20.100000000000001" customHeight="1" thickBot="1" x14ac:dyDescent="0.4">
      <c r="A101" s="148"/>
      <c r="B101" s="207"/>
      <c r="C101" s="203"/>
      <c r="D101" s="190" t="s">
        <v>145</v>
      </c>
      <c r="E101" s="83" t="s">
        <v>15</v>
      </c>
      <c r="F101" s="84" t="s">
        <v>155</v>
      </c>
      <c r="G101" s="84"/>
      <c r="H101" s="84" t="s">
        <v>176</v>
      </c>
      <c r="I101" s="84" t="s">
        <v>177</v>
      </c>
      <c r="J101" s="84"/>
      <c r="K101" s="84"/>
      <c r="L101" s="124"/>
      <c r="M101" s="95"/>
      <c r="N101" s="37"/>
      <c r="O101" s="37"/>
      <c r="P101" s="37"/>
    </row>
    <row r="102" spans="1:16" ht="20.100000000000001" customHeight="1" thickTop="1" x14ac:dyDescent="0.35">
      <c r="A102" s="128"/>
      <c r="B102" s="21"/>
      <c r="C102" s="203"/>
      <c r="D102" s="152"/>
      <c r="E102" s="85" t="s">
        <v>15</v>
      </c>
      <c r="F102" s="87" t="s">
        <v>156</v>
      </c>
      <c r="G102" s="87"/>
      <c r="H102" s="87" t="s">
        <v>176</v>
      </c>
      <c r="I102" s="87" t="s">
        <v>177</v>
      </c>
      <c r="J102" s="87"/>
      <c r="K102" s="87"/>
      <c r="L102" s="125"/>
      <c r="M102" s="95"/>
      <c r="N102" s="66"/>
      <c r="O102" s="66"/>
      <c r="P102" s="66"/>
    </row>
    <row r="103" spans="1:16" ht="20.100000000000001" customHeight="1" thickBot="1" x14ac:dyDescent="0.4">
      <c r="A103" s="129"/>
      <c r="B103" s="130"/>
      <c r="C103" s="204"/>
      <c r="D103" s="201"/>
      <c r="E103" s="122"/>
      <c r="F103" s="123"/>
      <c r="G103" s="123"/>
      <c r="H103" s="123"/>
      <c r="I103" s="123"/>
      <c r="J103" s="123"/>
      <c r="K103" s="123"/>
      <c r="L103" s="127"/>
      <c r="M103" s="95"/>
      <c r="N103" s="66"/>
      <c r="O103" s="66"/>
      <c r="P103" s="66"/>
    </row>
    <row r="104" spans="1:16" ht="20.100000000000001" customHeight="1" thickTop="1" x14ac:dyDescent="0.35">
      <c r="A104" s="15"/>
      <c r="B104" s="21"/>
      <c r="C104" s="22"/>
      <c r="D104" s="23"/>
      <c r="E104" s="94"/>
      <c r="F104" s="94"/>
      <c r="G104" s="94"/>
      <c r="H104" s="94"/>
      <c r="I104" s="94"/>
      <c r="J104" s="94"/>
      <c r="K104" s="94"/>
      <c r="L104" s="94"/>
      <c r="M104" s="95"/>
      <c r="N104" s="66"/>
      <c r="O104" s="66"/>
      <c r="P104" s="66"/>
    </row>
    <row r="105" spans="1:16" ht="20.100000000000001" customHeight="1" x14ac:dyDescent="0.35">
      <c r="A105" s="15"/>
      <c r="B105" s="21"/>
      <c r="C105" s="22"/>
      <c r="D105" s="23"/>
      <c r="E105" s="94"/>
      <c r="F105" s="94"/>
      <c r="G105" s="94"/>
      <c r="H105" s="94"/>
      <c r="I105" s="94"/>
      <c r="J105" s="94"/>
      <c r="K105" s="94"/>
      <c r="L105" s="94"/>
      <c r="M105" s="95"/>
      <c r="N105" s="66"/>
      <c r="O105" s="66"/>
      <c r="P105" s="66"/>
    </row>
    <row r="106" spans="1:16" ht="20.100000000000001" customHeight="1" x14ac:dyDescent="0.35">
      <c r="A106" s="15"/>
      <c r="B106" s="21"/>
      <c r="C106" s="22"/>
      <c r="D106" s="66"/>
      <c r="E106" s="66"/>
      <c r="F106" s="66"/>
      <c r="G106" s="66"/>
      <c r="H106" s="66"/>
      <c r="I106" s="66"/>
      <c r="J106" s="66"/>
      <c r="K106" s="66"/>
      <c r="L106" s="94"/>
      <c r="M106" s="95"/>
      <c r="N106" s="66"/>
      <c r="O106" s="66"/>
      <c r="P106" s="66"/>
    </row>
    <row r="107" spans="1:16" ht="20.100000000000001" customHeight="1" x14ac:dyDescent="0.35">
      <c r="A107" s="15"/>
      <c r="B107" s="21"/>
      <c r="C107" s="22"/>
      <c r="D107" s="66"/>
      <c r="E107" s="66"/>
      <c r="F107" s="66"/>
      <c r="G107" s="66"/>
      <c r="H107" s="66"/>
      <c r="I107" s="66"/>
      <c r="J107" s="66"/>
      <c r="K107" s="66"/>
      <c r="L107" s="94"/>
      <c r="M107" s="95"/>
      <c r="N107" s="66"/>
      <c r="O107" s="66"/>
      <c r="P107" s="66"/>
    </row>
    <row r="108" spans="1:16" ht="20.100000000000001" customHeight="1" x14ac:dyDescent="0.35">
      <c r="A108" s="15"/>
      <c r="B108" s="21"/>
      <c r="C108" s="22"/>
      <c r="D108" s="66"/>
      <c r="E108" s="66"/>
      <c r="F108" s="66"/>
      <c r="G108" s="66"/>
      <c r="H108" s="66"/>
      <c r="I108" s="66"/>
      <c r="J108" s="66"/>
      <c r="K108" s="66"/>
      <c r="L108" s="94"/>
      <c r="M108" s="95"/>
      <c r="N108" s="66"/>
      <c r="O108" s="66"/>
      <c r="P108" s="66"/>
    </row>
    <row r="109" spans="1:16" ht="20.100000000000001" customHeight="1" x14ac:dyDescent="0.35">
      <c r="A109" s="15"/>
      <c r="B109" s="21"/>
      <c r="C109" s="22"/>
      <c r="D109" s="66"/>
      <c r="E109" s="66"/>
      <c r="F109" s="66"/>
      <c r="G109" s="66"/>
      <c r="H109" s="66"/>
      <c r="I109" s="66"/>
      <c r="J109" s="66"/>
      <c r="K109" s="66"/>
      <c r="L109" s="94"/>
      <c r="M109" s="95"/>
      <c r="N109" s="66"/>
      <c r="O109" s="66"/>
      <c r="P109" s="66"/>
    </row>
    <row r="110" spans="1:16" ht="20.100000000000001" customHeight="1" x14ac:dyDescent="0.35">
      <c r="A110" s="15"/>
      <c r="B110" s="21"/>
      <c r="C110" s="22"/>
      <c r="D110" s="66"/>
      <c r="E110" s="66"/>
      <c r="F110" s="66"/>
      <c r="G110" s="66"/>
      <c r="H110" s="66"/>
      <c r="I110" s="66"/>
      <c r="J110" s="66"/>
      <c r="K110" s="66"/>
      <c r="L110" s="94"/>
      <c r="M110" s="95"/>
      <c r="N110" s="66"/>
      <c r="O110" s="66"/>
      <c r="P110" s="66"/>
    </row>
    <row r="111" spans="1:16" ht="20.100000000000001" customHeight="1" x14ac:dyDescent="0.35">
      <c r="A111" s="15"/>
      <c r="B111" s="21"/>
      <c r="C111" s="22"/>
      <c r="D111" s="23"/>
      <c r="E111" s="66"/>
      <c r="F111" s="66"/>
      <c r="G111" s="66"/>
      <c r="H111" s="66"/>
      <c r="I111" s="66"/>
      <c r="J111" s="66"/>
      <c r="K111" s="66"/>
      <c r="L111" s="94"/>
      <c r="M111" s="95"/>
      <c r="N111" s="66"/>
      <c r="O111" s="66"/>
      <c r="P111" s="66"/>
    </row>
    <row r="112" spans="1:16" ht="20.100000000000001" customHeight="1" x14ac:dyDescent="0.35">
      <c r="A112" s="15"/>
      <c r="B112" s="21"/>
      <c r="C112" s="22"/>
      <c r="D112" s="23"/>
      <c r="E112" s="66"/>
      <c r="F112" s="66"/>
      <c r="G112" s="66"/>
      <c r="H112" s="66"/>
      <c r="I112" s="66"/>
      <c r="J112" s="66"/>
      <c r="K112" s="66"/>
      <c r="L112" s="94"/>
      <c r="M112" s="95"/>
      <c r="N112" s="66"/>
      <c r="O112" s="66"/>
      <c r="P112" s="66"/>
    </row>
    <row r="113" spans="1:16" ht="20.100000000000001" customHeight="1" x14ac:dyDescent="0.35">
      <c r="A113" s="15"/>
      <c r="B113" s="21"/>
      <c r="C113" s="22"/>
      <c r="D113" s="23"/>
      <c r="E113" s="66"/>
      <c r="F113" s="66"/>
      <c r="G113" s="66"/>
      <c r="H113" s="66"/>
      <c r="I113" s="66"/>
      <c r="J113" s="66"/>
      <c r="K113" s="66"/>
      <c r="L113" s="94"/>
      <c r="M113" s="95"/>
      <c r="N113" s="66"/>
      <c r="O113" s="66"/>
      <c r="P113" s="66"/>
    </row>
    <row r="114" spans="1:16" ht="20.100000000000001" customHeight="1" x14ac:dyDescent="0.35">
      <c r="A114" s="15"/>
      <c r="B114" s="21"/>
      <c r="M114" s="95"/>
      <c r="N114" s="66"/>
      <c r="O114" s="66"/>
      <c r="P114" s="66"/>
    </row>
    <row r="115" spans="1:16" ht="20.100000000000001" customHeight="1" x14ac:dyDescent="0.35">
      <c r="A115" s="15"/>
      <c r="B115" s="21"/>
      <c r="M115" s="95"/>
      <c r="N115" s="66"/>
      <c r="O115" s="66"/>
      <c r="P115" s="66"/>
    </row>
    <row r="116" spans="1:16" ht="20.100000000000001" customHeight="1" x14ac:dyDescent="0.35">
      <c r="A116" s="15"/>
      <c r="B116" s="21"/>
      <c r="M116" s="95"/>
      <c r="N116" s="66"/>
      <c r="O116" s="66"/>
      <c r="P116" s="66"/>
    </row>
    <row r="117" spans="1:16" ht="20.100000000000001" customHeight="1" x14ac:dyDescent="0.35">
      <c r="A117" s="15"/>
      <c r="B117" s="21"/>
      <c r="M117" s="95"/>
      <c r="N117" s="66"/>
      <c r="O117" s="66"/>
      <c r="P117" s="66"/>
    </row>
    <row r="118" spans="1:16" ht="20.100000000000001" customHeight="1" x14ac:dyDescent="0.35">
      <c r="A118" s="15"/>
      <c r="B118" s="21"/>
      <c r="M118" s="95"/>
      <c r="N118" s="66"/>
      <c r="O118" s="66"/>
      <c r="P118" s="66"/>
    </row>
    <row r="119" spans="1:16" ht="20.100000000000001" customHeight="1" x14ac:dyDescent="0.35">
      <c r="A119" s="15"/>
      <c r="B119" s="21"/>
      <c r="M119" s="95"/>
      <c r="N119" s="66"/>
      <c r="O119" s="66"/>
      <c r="P119" s="66"/>
    </row>
    <row r="120" spans="1:16" ht="20.100000000000001" customHeight="1" x14ac:dyDescent="0.35">
      <c r="A120" s="15"/>
      <c r="B120" s="21"/>
      <c r="M120" s="95"/>
      <c r="N120" s="66"/>
      <c r="O120" s="66"/>
      <c r="P120" s="66"/>
    </row>
    <row r="121" spans="1:16" ht="20.100000000000001" customHeight="1" x14ac:dyDescent="0.35">
      <c r="A121" s="15"/>
      <c r="B121" s="21"/>
      <c r="M121" s="95"/>
      <c r="N121" s="66"/>
      <c r="O121" s="66"/>
      <c r="P121" s="66"/>
    </row>
    <row r="122" spans="1:16" ht="20.100000000000001" customHeight="1" x14ac:dyDescent="0.35">
      <c r="A122" s="15"/>
      <c r="B122" s="21"/>
      <c r="M122" s="95"/>
      <c r="N122" s="66"/>
      <c r="O122" s="66"/>
      <c r="P122" s="66"/>
    </row>
    <row r="123" spans="1:16" ht="20.100000000000001" customHeight="1" x14ac:dyDescent="0.35">
      <c r="A123" s="15"/>
      <c r="B123" s="21"/>
      <c r="M123" s="95"/>
      <c r="N123" s="66"/>
      <c r="O123" s="66"/>
      <c r="P123" s="66"/>
    </row>
    <row r="124" spans="1:16" ht="20.100000000000001" customHeight="1" x14ac:dyDescent="0.35">
      <c r="A124" s="15"/>
      <c r="B124" s="21"/>
      <c r="M124" s="95"/>
      <c r="N124" s="66"/>
      <c r="O124" s="66"/>
      <c r="P124" s="66"/>
    </row>
    <row r="125" spans="1:16" ht="20.100000000000001" customHeight="1" x14ac:dyDescent="0.35">
      <c r="A125" s="15"/>
      <c r="B125" s="21"/>
      <c r="M125" s="95"/>
      <c r="N125" s="66"/>
      <c r="O125" s="66"/>
      <c r="P125" s="66"/>
    </row>
    <row r="126" spans="1:16" ht="20.100000000000001" customHeight="1" x14ac:dyDescent="0.35">
      <c r="A126" s="15"/>
      <c r="B126" s="21"/>
      <c r="M126" s="95"/>
      <c r="N126" s="66"/>
      <c r="O126" s="66"/>
      <c r="P126" s="66"/>
    </row>
    <row r="127" spans="1:16" ht="20.100000000000001" customHeight="1" x14ac:dyDescent="0.35">
      <c r="A127" s="15"/>
      <c r="B127" s="21"/>
      <c r="M127" s="95"/>
      <c r="N127" s="66"/>
      <c r="O127" s="66"/>
      <c r="P127" s="66"/>
    </row>
    <row r="128" spans="1:16" ht="20.100000000000001" customHeight="1" x14ac:dyDescent="0.35">
      <c r="A128" s="15"/>
      <c r="B128" s="21"/>
      <c r="M128" s="95"/>
      <c r="N128" s="66"/>
      <c r="O128" s="66"/>
      <c r="P128" s="66"/>
    </row>
    <row r="129" spans="1:16" ht="20.100000000000001" customHeight="1" x14ac:dyDescent="0.35">
      <c r="A129" s="15"/>
      <c r="B129" s="21"/>
      <c r="M129" s="95"/>
      <c r="N129" s="66"/>
      <c r="O129" s="66"/>
      <c r="P129" s="66"/>
    </row>
    <row r="130" spans="1:16" ht="20.100000000000001" customHeight="1" x14ac:dyDescent="0.35">
      <c r="A130" s="15"/>
      <c r="B130" s="21"/>
      <c r="M130" s="95"/>
      <c r="N130" s="66"/>
      <c r="O130" s="66"/>
      <c r="P130" s="66"/>
    </row>
    <row r="131" spans="1:16" ht="20.100000000000001" customHeight="1" x14ac:dyDescent="0.35">
      <c r="A131" s="15"/>
      <c r="B131" s="21"/>
      <c r="M131" s="95"/>
      <c r="N131" s="66"/>
      <c r="O131" s="66"/>
      <c r="P131" s="66"/>
    </row>
    <row r="132" spans="1:16" ht="20.100000000000001" customHeight="1" x14ac:dyDescent="0.35">
      <c r="A132" s="15"/>
      <c r="B132" s="21"/>
      <c r="M132" s="95"/>
      <c r="N132" s="66"/>
      <c r="O132" s="66"/>
      <c r="P132" s="66"/>
    </row>
    <row r="133" spans="1:16" ht="20.100000000000001" customHeight="1" x14ac:dyDescent="0.35">
      <c r="A133" s="15"/>
      <c r="B133" s="21"/>
      <c r="M133" s="95"/>
      <c r="N133" s="66"/>
      <c r="O133" s="66"/>
      <c r="P133" s="66"/>
    </row>
    <row r="134" spans="1:16" ht="20.100000000000001" customHeight="1" x14ac:dyDescent="0.35">
      <c r="A134" s="15"/>
      <c r="B134" s="21"/>
      <c r="M134" s="95"/>
      <c r="N134" s="66"/>
      <c r="O134" s="66"/>
      <c r="P134" s="66"/>
    </row>
    <row r="135" spans="1:16" ht="20.100000000000001" customHeight="1" x14ac:dyDescent="0.35">
      <c r="A135" s="15"/>
      <c r="B135" s="21"/>
      <c r="M135" s="95"/>
      <c r="N135" s="66"/>
      <c r="O135" s="66"/>
      <c r="P135" s="66"/>
    </row>
    <row r="136" spans="1:16" ht="20.100000000000001" customHeight="1" x14ac:dyDescent="0.35">
      <c r="A136" s="15"/>
      <c r="B136" s="21"/>
      <c r="M136" s="95"/>
      <c r="N136" s="66"/>
      <c r="O136" s="66"/>
      <c r="P136" s="66"/>
    </row>
    <row r="137" spans="1:16" ht="20.100000000000001" customHeight="1" x14ac:dyDescent="0.35">
      <c r="A137" s="15"/>
      <c r="B137" s="21"/>
      <c r="M137" s="95"/>
      <c r="N137" s="66"/>
      <c r="O137" s="66"/>
      <c r="P137" s="66"/>
    </row>
    <row r="138" spans="1:16" ht="20.100000000000001" customHeight="1" x14ac:dyDescent="0.35">
      <c r="A138" s="15"/>
      <c r="B138" s="21"/>
      <c r="M138" s="95"/>
      <c r="N138" s="66"/>
      <c r="O138" s="66"/>
      <c r="P138" s="66"/>
    </row>
    <row r="139" spans="1:16" ht="20.100000000000001" customHeight="1" x14ac:dyDescent="0.35">
      <c r="A139" s="15"/>
      <c r="B139" s="21"/>
      <c r="C139" s="67"/>
      <c r="D139" s="66"/>
      <c r="E139" s="66"/>
      <c r="F139" s="66"/>
      <c r="G139" s="66"/>
      <c r="H139" s="66"/>
      <c r="I139" s="66"/>
      <c r="J139" s="66"/>
      <c r="K139" s="66"/>
      <c r="L139" s="94"/>
      <c r="M139" s="95"/>
      <c r="N139" s="66"/>
      <c r="O139" s="66"/>
      <c r="P139" s="66"/>
    </row>
    <row r="140" spans="1:16" ht="20.100000000000001" customHeight="1" x14ac:dyDescent="0.35">
      <c r="A140" s="15"/>
      <c r="B140" s="21"/>
      <c r="C140" s="67"/>
      <c r="D140" s="66"/>
      <c r="E140" s="66"/>
      <c r="F140" s="66"/>
      <c r="G140" s="66"/>
      <c r="H140" s="66"/>
      <c r="I140" s="66"/>
      <c r="J140" s="66"/>
      <c r="K140" s="66"/>
      <c r="L140" s="94"/>
      <c r="M140" s="95"/>
      <c r="N140" s="66"/>
      <c r="O140" s="66"/>
      <c r="P140" s="66"/>
    </row>
    <row r="141" spans="1:16" ht="20.100000000000001" customHeight="1" x14ac:dyDescent="0.35">
      <c r="A141" s="15"/>
      <c r="B141" s="21"/>
      <c r="C141" s="67"/>
      <c r="D141" s="66"/>
      <c r="E141" s="66"/>
      <c r="F141" s="66"/>
      <c r="G141" s="66"/>
      <c r="H141" s="66"/>
      <c r="I141" s="66"/>
      <c r="J141" s="66"/>
      <c r="K141" s="66"/>
      <c r="L141" s="94"/>
      <c r="M141" s="95"/>
      <c r="N141" s="66"/>
      <c r="O141" s="66"/>
      <c r="P141" s="66"/>
    </row>
    <row r="142" spans="1:16" ht="20.100000000000001" customHeight="1" x14ac:dyDescent="0.35">
      <c r="A142" s="15"/>
      <c r="B142" s="21"/>
      <c r="C142" s="67"/>
      <c r="D142" s="66"/>
      <c r="E142" s="66"/>
      <c r="F142" s="66"/>
      <c r="G142" s="66"/>
      <c r="H142" s="66"/>
      <c r="I142" s="66"/>
      <c r="J142" s="66"/>
      <c r="K142" s="66"/>
      <c r="L142" s="94"/>
      <c r="M142" s="95"/>
      <c r="N142" s="66"/>
      <c r="O142" s="66"/>
      <c r="P142" s="66"/>
    </row>
    <row r="143" spans="1:16" ht="20.100000000000001" customHeight="1" x14ac:dyDescent="0.35">
      <c r="A143" s="15"/>
      <c r="B143" s="21"/>
      <c r="C143" s="67"/>
      <c r="D143" s="66"/>
      <c r="E143" s="66"/>
      <c r="F143" s="66"/>
      <c r="G143" s="66"/>
      <c r="H143" s="66"/>
      <c r="I143" s="66"/>
      <c r="J143" s="66"/>
      <c r="K143" s="66"/>
      <c r="L143" s="94"/>
      <c r="M143" s="95"/>
      <c r="N143" s="66"/>
      <c r="O143" s="66"/>
      <c r="P143" s="66"/>
    </row>
    <row r="144" spans="1:16" ht="20.100000000000001" customHeight="1" x14ac:dyDescent="0.35">
      <c r="A144" s="15"/>
      <c r="B144" s="21"/>
      <c r="C144" s="67"/>
      <c r="D144" s="66"/>
      <c r="E144" s="66"/>
      <c r="F144" s="66"/>
      <c r="G144" s="66"/>
      <c r="H144" s="66"/>
      <c r="I144" s="66"/>
      <c r="J144" s="66"/>
      <c r="K144" s="66"/>
      <c r="L144" s="94"/>
      <c r="M144" s="95"/>
      <c r="N144" s="66"/>
      <c r="O144" s="66"/>
      <c r="P144" s="66"/>
    </row>
    <row r="145" spans="1:16" ht="20.100000000000001" customHeight="1" x14ac:dyDescent="0.35">
      <c r="A145" s="15"/>
      <c r="B145" s="21"/>
      <c r="C145" s="67"/>
      <c r="D145" s="66"/>
      <c r="E145" s="66"/>
      <c r="F145" s="66"/>
      <c r="G145" s="66"/>
      <c r="H145" s="66"/>
      <c r="I145" s="66"/>
      <c r="J145" s="66"/>
      <c r="K145" s="66"/>
      <c r="L145" s="94"/>
      <c r="M145" s="95"/>
      <c r="N145" s="66"/>
      <c r="O145" s="66"/>
      <c r="P145" s="66"/>
    </row>
    <row r="146" spans="1:16" ht="20.100000000000001" customHeight="1" x14ac:dyDescent="0.35">
      <c r="A146" s="15"/>
      <c r="B146" s="21"/>
      <c r="C146" s="67"/>
      <c r="D146" s="66"/>
      <c r="E146" s="66"/>
      <c r="F146" s="66"/>
      <c r="G146" s="66"/>
      <c r="H146" s="66"/>
      <c r="I146" s="66"/>
      <c r="J146" s="66"/>
      <c r="K146" s="66"/>
      <c r="L146" s="94"/>
      <c r="M146" s="95"/>
      <c r="N146" s="66"/>
      <c r="O146" s="66"/>
      <c r="P146" s="66"/>
    </row>
    <row r="147" spans="1:16" ht="20.100000000000001" customHeight="1" x14ac:dyDescent="0.35">
      <c r="A147" s="15"/>
      <c r="B147" s="21"/>
      <c r="C147" s="67"/>
      <c r="D147" s="66"/>
      <c r="E147" s="66"/>
      <c r="F147" s="66"/>
      <c r="G147" s="66"/>
      <c r="H147" s="66"/>
      <c r="I147" s="66"/>
      <c r="J147" s="66"/>
      <c r="K147" s="66"/>
      <c r="L147" s="94"/>
      <c r="M147" s="95"/>
      <c r="N147" s="66"/>
      <c r="O147" s="66"/>
      <c r="P147" s="66"/>
    </row>
    <row r="148" spans="1:16" ht="20.100000000000001" customHeight="1" x14ac:dyDescent="0.35">
      <c r="A148" s="15"/>
      <c r="B148" s="21"/>
      <c r="C148" s="67"/>
      <c r="D148" s="66"/>
      <c r="E148" s="66"/>
      <c r="F148" s="66"/>
      <c r="G148" s="66"/>
      <c r="H148" s="66"/>
      <c r="I148" s="66"/>
      <c r="J148" s="66"/>
      <c r="K148" s="66"/>
      <c r="L148" s="94"/>
      <c r="M148" s="95"/>
      <c r="N148" s="66"/>
      <c r="O148" s="66"/>
      <c r="P148" s="66"/>
    </row>
    <row r="149" spans="1:16" ht="20.100000000000001" customHeight="1" x14ac:dyDescent="0.35">
      <c r="A149" s="15"/>
      <c r="B149" s="21"/>
      <c r="C149" s="67"/>
      <c r="D149" s="66"/>
      <c r="E149" s="66"/>
      <c r="F149" s="66"/>
      <c r="G149" s="66"/>
      <c r="H149" s="66"/>
      <c r="I149" s="66"/>
      <c r="J149" s="66"/>
      <c r="K149" s="66"/>
      <c r="L149" s="94"/>
      <c r="M149" s="95"/>
      <c r="N149" s="66"/>
      <c r="O149" s="66"/>
      <c r="P149" s="66"/>
    </row>
    <row r="150" spans="1:16" ht="20.100000000000001" customHeight="1" x14ac:dyDescent="0.35">
      <c r="A150" s="15"/>
      <c r="B150" s="21"/>
      <c r="C150" s="67"/>
      <c r="D150" s="66"/>
      <c r="E150" s="66"/>
      <c r="F150" s="66"/>
      <c r="G150" s="66"/>
      <c r="H150" s="66"/>
      <c r="I150" s="66"/>
      <c r="J150" s="66"/>
      <c r="K150" s="66"/>
      <c r="L150" s="94"/>
      <c r="M150" s="95"/>
      <c r="N150" s="66"/>
      <c r="O150" s="66"/>
      <c r="P150" s="66"/>
    </row>
    <row r="151" spans="1:16" ht="20.100000000000001" customHeight="1" x14ac:dyDescent="0.35">
      <c r="A151" s="15"/>
      <c r="B151" s="21"/>
      <c r="C151" s="67"/>
      <c r="D151" s="66"/>
      <c r="E151" s="66"/>
      <c r="F151" s="66"/>
      <c r="G151" s="66"/>
      <c r="H151" s="66"/>
      <c r="I151" s="66"/>
      <c r="J151" s="66"/>
      <c r="K151" s="66"/>
      <c r="L151" s="94"/>
      <c r="M151" s="95"/>
      <c r="N151" s="66"/>
      <c r="O151" s="66"/>
      <c r="P151" s="66"/>
    </row>
    <row r="152" spans="1:16" ht="20.100000000000001" customHeight="1" x14ac:dyDescent="0.35">
      <c r="A152" s="15"/>
      <c r="B152" s="21"/>
      <c r="C152" s="67"/>
      <c r="D152" s="66"/>
      <c r="E152" s="66"/>
      <c r="F152" s="66"/>
      <c r="G152" s="66"/>
      <c r="H152" s="66"/>
      <c r="I152" s="66"/>
      <c r="J152" s="66"/>
      <c r="K152" s="66"/>
      <c r="L152" s="94"/>
      <c r="M152" s="95"/>
      <c r="N152" s="66"/>
      <c r="O152" s="66"/>
      <c r="P152" s="66"/>
    </row>
    <row r="153" spans="1:16" ht="20.100000000000001" customHeight="1" x14ac:dyDescent="0.35">
      <c r="A153" s="15"/>
      <c r="B153" s="21"/>
      <c r="C153" s="67"/>
      <c r="D153" s="66"/>
      <c r="E153" s="66"/>
      <c r="F153" s="66"/>
      <c r="G153" s="66"/>
      <c r="H153" s="66"/>
      <c r="I153" s="66"/>
      <c r="J153" s="66"/>
      <c r="K153" s="66"/>
      <c r="L153" s="94"/>
      <c r="M153" s="95"/>
      <c r="N153" s="66"/>
      <c r="O153" s="66"/>
      <c r="P153" s="66"/>
    </row>
    <row r="154" spans="1:16" ht="20.100000000000001" customHeight="1" x14ac:dyDescent="0.35">
      <c r="A154" s="15"/>
      <c r="B154" s="21"/>
      <c r="C154" s="67"/>
      <c r="D154" s="66"/>
      <c r="E154" s="66"/>
      <c r="F154" s="66"/>
      <c r="G154" s="66"/>
      <c r="H154" s="66"/>
      <c r="I154" s="66"/>
      <c r="J154" s="66"/>
      <c r="K154" s="66"/>
      <c r="L154" s="94"/>
      <c r="M154" s="95"/>
      <c r="N154" s="66"/>
      <c r="O154" s="66"/>
      <c r="P154" s="66"/>
    </row>
    <row r="155" spans="1:16" ht="20.100000000000001" customHeight="1" x14ac:dyDescent="0.35">
      <c r="A155" s="15"/>
      <c r="B155" s="21"/>
      <c r="C155" s="67"/>
      <c r="D155" s="66"/>
      <c r="E155" s="66"/>
      <c r="F155" s="66"/>
      <c r="G155" s="66"/>
      <c r="H155" s="66"/>
      <c r="I155" s="66"/>
      <c r="J155" s="66"/>
      <c r="K155" s="66"/>
      <c r="L155" s="94"/>
      <c r="M155" s="95"/>
      <c r="N155" s="66"/>
      <c r="O155" s="66"/>
      <c r="P155" s="66"/>
    </row>
    <row r="156" spans="1:16" ht="20.100000000000001" customHeight="1" x14ac:dyDescent="0.35">
      <c r="A156" s="15"/>
      <c r="B156" s="21"/>
      <c r="C156" s="67"/>
      <c r="D156" s="66"/>
      <c r="E156" s="66"/>
      <c r="F156" s="66"/>
      <c r="G156" s="66"/>
      <c r="H156" s="66"/>
      <c r="I156" s="66"/>
      <c r="J156" s="66"/>
      <c r="K156" s="66"/>
      <c r="L156" s="94"/>
      <c r="M156" s="95"/>
      <c r="N156" s="66"/>
      <c r="O156" s="66"/>
      <c r="P156" s="66"/>
    </row>
    <row r="157" spans="1:16" ht="20.100000000000001" customHeight="1" x14ac:dyDescent="0.35">
      <c r="A157" s="15"/>
      <c r="B157" s="21"/>
      <c r="C157" s="67"/>
      <c r="D157" s="66"/>
      <c r="E157" s="66"/>
      <c r="F157" s="66"/>
      <c r="G157" s="66"/>
      <c r="H157" s="66"/>
      <c r="I157" s="66"/>
      <c r="J157" s="66"/>
      <c r="K157" s="66"/>
      <c r="L157" s="94"/>
      <c r="M157" s="95"/>
      <c r="N157" s="66"/>
      <c r="O157" s="66"/>
      <c r="P157" s="66"/>
    </row>
    <row r="158" spans="1:16" ht="20.100000000000001" customHeight="1" x14ac:dyDescent="0.35">
      <c r="A158" s="15"/>
      <c r="B158" s="21"/>
      <c r="C158" s="67"/>
      <c r="D158" s="66"/>
      <c r="E158" s="66"/>
      <c r="F158" s="66"/>
      <c r="G158" s="66"/>
      <c r="H158" s="66"/>
      <c r="I158" s="66"/>
      <c r="J158" s="66"/>
      <c r="K158" s="66"/>
      <c r="L158" s="94"/>
      <c r="M158" s="95"/>
      <c r="N158" s="66"/>
      <c r="O158" s="66"/>
      <c r="P158" s="66"/>
    </row>
    <row r="159" spans="1:16" ht="20.100000000000001" customHeight="1" x14ac:dyDescent="0.35">
      <c r="A159" s="15"/>
      <c r="B159" s="21"/>
      <c r="C159" s="67"/>
      <c r="D159" s="66"/>
      <c r="E159" s="66"/>
      <c r="F159" s="66"/>
      <c r="G159" s="66"/>
      <c r="H159" s="66"/>
      <c r="I159" s="66"/>
      <c r="J159" s="66"/>
      <c r="K159" s="66"/>
      <c r="L159" s="94"/>
      <c r="M159" s="95"/>
      <c r="N159" s="66"/>
      <c r="O159" s="66"/>
      <c r="P159" s="66"/>
    </row>
    <row r="160" spans="1:16" ht="20.100000000000001" customHeight="1" x14ac:dyDescent="0.35">
      <c r="A160" s="15"/>
      <c r="B160" s="21"/>
      <c r="C160" s="67"/>
      <c r="D160" s="66"/>
      <c r="E160" s="66"/>
      <c r="F160" s="66"/>
      <c r="G160" s="66"/>
      <c r="H160" s="66"/>
      <c r="I160" s="66"/>
      <c r="J160" s="66"/>
      <c r="K160" s="66"/>
      <c r="L160" s="94"/>
      <c r="M160" s="95"/>
      <c r="N160" s="66"/>
      <c r="O160" s="66"/>
      <c r="P160" s="66"/>
    </row>
    <row r="161" spans="1:16" ht="20.100000000000001" customHeight="1" x14ac:dyDescent="0.35">
      <c r="A161" s="15"/>
      <c r="B161" s="21"/>
      <c r="C161" s="67"/>
      <c r="D161" s="66"/>
      <c r="E161" s="66"/>
      <c r="F161" s="66"/>
      <c r="G161" s="66"/>
      <c r="H161" s="66"/>
      <c r="I161" s="66"/>
      <c r="J161" s="66"/>
      <c r="K161" s="66"/>
      <c r="L161" s="94"/>
      <c r="M161" s="95"/>
      <c r="N161" s="66"/>
      <c r="O161" s="66"/>
      <c r="P161" s="66"/>
    </row>
    <row r="162" spans="1:16" ht="20.100000000000001" customHeight="1" x14ac:dyDescent="0.35">
      <c r="A162" s="15"/>
      <c r="B162" s="21"/>
      <c r="C162" s="67"/>
      <c r="D162" s="66"/>
      <c r="E162" s="66"/>
      <c r="F162" s="66"/>
      <c r="G162" s="66"/>
      <c r="H162" s="66"/>
      <c r="I162" s="66"/>
      <c r="J162" s="66"/>
      <c r="K162" s="66"/>
      <c r="L162" s="94"/>
      <c r="M162" s="95"/>
      <c r="N162" s="66"/>
      <c r="O162" s="66"/>
      <c r="P162" s="66"/>
    </row>
    <row r="163" spans="1:16" ht="20.100000000000001" customHeight="1" x14ac:dyDescent="0.35">
      <c r="A163" s="15"/>
      <c r="B163" s="21"/>
      <c r="C163" s="67"/>
      <c r="D163" s="66"/>
      <c r="E163" s="66"/>
      <c r="F163" s="66"/>
      <c r="G163" s="66"/>
      <c r="H163" s="66"/>
      <c r="I163" s="66"/>
      <c r="J163" s="66"/>
      <c r="K163" s="66"/>
      <c r="L163" s="94"/>
      <c r="M163" s="95"/>
      <c r="N163" s="66"/>
      <c r="O163" s="66"/>
      <c r="P163" s="66"/>
    </row>
    <row r="164" spans="1:16" ht="20.100000000000001" customHeight="1" x14ac:dyDescent="0.35">
      <c r="A164" s="15"/>
      <c r="B164" s="21"/>
      <c r="C164" s="67"/>
      <c r="D164" s="66"/>
      <c r="E164" s="66"/>
      <c r="F164" s="66"/>
      <c r="G164" s="66"/>
      <c r="H164" s="66"/>
      <c r="I164" s="66"/>
      <c r="J164" s="66"/>
      <c r="K164" s="66"/>
      <c r="L164" s="94"/>
      <c r="M164" s="95"/>
      <c r="N164" s="66"/>
      <c r="O164" s="66"/>
      <c r="P164" s="66"/>
    </row>
    <row r="165" spans="1:16" ht="20.100000000000001" customHeight="1" x14ac:dyDescent="0.35">
      <c r="A165" s="15"/>
      <c r="B165" s="21"/>
      <c r="C165" s="67"/>
      <c r="D165" s="66"/>
      <c r="E165" s="66"/>
      <c r="F165" s="66"/>
      <c r="G165" s="66"/>
      <c r="H165" s="66"/>
      <c r="I165" s="66"/>
      <c r="J165" s="66"/>
      <c r="K165" s="66"/>
      <c r="L165" s="94"/>
      <c r="M165" s="95"/>
      <c r="N165" s="66"/>
      <c r="O165" s="66"/>
      <c r="P165" s="66"/>
    </row>
    <row r="166" spans="1:16" ht="20.100000000000001" customHeight="1" x14ac:dyDescent="0.35">
      <c r="A166" s="15"/>
      <c r="B166" s="21"/>
      <c r="C166" s="67"/>
      <c r="D166" s="66"/>
      <c r="E166" s="66"/>
      <c r="F166" s="66"/>
      <c r="G166" s="66"/>
      <c r="H166" s="66"/>
      <c r="I166" s="66"/>
      <c r="J166" s="66"/>
      <c r="K166" s="66"/>
      <c r="L166" s="94"/>
      <c r="M166" s="95"/>
      <c r="N166" s="66"/>
      <c r="O166" s="66"/>
      <c r="P166" s="66"/>
    </row>
    <row r="167" spans="1:16" ht="20.100000000000001" customHeight="1" x14ac:dyDescent="0.35">
      <c r="A167" s="15"/>
      <c r="B167" s="21"/>
      <c r="C167" s="67"/>
      <c r="D167" s="66"/>
      <c r="E167" s="66"/>
      <c r="F167" s="66"/>
      <c r="G167" s="66"/>
      <c r="H167" s="66"/>
      <c r="I167" s="66"/>
      <c r="J167" s="66"/>
      <c r="K167" s="66"/>
      <c r="L167" s="94"/>
      <c r="M167" s="95"/>
      <c r="N167" s="66"/>
      <c r="O167" s="66"/>
      <c r="P167" s="66"/>
    </row>
    <row r="168" spans="1:16" ht="20.100000000000001" customHeight="1" x14ac:dyDescent="0.35">
      <c r="A168" s="15"/>
      <c r="B168" s="21"/>
      <c r="C168" s="67"/>
      <c r="D168" s="66"/>
      <c r="E168" s="66"/>
      <c r="F168" s="66"/>
      <c r="G168" s="66"/>
      <c r="H168" s="66"/>
      <c r="I168" s="66"/>
      <c r="J168" s="66"/>
      <c r="K168" s="66"/>
      <c r="L168" s="94"/>
      <c r="M168" s="95"/>
      <c r="N168" s="66"/>
      <c r="O168" s="66"/>
      <c r="P168" s="66"/>
    </row>
    <row r="169" spans="1:16" ht="20.100000000000001" customHeight="1" x14ac:dyDescent="0.35">
      <c r="A169" s="15"/>
      <c r="B169" s="21"/>
      <c r="C169" s="67"/>
      <c r="D169" s="66"/>
      <c r="E169" s="66"/>
      <c r="F169" s="66"/>
      <c r="G169" s="66"/>
      <c r="H169" s="66"/>
      <c r="I169" s="66"/>
      <c r="J169" s="66"/>
      <c r="K169" s="66"/>
      <c r="L169" s="94"/>
      <c r="M169" s="95"/>
      <c r="N169" s="66"/>
      <c r="O169" s="66"/>
      <c r="P169" s="66"/>
    </row>
    <row r="170" spans="1:16" ht="20.100000000000001" customHeight="1" x14ac:dyDescent="0.35">
      <c r="A170" s="15"/>
      <c r="B170" s="21"/>
      <c r="C170" s="67"/>
      <c r="D170" s="66"/>
      <c r="E170" s="66"/>
      <c r="F170" s="66"/>
      <c r="G170" s="66"/>
      <c r="H170" s="66"/>
      <c r="I170" s="66"/>
      <c r="J170" s="66"/>
      <c r="K170" s="66"/>
      <c r="L170" s="94"/>
      <c r="M170" s="95"/>
      <c r="N170" s="66"/>
      <c r="O170" s="66"/>
      <c r="P170" s="66"/>
    </row>
    <row r="171" spans="1:16" ht="20.100000000000001" customHeight="1" x14ac:dyDescent="0.35">
      <c r="A171" s="15"/>
      <c r="B171" s="21"/>
      <c r="C171" s="67"/>
      <c r="D171" s="66"/>
      <c r="E171" s="66"/>
      <c r="F171" s="66"/>
      <c r="G171" s="66"/>
      <c r="H171" s="66"/>
      <c r="I171" s="66"/>
      <c r="J171" s="66"/>
      <c r="K171" s="66"/>
      <c r="L171" s="94"/>
      <c r="M171" s="95"/>
      <c r="N171" s="66"/>
      <c r="O171" s="66"/>
      <c r="P171" s="66"/>
    </row>
    <row r="172" spans="1:16" ht="20.100000000000001" customHeight="1" x14ac:dyDescent="0.35">
      <c r="A172" s="15"/>
      <c r="B172" s="21"/>
      <c r="C172" s="67"/>
      <c r="D172" s="66"/>
      <c r="E172" s="66"/>
      <c r="F172" s="66"/>
      <c r="G172" s="66"/>
      <c r="H172" s="66"/>
      <c r="I172" s="66"/>
      <c r="J172" s="66"/>
      <c r="K172" s="66"/>
      <c r="L172" s="94"/>
      <c r="M172" s="95"/>
      <c r="N172" s="66"/>
      <c r="O172" s="66"/>
      <c r="P172" s="66"/>
    </row>
    <row r="173" spans="1:16" ht="20.100000000000001" customHeight="1" x14ac:dyDescent="0.35">
      <c r="A173" s="15"/>
      <c r="B173" s="21"/>
      <c r="C173" s="67"/>
      <c r="D173" s="66"/>
      <c r="E173" s="66"/>
      <c r="F173" s="66"/>
      <c r="G173" s="66"/>
      <c r="H173" s="66"/>
      <c r="I173" s="66"/>
      <c r="J173" s="66"/>
      <c r="K173" s="66"/>
      <c r="L173" s="94"/>
      <c r="M173" s="95"/>
      <c r="N173" s="66"/>
      <c r="O173" s="66"/>
      <c r="P173" s="66"/>
    </row>
    <row r="174" spans="1:16" ht="20.100000000000001" customHeight="1" x14ac:dyDescent="0.35">
      <c r="A174" s="15"/>
      <c r="B174" s="21"/>
      <c r="C174" s="67"/>
      <c r="D174" s="66"/>
      <c r="E174" s="66"/>
      <c r="F174" s="66"/>
      <c r="G174" s="66"/>
      <c r="H174" s="66"/>
      <c r="I174" s="66"/>
      <c r="J174" s="66"/>
      <c r="K174" s="66"/>
      <c r="L174" s="94"/>
      <c r="M174" s="95"/>
      <c r="N174" s="66"/>
      <c r="O174" s="66"/>
      <c r="P174" s="66"/>
    </row>
    <row r="175" spans="1:16" ht="20.100000000000001" customHeight="1" x14ac:dyDescent="0.35">
      <c r="A175" s="15"/>
      <c r="B175" s="21"/>
      <c r="C175" s="67"/>
      <c r="D175" s="66"/>
      <c r="E175" s="66"/>
      <c r="F175" s="66"/>
      <c r="G175" s="66"/>
      <c r="H175" s="66"/>
      <c r="I175" s="66"/>
      <c r="J175" s="66"/>
      <c r="K175" s="66"/>
      <c r="L175" s="94"/>
      <c r="M175" s="95"/>
      <c r="N175" s="66"/>
      <c r="O175" s="66"/>
      <c r="P175" s="66"/>
    </row>
    <row r="176" spans="1:16" ht="20.100000000000001" customHeight="1" x14ac:dyDescent="0.35">
      <c r="A176" s="15"/>
      <c r="B176" s="21"/>
      <c r="C176" s="67"/>
      <c r="D176" s="66"/>
      <c r="E176" s="66"/>
      <c r="F176" s="66"/>
      <c r="G176" s="66"/>
      <c r="H176" s="66"/>
      <c r="I176" s="66"/>
      <c r="J176" s="66"/>
      <c r="K176" s="66"/>
      <c r="L176" s="94"/>
      <c r="M176" s="95"/>
      <c r="N176" s="66"/>
      <c r="O176" s="66"/>
      <c r="P176" s="66"/>
    </row>
    <row r="177" spans="1:16" ht="20.100000000000001" customHeight="1" x14ac:dyDescent="0.35">
      <c r="A177" s="15"/>
      <c r="B177" s="21"/>
      <c r="C177" s="67"/>
      <c r="D177" s="66"/>
      <c r="E177" s="66"/>
      <c r="F177" s="66"/>
      <c r="G177" s="66"/>
      <c r="H177" s="66"/>
      <c r="I177" s="66"/>
      <c r="J177" s="66"/>
      <c r="K177" s="66"/>
      <c r="L177" s="94"/>
      <c r="M177" s="95"/>
      <c r="N177" s="66"/>
      <c r="O177" s="66"/>
      <c r="P177" s="66"/>
    </row>
    <row r="178" spans="1:16" ht="20.100000000000001" customHeight="1" x14ac:dyDescent="0.35">
      <c r="A178" s="15"/>
      <c r="B178" s="21"/>
      <c r="C178" s="67"/>
      <c r="D178" s="66"/>
      <c r="E178" s="66"/>
      <c r="F178" s="66"/>
      <c r="G178" s="66"/>
      <c r="H178" s="66"/>
      <c r="I178" s="66"/>
      <c r="J178" s="66"/>
      <c r="K178" s="66"/>
      <c r="L178" s="94"/>
      <c r="M178" s="95"/>
      <c r="N178" s="66"/>
      <c r="O178" s="66"/>
      <c r="P178" s="66"/>
    </row>
    <row r="179" spans="1:16" ht="20.100000000000001" customHeight="1" x14ac:dyDescent="0.35">
      <c r="A179" s="15"/>
      <c r="B179" s="21"/>
      <c r="C179" s="67"/>
      <c r="D179" s="66"/>
      <c r="E179" s="66"/>
      <c r="F179" s="66"/>
      <c r="G179" s="66"/>
      <c r="H179" s="66"/>
      <c r="I179" s="66"/>
      <c r="J179" s="66"/>
      <c r="K179" s="66"/>
      <c r="L179" s="94"/>
      <c r="M179" s="95"/>
      <c r="N179" s="66"/>
      <c r="O179" s="66"/>
      <c r="P179" s="66"/>
    </row>
    <row r="180" spans="1:16" ht="20.100000000000001" customHeight="1" x14ac:dyDescent="0.35">
      <c r="A180" s="15"/>
      <c r="B180" s="21"/>
      <c r="C180" s="67"/>
      <c r="D180" s="66"/>
      <c r="E180" s="66"/>
      <c r="F180" s="66"/>
      <c r="G180" s="66"/>
      <c r="H180" s="66"/>
      <c r="I180" s="66"/>
      <c r="J180" s="66"/>
      <c r="K180" s="66"/>
      <c r="L180" s="94"/>
      <c r="M180" s="95"/>
      <c r="N180" s="66"/>
      <c r="O180" s="66"/>
      <c r="P180" s="66"/>
    </row>
    <row r="181" spans="1:16" ht="20.100000000000001" customHeight="1" x14ac:dyDescent="0.35">
      <c r="A181" s="15"/>
      <c r="B181" s="21"/>
      <c r="C181" s="67"/>
      <c r="D181" s="66"/>
      <c r="E181" s="66"/>
      <c r="F181" s="66"/>
      <c r="G181" s="66"/>
      <c r="H181" s="66"/>
      <c r="I181" s="66"/>
      <c r="J181" s="66"/>
      <c r="K181" s="66"/>
      <c r="L181" s="94"/>
      <c r="M181" s="95"/>
      <c r="N181" s="66"/>
      <c r="O181" s="66"/>
      <c r="P181" s="66"/>
    </row>
    <row r="182" spans="1:16" ht="20.100000000000001" customHeight="1" x14ac:dyDescent="0.35">
      <c r="A182" s="15"/>
      <c r="B182" s="21"/>
      <c r="C182" s="67"/>
      <c r="D182" s="66"/>
      <c r="E182" s="66"/>
      <c r="F182" s="66"/>
      <c r="G182" s="66"/>
      <c r="H182" s="66"/>
      <c r="I182" s="66"/>
      <c r="J182" s="66"/>
      <c r="K182" s="66"/>
      <c r="L182" s="94"/>
      <c r="M182" s="95"/>
      <c r="N182" s="66"/>
      <c r="O182" s="66"/>
      <c r="P182" s="66"/>
    </row>
    <row r="183" spans="1:16" ht="20.100000000000001" customHeight="1" x14ac:dyDescent="0.35">
      <c r="A183" s="15"/>
      <c r="B183" s="21"/>
      <c r="C183" s="67"/>
      <c r="D183" s="66"/>
      <c r="E183" s="66"/>
      <c r="F183" s="66"/>
      <c r="G183" s="66"/>
      <c r="H183" s="66"/>
      <c r="I183" s="66"/>
      <c r="J183" s="66"/>
      <c r="K183" s="66"/>
      <c r="L183" s="94"/>
      <c r="M183" s="95"/>
      <c r="N183" s="66"/>
      <c r="O183" s="66"/>
      <c r="P183" s="66"/>
    </row>
    <row r="184" spans="1:16" ht="20.100000000000001" customHeight="1" x14ac:dyDescent="0.35">
      <c r="A184" s="15"/>
      <c r="B184" s="21"/>
      <c r="C184" s="67"/>
      <c r="D184" s="66"/>
      <c r="E184" s="66"/>
      <c r="F184" s="66"/>
      <c r="G184" s="66"/>
      <c r="H184" s="66"/>
      <c r="I184" s="66"/>
      <c r="J184" s="66"/>
      <c r="K184" s="66"/>
      <c r="L184" s="94"/>
      <c r="M184" s="95"/>
      <c r="N184" s="66"/>
      <c r="O184" s="66"/>
      <c r="P184" s="66"/>
    </row>
    <row r="185" spans="1:16" ht="20.100000000000001" customHeight="1" x14ac:dyDescent="0.35">
      <c r="A185" s="15"/>
      <c r="B185" s="21"/>
      <c r="C185" s="67"/>
      <c r="D185" s="66"/>
      <c r="E185" s="66"/>
      <c r="F185" s="66"/>
      <c r="G185" s="66"/>
      <c r="H185" s="66"/>
      <c r="I185" s="66"/>
      <c r="J185" s="66"/>
      <c r="K185" s="66"/>
      <c r="L185" s="94"/>
      <c r="M185" s="95"/>
      <c r="N185" s="66"/>
      <c r="O185" s="66"/>
      <c r="P185" s="66"/>
    </row>
    <row r="186" spans="1:16" ht="20.100000000000001" customHeight="1" x14ac:dyDescent="0.35">
      <c r="A186" s="15"/>
      <c r="B186" s="21"/>
      <c r="C186" s="67"/>
      <c r="D186" s="66"/>
      <c r="E186" s="66"/>
      <c r="F186" s="66"/>
      <c r="G186" s="66"/>
      <c r="H186" s="66"/>
      <c r="I186" s="66"/>
      <c r="J186" s="66"/>
      <c r="K186" s="66"/>
      <c r="L186" s="94"/>
      <c r="M186" s="95"/>
      <c r="N186" s="66"/>
      <c r="O186" s="66"/>
      <c r="P186" s="66"/>
    </row>
    <row r="187" spans="1:16" ht="20.100000000000001" customHeight="1" x14ac:dyDescent="0.35">
      <c r="A187" s="15"/>
      <c r="B187" s="21"/>
      <c r="C187" s="67"/>
      <c r="D187" s="66"/>
      <c r="E187" s="66"/>
      <c r="F187" s="66"/>
      <c r="G187" s="66"/>
      <c r="H187" s="66"/>
      <c r="I187" s="66"/>
      <c r="J187" s="66"/>
      <c r="K187" s="66"/>
      <c r="L187" s="94"/>
      <c r="M187" s="95"/>
      <c r="N187" s="66"/>
      <c r="O187" s="66"/>
      <c r="P187" s="66"/>
    </row>
    <row r="188" spans="1:16" ht="20.100000000000001" customHeight="1" x14ac:dyDescent="0.35">
      <c r="A188" s="15"/>
      <c r="B188" s="21"/>
      <c r="C188" s="67"/>
      <c r="D188" s="66"/>
      <c r="E188" s="66"/>
      <c r="F188" s="66"/>
      <c r="G188" s="66"/>
      <c r="H188" s="66"/>
      <c r="I188" s="66"/>
      <c r="J188" s="66"/>
      <c r="K188" s="66"/>
      <c r="L188" s="94"/>
      <c r="M188" s="95"/>
      <c r="N188" s="66"/>
      <c r="O188" s="66"/>
      <c r="P188" s="66"/>
    </row>
    <row r="189" spans="1:16" ht="20.100000000000001" customHeight="1" x14ac:dyDescent="0.35">
      <c r="A189" s="15"/>
      <c r="B189" s="21"/>
      <c r="C189" s="67"/>
      <c r="D189" s="66"/>
      <c r="E189" s="66"/>
      <c r="F189" s="66"/>
      <c r="G189" s="66"/>
      <c r="H189" s="66"/>
      <c r="I189" s="66"/>
      <c r="J189" s="66"/>
      <c r="K189" s="66"/>
      <c r="L189" s="94"/>
      <c r="M189" s="95"/>
      <c r="N189" s="66"/>
      <c r="O189" s="66"/>
      <c r="P189" s="66"/>
    </row>
    <row r="190" spans="1:16" ht="20.100000000000001" customHeight="1" x14ac:dyDescent="0.35">
      <c r="A190" s="15"/>
      <c r="B190" s="21"/>
      <c r="C190" s="67"/>
      <c r="D190" s="66"/>
      <c r="E190" s="66"/>
      <c r="F190" s="66"/>
      <c r="G190" s="66"/>
      <c r="H190" s="66"/>
      <c r="I190" s="66"/>
      <c r="J190" s="66"/>
      <c r="K190" s="66"/>
      <c r="L190" s="94"/>
      <c r="M190" s="95"/>
      <c r="N190" s="66"/>
      <c r="O190" s="66"/>
      <c r="P190" s="66"/>
    </row>
    <row r="191" spans="1:16" ht="20.100000000000001" customHeight="1" x14ac:dyDescent="0.35">
      <c r="A191" s="15"/>
      <c r="B191" s="21"/>
      <c r="C191" s="67"/>
      <c r="D191" s="66"/>
      <c r="E191" s="66"/>
      <c r="F191" s="66"/>
      <c r="G191" s="66"/>
      <c r="H191" s="66"/>
      <c r="I191" s="66"/>
      <c r="J191" s="66"/>
      <c r="K191" s="66"/>
      <c r="L191" s="94"/>
      <c r="M191" s="95"/>
      <c r="N191" s="66"/>
      <c r="O191" s="66"/>
      <c r="P191" s="66"/>
    </row>
    <row r="192" spans="1:16" ht="20.100000000000001" customHeight="1" x14ac:dyDescent="0.35">
      <c r="A192" s="15"/>
      <c r="B192" s="21"/>
      <c r="C192" s="67"/>
      <c r="D192" s="66"/>
      <c r="E192" s="66"/>
      <c r="F192" s="66"/>
      <c r="G192" s="66"/>
      <c r="H192" s="66"/>
      <c r="I192" s="66"/>
      <c r="J192" s="66"/>
      <c r="K192" s="66"/>
      <c r="L192" s="94"/>
      <c r="M192" s="95"/>
      <c r="N192" s="66"/>
      <c r="O192" s="66"/>
      <c r="P192" s="66"/>
    </row>
    <row r="193" spans="1:16" ht="20.100000000000001" customHeight="1" x14ac:dyDescent="0.35">
      <c r="A193" s="15"/>
      <c r="B193" s="21"/>
      <c r="C193" s="67"/>
      <c r="D193" s="66"/>
      <c r="E193" s="66"/>
      <c r="F193" s="66"/>
      <c r="G193" s="66"/>
      <c r="H193" s="66"/>
      <c r="I193" s="66"/>
      <c r="J193" s="66"/>
      <c r="K193" s="66"/>
      <c r="L193" s="94"/>
      <c r="M193" s="95"/>
      <c r="N193" s="66"/>
      <c r="O193" s="66"/>
      <c r="P193" s="66"/>
    </row>
    <row r="194" spans="1:16" ht="20.100000000000001" customHeight="1" x14ac:dyDescent="0.35">
      <c r="A194" s="15"/>
      <c r="B194" s="21"/>
      <c r="C194" s="67"/>
      <c r="D194" s="66"/>
      <c r="E194" s="66"/>
      <c r="F194" s="66"/>
      <c r="G194" s="66"/>
      <c r="H194" s="66"/>
      <c r="I194" s="66"/>
      <c r="J194" s="66"/>
      <c r="K194" s="66"/>
      <c r="L194" s="94"/>
      <c r="M194" s="95"/>
      <c r="N194" s="66"/>
      <c r="O194" s="66"/>
      <c r="P194" s="66"/>
    </row>
    <row r="195" spans="1:16" ht="20.100000000000001" customHeight="1" x14ac:dyDescent="0.35">
      <c r="A195" s="15"/>
      <c r="B195" s="21"/>
      <c r="C195" s="67"/>
      <c r="D195" s="66"/>
      <c r="E195" s="66"/>
      <c r="F195" s="66"/>
      <c r="G195" s="66"/>
      <c r="H195" s="66"/>
      <c r="I195" s="66"/>
      <c r="J195" s="66"/>
      <c r="K195" s="66"/>
      <c r="L195" s="94"/>
      <c r="M195" s="95"/>
      <c r="N195" s="66"/>
      <c r="O195" s="66"/>
      <c r="P195" s="66"/>
    </row>
    <row r="196" spans="1:16" ht="20.100000000000001" customHeight="1" x14ac:dyDescent="0.35">
      <c r="A196" s="15"/>
      <c r="B196" s="21"/>
      <c r="C196" s="67"/>
      <c r="D196" s="66"/>
      <c r="E196" s="66"/>
      <c r="F196" s="66"/>
      <c r="G196" s="66"/>
      <c r="H196" s="66"/>
      <c r="I196" s="66"/>
      <c r="J196" s="66"/>
      <c r="K196" s="66"/>
      <c r="L196" s="94"/>
      <c r="M196" s="95"/>
      <c r="N196" s="66"/>
      <c r="O196" s="66"/>
      <c r="P196" s="66"/>
    </row>
    <row r="197" spans="1:16" ht="20.100000000000001" customHeight="1" x14ac:dyDescent="0.35">
      <c r="A197" s="15"/>
      <c r="B197" s="21"/>
      <c r="C197" s="67"/>
      <c r="D197" s="66"/>
      <c r="E197" s="66"/>
      <c r="F197" s="66"/>
      <c r="G197" s="66"/>
      <c r="H197" s="66"/>
      <c r="I197" s="66"/>
      <c r="J197" s="66"/>
      <c r="K197" s="66"/>
      <c r="L197" s="94"/>
      <c r="M197" s="95"/>
      <c r="N197" s="66"/>
      <c r="O197" s="66"/>
      <c r="P197" s="66"/>
    </row>
    <row r="198" spans="1:16" ht="20.100000000000001" customHeight="1" x14ac:dyDescent="0.35">
      <c r="A198" s="15"/>
      <c r="B198" s="21"/>
      <c r="C198" s="67"/>
      <c r="D198" s="66"/>
      <c r="E198" s="66"/>
      <c r="F198" s="66"/>
      <c r="G198" s="66"/>
      <c r="H198" s="66"/>
      <c r="I198" s="66"/>
      <c r="J198" s="66"/>
      <c r="K198" s="66"/>
      <c r="L198" s="94"/>
      <c r="M198" s="95"/>
      <c r="N198" s="66"/>
      <c r="O198" s="66"/>
      <c r="P198" s="66"/>
    </row>
    <row r="199" spans="1:16" ht="20.100000000000001" customHeight="1" x14ac:dyDescent="0.35">
      <c r="A199" s="15"/>
      <c r="B199" s="21"/>
      <c r="C199" s="67"/>
      <c r="D199" s="66"/>
      <c r="E199" s="66"/>
      <c r="F199" s="66"/>
      <c r="G199" s="66"/>
      <c r="H199" s="66"/>
      <c r="I199" s="66"/>
      <c r="J199" s="66"/>
      <c r="K199" s="66"/>
      <c r="L199" s="94"/>
      <c r="M199" s="95"/>
      <c r="N199" s="66"/>
      <c r="O199" s="66"/>
      <c r="P199" s="66"/>
    </row>
    <row r="200" spans="1:16" ht="20.100000000000001" customHeight="1" x14ac:dyDescent="0.35">
      <c r="A200" s="15"/>
      <c r="B200" s="21"/>
      <c r="C200" s="67"/>
      <c r="D200" s="66"/>
      <c r="E200" s="66"/>
      <c r="F200" s="66"/>
      <c r="G200" s="66"/>
      <c r="H200" s="66"/>
      <c r="I200" s="66"/>
      <c r="J200" s="66"/>
      <c r="K200" s="66"/>
      <c r="L200" s="94"/>
      <c r="M200" s="95"/>
      <c r="N200" s="66"/>
      <c r="O200" s="66"/>
      <c r="P200" s="66"/>
    </row>
    <row r="201" spans="1:16" ht="20.100000000000001" customHeight="1" x14ac:dyDescent="0.35">
      <c r="A201" s="15"/>
      <c r="B201" s="21"/>
      <c r="C201" s="67"/>
      <c r="D201" s="66"/>
      <c r="E201" s="66"/>
      <c r="F201" s="66"/>
      <c r="G201" s="66"/>
      <c r="H201" s="66"/>
      <c r="I201" s="66"/>
      <c r="J201" s="66"/>
      <c r="K201" s="66"/>
      <c r="L201" s="94"/>
      <c r="M201" s="95"/>
      <c r="N201" s="66"/>
      <c r="O201" s="66"/>
      <c r="P201" s="66"/>
    </row>
    <row r="202" spans="1:16" ht="20.100000000000001" customHeight="1" x14ac:dyDescent="0.35">
      <c r="A202" s="15"/>
      <c r="B202" s="21"/>
      <c r="C202" s="67"/>
      <c r="D202" s="66"/>
      <c r="E202" s="66"/>
      <c r="F202" s="66"/>
      <c r="G202" s="66"/>
      <c r="H202" s="66"/>
      <c r="I202" s="66"/>
      <c r="J202" s="66"/>
      <c r="K202" s="66"/>
      <c r="L202" s="94"/>
      <c r="M202" s="95"/>
      <c r="N202" s="66"/>
      <c r="O202" s="66"/>
      <c r="P202" s="66"/>
    </row>
    <row r="203" spans="1:16" ht="20.100000000000001" customHeight="1" x14ac:dyDescent="0.35">
      <c r="A203" s="15"/>
      <c r="B203" s="21"/>
      <c r="C203" s="67"/>
      <c r="D203" s="66"/>
      <c r="E203" s="66"/>
      <c r="F203" s="66"/>
      <c r="G203" s="66"/>
      <c r="H203" s="66"/>
      <c r="I203" s="66"/>
      <c r="J203" s="66"/>
      <c r="K203" s="66"/>
      <c r="L203" s="94"/>
      <c r="M203" s="95"/>
      <c r="N203" s="66"/>
      <c r="O203" s="66"/>
      <c r="P203" s="66"/>
    </row>
    <row r="204" spans="1:16" ht="20.100000000000001" customHeight="1" x14ac:dyDescent="0.35">
      <c r="A204" s="69"/>
      <c r="B204" s="69"/>
      <c r="C204" s="67"/>
      <c r="D204" s="66"/>
      <c r="E204" s="66"/>
      <c r="F204" s="66"/>
      <c r="G204" s="66"/>
      <c r="H204" s="66"/>
      <c r="I204" s="66"/>
      <c r="J204" s="66"/>
      <c r="K204" s="66"/>
      <c r="L204" s="66"/>
      <c r="N204" s="66"/>
      <c r="O204" s="66"/>
      <c r="P204" s="66"/>
    </row>
    <row r="205" spans="1:16" ht="20.100000000000001" customHeight="1" x14ac:dyDescent="0.35">
      <c r="A205" s="69"/>
      <c r="B205" s="69"/>
      <c r="C205" s="67"/>
      <c r="D205" s="66"/>
      <c r="E205" s="66"/>
      <c r="F205" s="66"/>
      <c r="G205" s="66"/>
      <c r="H205" s="66"/>
      <c r="I205" s="66"/>
      <c r="J205" s="66"/>
      <c r="K205" s="66"/>
      <c r="L205" s="66"/>
      <c r="N205" s="66"/>
      <c r="O205" s="66"/>
      <c r="P205" s="66"/>
    </row>
    <row r="206" spans="1:16" ht="20.100000000000001" customHeight="1" x14ac:dyDescent="0.35">
      <c r="L206" s="96"/>
    </row>
    <row r="207" spans="1:16" ht="20.100000000000001" customHeight="1" x14ac:dyDescent="0.35">
      <c r="L207" s="96"/>
    </row>
    <row r="208" spans="1:16" ht="20.100000000000001" customHeight="1" x14ac:dyDescent="0.35">
      <c r="L208" s="96"/>
    </row>
    <row r="209" spans="12:12" ht="20.100000000000001" customHeight="1" x14ac:dyDescent="0.35">
      <c r="L209" s="96"/>
    </row>
    <row r="210" spans="12:12" ht="20.100000000000001" customHeight="1" x14ac:dyDescent="0.35">
      <c r="L210" s="96"/>
    </row>
    <row r="211" spans="12:12" ht="20.100000000000001" customHeight="1" x14ac:dyDescent="0.35">
      <c r="L211" s="96"/>
    </row>
    <row r="212" spans="12:12" ht="20.100000000000001" customHeight="1" x14ac:dyDescent="0.35">
      <c r="L212" s="96"/>
    </row>
    <row r="213" spans="12:12" ht="20.100000000000001" customHeight="1" x14ac:dyDescent="0.35">
      <c r="L213" s="96"/>
    </row>
    <row r="214" spans="12:12" ht="20.100000000000001" customHeight="1" x14ac:dyDescent="0.35">
      <c r="L214" s="96"/>
    </row>
    <row r="215" spans="12:12" ht="20.100000000000001" customHeight="1" x14ac:dyDescent="0.35">
      <c r="L215" s="96"/>
    </row>
    <row r="216" spans="12:12" ht="20.100000000000001" customHeight="1" x14ac:dyDescent="0.35">
      <c r="L216" s="96"/>
    </row>
    <row r="217" spans="12:12" ht="20.100000000000001" customHeight="1" x14ac:dyDescent="0.35">
      <c r="L217" s="96"/>
    </row>
    <row r="218" spans="12:12" ht="20.100000000000001" customHeight="1" x14ac:dyDescent="0.35">
      <c r="L218" s="96"/>
    </row>
    <row r="219" spans="12:12" ht="20.100000000000001" customHeight="1" x14ac:dyDescent="0.35">
      <c r="L219" s="96"/>
    </row>
    <row r="220" spans="12:12" ht="20.100000000000001" customHeight="1" x14ac:dyDescent="0.35">
      <c r="L220" s="96"/>
    </row>
    <row r="221" spans="12:12" ht="20.100000000000001" customHeight="1" x14ac:dyDescent="0.35">
      <c r="L221" s="96"/>
    </row>
    <row r="222" spans="12:12" ht="20.100000000000001" customHeight="1" x14ac:dyDescent="0.35">
      <c r="L222" s="96"/>
    </row>
    <row r="223" spans="12:12" ht="20.100000000000001" customHeight="1" x14ac:dyDescent="0.35">
      <c r="L223" s="96"/>
    </row>
    <row r="224" spans="12:12" ht="20.100000000000001" customHeight="1" x14ac:dyDescent="0.35">
      <c r="L224" s="96"/>
    </row>
    <row r="225" spans="12:12" ht="20.100000000000001" customHeight="1" x14ac:dyDescent="0.35">
      <c r="L225" s="96"/>
    </row>
    <row r="226" spans="12:12" ht="20.100000000000001" customHeight="1" x14ac:dyDescent="0.35">
      <c r="L226" s="96"/>
    </row>
    <row r="227" spans="12:12" ht="20.100000000000001" customHeight="1" x14ac:dyDescent="0.35">
      <c r="L227" s="96"/>
    </row>
    <row r="228" spans="12:12" ht="20.100000000000001" customHeight="1" x14ac:dyDescent="0.35">
      <c r="L228" s="96"/>
    </row>
    <row r="229" spans="12:12" ht="20.100000000000001" customHeight="1" x14ac:dyDescent="0.35">
      <c r="L229" s="96"/>
    </row>
    <row r="230" spans="12:12" ht="20.100000000000001" customHeight="1" x14ac:dyDescent="0.35">
      <c r="L230" s="96"/>
    </row>
    <row r="231" spans="12:12" ht="20.100000000000001" customHeight="1" x14ac:dyDescent="0.35">
      <c r="L231" s="96"/>
    </row>
    <row r="232" spans="12:12" ht="20.100000000000001" customHeight="1" x14ac:dyDescent="0.35">
      <c r="L232" s="96"/>
    </row>
    <row r="233" spans="12:12" ht="20.100000000000001" customHeight="1" x14ac:dyDescent="0.35">
      <c r="L233" s="96"/>
    </row>
    <row r="234" spans="12:12" ht="20.100000000000001" customHeight="1" x14ac:dyDescent="0.35">
      <c r="L234" s="96"/>
    </row>
    <row r="235" spans="12:12" ht="20.100000000000001" customHeight="1" x14ac:dyDescent="0.35">
      <c r="L235" s="96"/>
    </row>
    <row r="236" spans="12:12" ht="20.100000000000001" customHeight="1" x14ac:dyDescent="0.35">
      <c r="L236" s="96"/>
    </row>
    <row r="237" spans="12:12" ht="20.100000000000001" customHeight="1" x14ac:dyDescent="0.35">
      <c r="L237" s="96"/>
    </row>
    <row r="238" spans="12:12" ht="20.100000000000001" customHeight="1" x14ac:dyDescent="0.35">
      <c r="L238" s="96"/>
    </row>
    <row r="239" spans="12:12" ht="20.100000000000001" customHeight="1" x14ac:dyDescent="0.35">
      <c r="L239" s="96"/>
    </row>
    <row r="240" spans="12:12" ht="20.100000000000001" customHeight="1" x14ac:dyDescent="0.35">
      <c r="L240" s="96"/>
    </row>
    <row r="241" spans="12:12" ht="20.100000000000001" customHeight="1" x14ac:dyDescent="0.35">
      <c r="L241" s="96"/>
    </row>
    <row r="242" spans="12:12" ht="20.100000000000001" customHeight="1" x14ac:dyDescent="0.35">
      <c r="L242" s="96"/>
    </row>
    <row r="243" spans="12:12" ht="20.100000000000001" customHeight="1" x14ac:dyDescent="0.35">
      <c r="L243" s="96"/>
    </row>
    <row r="244" spans="12:12" ht="20.100000000000001" customHeight="1" x14ac:dyDescent="0.35">
      <c r="L244" s="96"/>
    </row>
    <row r="245" spans="12:12" ht="20.100000000000001" customHeight="1" x14ac:dyDescent="0.35">
      <c r="L245" s="96"/>
    </row>
    <row r="246" spans="12:12" ht="20.100000000000001" customHeight="1" x14ac:dyDescent="0.35">
      <c r="L246" s="96"/>
    </row>
    <row r="247" spans="12:12" ht="20.100000000000001" customHeight="1" x14ac:dyDescent="0.35">
      <c r="L247" s="96"/>
    </row>
    <row r="248" spans="12:12" ht="20.100000000000001" customHeight="1" x14ac:dyDescent="0.35">
      <c r="L248" s="96"/>
    </row>
    <row r="249" spans="12:12" ht="20.100000000000001" customHeight="1" x14ac:dyDescent="0.35">
      <c r="L249" s="96"/>
    </row>
    <row r="250" spans="12:12" ht="20.100000000000001" customHeight="1" x14ac:dyDescent="0.35">
      <c r="L250" s="96"/>
    </row>
    <row r="251" spans="12:12" ht="20.100000000000001" customHeight="1" x14ac:dyDescent="0.35">
      <c r="L251" s="96"/>
    </row>
    <row r="252" spans="12:12" ht="20.100000000000001" customHeight="1" x14ac:dyDescent="0.35">
      <c r="L252" s="96"/>
    </row>
    <row r="253" spans="12:12" ht="20.100000000000001" customHeight="1" x14ac:dyDescent="0.35">
      <c r="L253" s="96"/>
    </row>
    <row r="254" spans="12:12" ht="20.100000000000001" customHeight="1" x14ac:dyDescent="0.35">
      <c r="L254" s="96"/>
    </row>
    <row r="255" spans="12:12" ht="20.100000000000001" customHeight="1" x14ac:dyDescent="0.35">
      <c r="L255" s="96"/>
    </row>
    <row r="256" spans="12:12" ht="20.100000000000001" customHeight="1" x14ac:dyDescent="0.35">
      <c r="L256" s="96"/>
    </row>
    <row r="257" spans="12:12" ht="20.100000000000001" customHeight="1" x14ac:dyDescent="0.35">
      <c r="L257" s="96"/>
    </row>
    <row r="258" spans="12:12" ht="20.100000000000001" customHeight="1" x14ac:dyDescent="0.35">
      <c r="L258" s="96"/>
    </row>
    <row r="259" spans="12:12" ht="20.100000000000001" customHeight="1" x14ac:dyDescent="0.35">
      <c r="L259" s="96"/>
    </row>
    <row r="260" spans="12:12" ht="20.100000000000001" customHeight="1" x14ac:dyDescent="0.35">
      <c r="L260" s="96"/>
    </row>
    <row r="261" spans="12:12" ht="20.100000000000001" customHeight="1" x14ac:dyDescent="0.35">
      <c r="L261" s="96"/>
    </row>
    <row r="262" spans="12:12" ht="20.100000000000001" customHeight="1" x14ac:dyDescent="0.35">
      <c r="L262" s="96"/>
    </row>
    <row r="263" spans="12:12" ht="20.100000000000001" customHeight="1" x14ac:dyDescent="0.35">
      <c r="L263" s="96"/>
    </row>
    <row r="264" spans="12:12" ht="20.100000000000001" customHeight="1" x14ac:dyDescent="0.35">
      <c r="L264" s="96"/>
    </row>
    <row r="265" spans="12:12" ht="20.100000000000001" customHeight="1" x14ac:dyDescent="0.35">
      <c r="L265" s="96"/>
    </row>
    <row r="266" spans="12:12" ht="20.100000000000001" customHeight="1" x14ac:dyDescent="0.35">
      <c r="L266" s="96"/>
    </row>
    <row r="267" spans="12:12" ht="20.100000000000001" customHeight="1" x14ac:dyDescent="0.35">
      <c r="L267" s="96"/>
    </row>
    <row r="268" spans="12:12" ht="20.100000000000001" customHeight="1" x14ac:dyDescent="0.35">
      <c r="L268" s="96"/>
    </row>
    <row r="269" spans="12:12" ht="20.100000000000001" customHeight="1" x14ac:dyDescent="0.35">
      <c r="L269" s="96"/>
    </row>
    <row r="270" spans="12:12" ht="20.100000000000001" customHeight="1" x14ac:dyDescent="0.35">
      <c r="L270" s="96"/>
    </row>
    <row r="271" spans="12:12" ht="20.100000000000001" customHeight="1" x14ac:dyDescent="0.35">
      <c r="L271" s="96"/>
    </row>
    <row r="272" spans="12:12" ht="20.100000000000001" customHeight="1" x14ac:dyDescent="0.35">
      <c r="L272" s="96"/>
    </row>
    <row r="273" spans="12:12" ht="20.100000000000001" customHeight="1" x14ac:dyDescent="0.35">
      <c r="L273" s="96"/>
    </row>
    <row r="274" spans="12:12" ht="20.100000000000001" customHeight="1" x14ac:dyDescent="0.35">
      <c r="L274" s="96"/>
    </row>
    <row r="275" spans="12:12" ht="20.100000000000001" customHeight="1" x14ac:dyDescent="0.35">
      <c r="L275" s="96"/>
    </row>
    <row r="276" spans="12:12" ht="20.100000000000001" customHeight="1" x14ac:dyDescent="0.35">
      <c r="L276" s="96"/>
    </row>
  </sheetData>
  <mergeCells count="39">
    <mergeCell ref="G1:K1"/>
    <mergeCell ref="M1:M2"/>
    <mergeCell ref="L1:L2"/>
    <mergeCell ref="A1:F1"/>
    <mergeCell ref="D17:D23"/>
    <mergeCell ref="C11:C23"/>
    <mergeCell ref="D3:D10"/>
    <mergeCell ref="D11:D16"/>
    <mergeCell ref="C3:C10"/>
    <mergeCell ref="D56:D57"/>
    <mergeCell ref="C49:C57"/>
    <mergeCell ref="D58:D69"/>
    <mergeCell ref="D24:D29"/>
    <mergeCell ref="D30:D32"/>
    <mergeCell ref="D33:D35"/>
    <mergeCell ref="D36:D38"/>
    <mergeCell ref="C24:C38"/>
    <mergeCell ref="D39:D40"/>
    <mergeCell ref="D41:D42"/>
    <mergeCell ref="C39:C48"/>
    <mergeCell ref="D43:D44"/>
    <mergeCell ref="D45:D48"/>
    <mergeCell ref="D49:D50"/>
    <mergeCell ref="D101:D103"/>
    <mergeCell ref="C87:C103"/>
    <mergeCell ref="B3:B101"/>
    <mergeCell ref="A3:A101"/>
    <mergeCell ref="D70:D76"/>
    <mergeCell ref="D77:D78"/>
    <mergeCell ref="C58:C78"/>
    <mergeCell ref="D84:D86"/>
    <mergeCell ref="C79:C86"/>
    <mergeCell ref="D87:D91"/>
    <mergeCell ref="D92:D95"/>
    <mergeCell ref="D96:D100"/>
    <mergeCell ref="D79:D80"/>
    <mergeCell ref="D81:D83"/>
    <mergeCell ref="D51:D53"/>
    <mergeCell ref="D54:D55"/>
  </mergeCells>
  <conditionalFormatting sqref="M3:M203">
    <cfRule type="containsText" dxfId="15" priority="9" operator="containsText" text="Incomplet">
      <formula>NOT(ISERROR(SEARCH("Incomplet",M3)))</formula>
    </cfRule>
    <cfRule type="containsText" dxfId="14" priority="10" operator="containsText" text="FINI">
      <formula>NOT(ISERROR(SEARCH("FINI",M3)))</formula>
    </cfRule>
  </conditionalFormatting>
  <conditionalFormatting sqref="E3:L234">
    <cfRule type="expression" dxfId="13" priority="1">
      <formula>$E3="cours + pratique"</formula>
    </cfRule>
    <cfRule type="expression" dxfId="12" priority="2">
      <formula>$E3="pratique"</formula>
    </cfRule>
    <cfRule type="expression" dxfId="11" priority="11">
      <formula>$E3="positionnement"</formula>
    </cfRule>
    <cfRule type="expression" dxfId="10" priority="12">
      <formula>$E3="evaluation"</formula>
    </cfRule>
    <cfRule type="expression" dxfId="9" priority="13">
      <formula>$E3="interstage"</formula>
    </cfRule>
    <cfRule type="expression" dxfId="8" priority="14">
      <formula>$E3="exercices"</formula>
    </cfRule>
    <cfRule type="expression" dxfId="7" priority="15">
      <formula>$E3="en entreprise"</formula>
    </cfRule>
    <cfRule type="expression" dxfId="6" priority="16">
      <formula>$E3 ="cours"</formula>
    </cfRule>
  </conditionalFormatting>
  <pageMargins left="0.7" right="0.7" top="0.75" bottom="0.75" header="0.3" footer="0.3"/>
  <pageSetup paperSize="9" scale="3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'tableaux ressources'!$F$5:$F$6</xm:f>
          </x14:formula1>
          <xm:sqref>M3:M203</xm:sqref>
        </x14:dataValidation>
        <x14:dataValidation type="list" allowBlank="1" showInputMessage="1" showErrorMessage="1">
          <x14:formula1>
            <xm:f>'tableaux ressources'!$A$5:$A$14</xm:f>
          </x14:formula1>
          <xm:sqref>E3:E105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5:F12"/>
  <sheetViews>
    <sheetView workbookViewId="0">
      <selection activeCell="D3" sqref="D3"/>
    </sheetView>
  </sheetViews>
  <sheetFormatPr baseColWidth="10" defaultRowHeight="14.4" x14ac:dyDescent="0.3"/>
  <cols>
    <col min="1" max="1" width="30.21875" customWidth="1"/>
    <col min="3" max="3" width="21.5546875" customWidth="1"/>
  </cols>
  <sheetData>
    <row r="5" spans="1:6" x14ac:dyDescent="0.3">
      <c r="A5" s="6" t="s">
        <v>190</v>
      </c>
      <c r="C5" t="s">
        <v>181</v>
      </c>
      <c r="F5" s="7" t="s">
        <v>183</v>
      </c>
    </row>
    <row r="6" spans="1:6" x14ac:dyDescent="0.3">
      <c r="A6" s="5" t="s">
        <v>15</v>
      </c>
      <c r="F6" s="8" t="s">
        <v>182</v>
      </c>
    </row>
    <row r="7" spans="1:6" x14ac:dyDescent="0.3">
      <c r="A7" s="2" t="s">
        <v>178</v>
      </c>
    </row>
    <row r="8" spans="1:6" x14ac:dyDescent="0.3">
      <c r="A8" s="1" t="s">
        <v>179</v>
      </c>
    </row>
    <row r="9" spans="1:6" x14ac:dyDescent="0.3">
      <c r="A9" s="3" t="s">
        <v>180</v>
      </c>
    </row>
    <row r="10" spans="1:6" x14ac:dyDescent="0.3">
      <c r="A10" s="4" t="s">
        <v>181</v>
      </c>
    </row>
    <row r="11" spans="1:6" x14ac:dyDescent="0.3">
      <c r="A11" s="9" t="s">
        <v>247</v>
      </c>
    </row>
    <row r="12" spans="1:6" x14ac:dyDescent="0.3">
      <c r="A12" s="10" t="s">
        <v>265</v>
      </c>
    </row>
  </sheetData>
  <dataValidations count="1">
    <dataValidation type="list" allowBlank="1" showInputMessage="1" showErrorMessage="1" sqref="C5">
      <formula1>$A$5:$A$16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0617BBD-E2E9-496B-BA0A-0A52A7FE5C4B}">
            <xm:f>NOT(ISERROR(SEARCH($A$10,C5)))</xm:f>
            <xm:f>$A$10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" operator="containsText" id="{3D57CEC4-C5E0-4AEE-A267-BD29C09BA56D}">
            <xm:f>NOT(ISERROR(SEARCH($A$9,C5)))</xm:f>
            <xm:f>$A$9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CEA3D723-F1F3-4110-8710-BA423CFDA07A}">
            <xm:f>NOT(ISERROR(SEARCH($A$8,C5)))</xm:f>
            <xm:f>$A$8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" operator="containsText" id="{B47383E5-63E0-4D1F-8A90-EDC496DA8889}">
            <xm:f>NOT(ISERROR(SEARCH($A$7,C5)))</xm:f>
            <xm:f>$A$7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5" operator="containsText" id="{E31FBF70-FD4F-49BC-9DB8-967D21167BCE}">
            <xm:f>NOT(ISERROR(SEARCH($A$6,C5)))</xm:f>
            <xm:f>$A$6</xm:f>
            <x14:dxf>
              <fill>
                <patternFill>
                  <bgColor theme="3" tint="0.59996337778862885"/>
                </patternFill>
              </fill>
            </x14:dxf>
          </x14:cfRule>
          <x14:cfRule type="containsText" priority="6" operator="containsText" id="{9175CF4E-903D-45FB-8700-11C95662FF08}">
            <xm:f>NOT(ISERROR(SEARCH($A$5,C5)))</xm:f>
            <xm:f>$A$5</xm:f>
            <x14:dxf>
              <fill>
                <patternFill>
                  <bgColor theme="2" tint="-0.24994659260841701"/>
                </patternFill>
              </fill>
            </x14:dxf>
          </x14:cfRule>
          <xm:sqref>C5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showGridLines="0" tabSelected="1" zoomScale="80" zoomScaleNormal="80" workbookViewId="0">
      <selection activeCell="L7" sqref="L7"/>
    </sheetView>
  </sheetViews>
  <sheetFormatPr baseColWidth="10" defaultRowHeight="15.6" x14ac:dyDescent="0.3"/>
  <cols>
    <col min="1" max="1" width="11.5546875" style="224"/>
    <col min="2" max="2" width="3.77734375" style="224" customWidth="1"/>
    <col min="3" max="3" width="4.44140625" style="235" customWidth="1"/>
    <col min="4" max="4" width="21.109375" style="224" customWidth="1"/>
    <col min="5" max="5" width="3.77734375" style="224" customWidth="1"/>
    <col min="6" max="6" width="4.44140625" style="235" customWidth="1"/>
    <col min="7" max="7" width="21.109375" style="224" customWidth="1"/>
    <col min="8" max="8" width="3.77734375" style="224" customWidth="1"/>
    <col min="9" max="16384" width="11.5546875" style="224"/>
  </cols>
  <sheetData>
    <row r="1" spans="2:8" ht="5.4" customHeight="1" x14ac:dyDescent="0.3"/>
    <row r="2" spans="2:8" ht="5.4" customHeight="1" thickBot="1" x14ac:dyDescent="0.35"/>
    <row r="3" spans="2:8" ht="17.399999999999999" customHeight="1" thickBot="1" x14ac:dyDescent="0.35">
      <c r="B3" s="226"/>
      <c r="C3" s="236"/>
      <c r="D3" s="227"/>
      <c r="E3" s="227"/>
      <c r="F3" s="236"/>
      <c r="G3" s="227"/>
      <c r="H3" s="228"/>
    </row>
    <row r="4" spans="2:8" s="225" customFormat="1" ht="31.2" customHeight="1" x14ac:dyDescent="0.3">
      <c r="B4" s="229"/>
      <c r="C4" s="245" t="s">
        <v>285</v>
      </c>
      <c r="D4" s="251" t="s">
        <v>190</v>
      </c>
      <c r="E4" s="230"/>
      <c r="F4" s="248" t="s">
        <v>284</v>
      </c>
      <c r="G4" s="238" t="s">
        <v>278</v>
      </c>
      <c r="H4" s="231"/>
    </row>
    <row r="5" spans="2:8" s="225" customFormat="1" ht="31.2" customHeight="1" x14ac:dyDescent="0.3">
      <c r="B5" s="229"/>
      <c r="C5" s="246"/>
      <c r="D5" s="252" t="s">
        <v>271</v>
      </c>
      <c r="E5" s="230"/>
      <c r="F5" s="249"/>
      <c r="G5" s="239" t="s">
        <v>279</v>
      </c>
      <c r="H5" s="231"/>
    </row>
    <row r="6" spans="2:8" s="225" customFormat="1" ht="31.2" customHeight="1" x14ac:dyDescent="0.3">
      <c r="B6" s="229"/>
      <c r="C6" s="246"/>
      <c r="D6" s="239" t="s">
        <v>273</v>
      </c>
      <c r="E6" s="230"/>
      <c r="F6" s="249"/>
      <c r="G6" s="239" t="s">
        <v>280</v>
      </c>
      <c r="H6" s="231"/>
    </row>
    <row r="7" spans="2:8" s="225" customFormat="1" ht="31.2" customHeight="1" thickBot="1" x14ac:dyDescent="0.35">
      <c r="B7" s="229"/>
      <c r="C7" s="247"/>
      <c r="D7" s="240" t="s">
        <v>272</v>
      </c>
      <c r="E7" s="230"/>
      <c r="F7" s="249"/>
      <c r="G7" s="239" t="s">
        <v>281</v>
      </c>
      <c r="H7" s="231"/>
    </row>
    <row r="8" spans="2:8" s="225" customFormat="1" ht="31.2" customHeight="1" x14ac:dyDescent="0.3">
      <c r="B8" s="229"/>
      <c r="C8" s="243" t="s">
        <v>286</v>
      </c>
      <c r="D8" s="238" t="s">
        <v>274</v>
      </c>
      <c r="E8" s="230"/>
      <c r="F8" s="249"/>
      <c r="G8" s="239" t="s">
        <v>113</v>
      </c>
      <c r="H8" s="231"/>
    </row>
    <row r="9" spans="2:8" s="225" customFormat="1" ht="31.2" customHeight="1" thickBot="1" x14ac:dyDescent="0.35">
      <c r="B9" s="229"/>
      <c r="C9" s="244"/>
      <c r="D9" s="240" t="s">
        <v>275</v>
      </c>
      <c r="E9" s="230"/>
      <c r="F9" s="249"/>
      <c r="G9" s="239" t="s">
        <v>122</v>
      </c>
      <c r="H9" s="231"/>
    </row>
    <row r="10" spans="2:8" s="225" customFormat="1" ht="31.2" customHeight="1" x14ac:dyDescent="0.3">
      <c r="B10" s="229"/>
      <c r="C10" s="241" t="s">
        <v>287</v>
      </c>
      <c r="D10" s="238" t="s">
        <v>276</v>
      </c>
      <c r="E10" s="230"/>
      <c r="F10" s="249"/>
      <c r="G10" s="239" t="s">
        <v>282</v>
      </c>
      <c r="H10" s="231"/>
    </row>
    <row r="11" spans="2:8" s="225" customFormat="1" ht="31.2" customHeight="1" thickBot="1" x14ac:dyDescent="0.35">
      <c r="B11" s="229"/>
      <c r="C11" s="242"/>
      <c r="D11" s="240" t="s">
        <v>277</v>
      </c>
      <c r="E11" s="230"/>
      <c r="F11" s="250"/>
      <c r="G11" s="240" t="s">
        <v>283</v>
      </c>
      <c r="H11" s="231"/>
    </row>
    <row r="12" spans="2:8" s="225" customFormat="1" ht="17.399999999999999" customHeight="1" thickBot="1" x14ac:dyDescent="0.35">
      <c r="B12" s="232"/>
      <c r="C12" s="237"/>
      <c r="D12" s="233"/>
      <c r="E12" s="233"/>
      <c r="F12" s="237"/>
      <c r="G12" s="233"/>
      <c r="H12" s="234"/>
    </row>
    <row r="13" spans="2:8" ht="15.6" customHeight="1" x14ac:dyDescent="0.3"/>
    <row r="14" spans="2:8" ht="15.6" customHeight="1" x14ac:dyDescent="0.3"/>
    <row r="15" spans="2:8" ht="15.6" customHeight="1" x14ac:dyDescent="0.3"/>
    <row r="16" spans="2:8" ht="15.6" customHeight="1" x14ac:dyDescent="0.3"/>
    <row r="17" ht="15.6" customHeight="1" x14ac:dyDescent="0.3"/>
    <row r="18" ht="15.6" customHeight="1" x14ac:dyDescent="0.3"/>
    <row r="19" ht="15.6" customHeight="1" x14ac:dyDescent="0.3"/>
    <row r="20" ht="15.6" customHeight="1" x14ac:dyDescent="0.3"/>
    <row r="21" ht="15.6" customHeight="1" x14ac:dyDescent="0.3"/>
    <row r="22" ht="15.6" customHeight="1" x14ac:dyDescent="0.3"/>
    <row r="23" ht="15.6" customHeight="1" x14ac:dyDescent="0.3"/>
    <row r="24" ht="15.6" customHeight="1" x14ac:dyDescent="0.3"/>
    <row r="25" ht="15.6" customHeight="1" x14ac:dyDescent="0.3"/>
    <row r="26" ht="15.6" customHeight="1" x14ac:dyDescent="0.3"/>
    <row r="27" ht="15.6" customHeight="1" x14ac:dyDescent="0.3"/>
    <row r="28" ht="16.2" customHeight="1" x14ac:dyDescent="0.3"/>
  </sheetData>
  <sortState ref="B4:D7">
    <sortCondition ref="C4:C7"/>
  </sortState>
  <mergeCells count="4">
    <mergeCell ref="F4:F11"/>
    <mergeCell ref="C4:C7"/>
    <mergeCell ref="C8:C9"/>
    <mergeCell ref="C10:C11"/>
  </mergeCells>
  <hyperlinks>
    <hyperlink ref="D4" location="'culture du metier'!C3" display="en entreprise"/>
    <hyperlink ref="D5" location="'culture du metier'!C15" display="culture générale"/>
  </hyperlinks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culture du metier</vt:lpstr>
      <vt:lpstr>etude</vt:lpstr>
      <vt:lpstr>preparation</vt:lpstr>
      <vt:lpstr>fabrication</vt:lpstr>
      <vt:lpstr>tableaux ressources</vt:lpstr>
      <vt:lpstr>Page de garde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Duruy</dc:creator>
  <cp:lastModifiedBy>raymond pentier</cp:lastModifiedBy>
  <cp:lastPrinted>2022-08-08T09:57:31Z</cp:lastPrinted>
  <dcterms:created xsi:type="dcterms:W3CDTF">2022-03-29T12:12:10Z</dcterms:created>
  <dcterms:modified xsi:type="dcterms:W3CDTF">2022-08-08T20:24:28Z</dcterms:modified>
</cp:coreProperties>
</file>