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C2" i="1" l="1"/>
  <c r="D2" i="1"/>
  <c r="E1" i="1" l="1"/>
  <c r="F1" i="1" s="1"/>
  <c r="G1" i="1" s="1"/>
  <c r="H1" i="1" s="1"/>
  <c r="I1" i="1" s="1"/>
  <c r="J1" i="1" l="1"/>
  <c r="I2" i="1"/>
  <c r="E2" i="1"/>
  <c r="F2" i="1" s="1"/>
  <c r="G2" i="1" s="1"/>
  <c r="H2" i="1" s="1"/>
  <c r="K1" i="1" l="1"/>
  <c r="J2" i="1"/>
  <c r="L1" i="1" l="1"/>
  <c r="K2" i="1"/>
  <c r="M1" i="1" l="1"/>
  <c r="L2" i="1"/>
  <c r="N1" i="1" l="1"/>
  <c r="N2" i="1" s="1"/>
  <c r="M2" i="1"/>
</calcChain>
</file>

<file path=xl/sharedStrings.xml><?xml version="1.0" encoding="utf-8"?>
<sst xmlns="http://schemas.openxmlformats.org/spreadsheetml/2006/main" count="6" uniqueCount="6">
  <si>
    <t>en C2</t>
  </si>
  <si>
    <t>=SI(AUJOURDHUI()&gt;=D$1;C$2+$A$1;"")</t>
  </si>
  <si>
    <r>
      <rPr>
        <b/>
        <sz val="11"/>
        <color theme="1"/>
        <rFont val="Calibri"/>
        <family val="2"/>
        <scheme val="minor"/>
      </rPr>
      <t>en D2</t>
    </r>
    <r>
      <rPr>
        <sz val="11"/>
        <color theme="1"/>
        <rFont val="Calibri"/>
        <family val="2"/>
        <scheme val="minor"/>
      </rPr>
      <t xml:space="preserve"> à incrémenter vers la droite</t>
    </r>
  </si>
  <si>
    <t>=$A$2</t>
  </si>
  <si>
    <r>
      <t>en D1</t>
    </r>
    <r>
      <rPr>
        <sz val="11"/>
        <color theme="1"/>
        <rFont val="Calibri"/>
        <family val="2"/>
        <scheme val="minor"/>
      </rPr>
      <t xml:space="preserve"> à incrémenter ver la droite </t>
    </r>
  </si>
  <si>
    <t>=MOIS.DECALER(C1;1)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</si>
</sst>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1" fillId="0" borderId="0" xfId="0" applyFont="1"/>
    <xf numFmtId="1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E5" sqref="E5"/>
    </sheetView>
  </sheetViews>
  <sheetFormatPr baseColWidth="10" defaultRowHeight="15" x14ac:dyDescent="0.25"/>
  <sheetData>
    <row r="1" spans="1:14" x14ac:dyDescent="0.25">
      <c r="A1">
        <v>1000</v>
      </c>
      <c r="C1" s="3">
        <v>44566</v>
      </c>
      <c r="D1" s="3">
        <f>EDATE(C1,1)</f>
        <v>44597</v>
      </c>
      <c r="E1" s="3">
        <f t="shared" ref="E1:M1" si="0">EDATE(D1,1)</f>
        <v>44625</v>
      </c>
      <c r="F1" s="3">
        <f t="shared" si="0"/>
        <v>44656</v>
      </c>
      <c r="G1" s="3">
        <f t="shared" si="0"/>
        <v>44686</v>
      </c>
      <c r="H1" s="3">
        <f t="shared" si="0"/>
        <v>44717</v>
      </c>
      <c r="I1" s="3">
        <f t="shared" si="0"/>
        <v>44747</v>
      </c>
      <c r="J1" s="3">
        <f t="shared" si="0"/>
        <v>44778</v>
      </c>
      <c r="K1" s="3">
        <f t="shared" si="0"/>
        <v>44809</v>
      </c>
      <c r="L1" s="3">
        <f t="shared" si="0"/>
        <v>44839</v>
      </c>
      <c r="M1" s="3">
        <f t="shared" si="0"/>
        <v>44870</v>
      </c>
      <c r="N1" s="3">
        <f>EDATE(M1,1)</f>
        <v>44900</v>
      </c>
    </row>
    <row r="2" spans="1:14" x14ac:dyDescent="0.25">
      <c r="A2">
        <v>7000</v>
      </c>
      <c r="C2" s="4">
        <f>$A$2</f>
        <v>7000</v>
      </c>
      <c r="D2" s="4">
        <f ca="1">IF(TODAY()&gt;=D$1,C$2+$A$1,"")</f>
        <v>8000</v>
      </c>
      <c r="E2" s="4">
        <f t="shared" ref="E2:N2" ca="1" si="1">IF(TODAY()&gt;=E$1,D$2+$A$1,"")</f>
        <v>9000</v>
      </c>
      <c r="F2" s="4">
        <f t="shared" ca="1" si="1"/>
        <v>10000</v>
      </c>
      <c r="G2" s="4">
        <f t="shared" ca="1" si="1"/>
        <v>11000</v>
      </c>
      <c r="H2" s="4">
        <f t="shared" ca="1" si="1"/>
        <v>12000</v>
      </c>
      <c r="I2" s="4" t="str">
        <f t="shared" ca="1" si="1"/>
        <v/>
      </c>
      <c r="J2" s="4" t="str">
        <f t="shared" ca="1" si="1"/>
        <v/>
      </c>
      <c r="K2" s="4" t="str">
        <f t="shared" ca="1" si="1"/>
        <v/>
      </c>
      <c r="L2" s="4" t="str">
        <f t="shared" ca="1" si="1"/>
        <v/>
      </c>
      <c r="M2" s="4" t="str">
        <f t="shared" ca="1" si="1"/>
        <v/>
      </c>
      <c r="N2" s="4" t="str">
        <f t="shared" ca="1" si="1"/>
        <v/>
      </c>
    </row>
    <row r="4" spans="1:14" x14ac:dyDescent="0.25">
      <c r="B4" s="2" t="s">
        <v>4</v>
      </c>
      <c r="E4" s="1" t="s">
        <v>5</v>
      </c>
    </row>
    <row r="6" spans="1:14" x14ac:dyDescent="0.25">
      <c r="B6" s="2" t="s">
        <v>0</v>
      </c>
      <c r="C6" s="1" t="s">
        <v>3</v>
      </c>
    </row>
    <row r="8" spans="1:14" x14ac:dyDescent="0.25">
      <c r="B8" t="s">
        <v>2</v>
      </c>
      <c r="E8" s="1" t="s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2022-06-25T08:06:43Z</dcterms:created>
  <dcterms:modified xsi:type="dcterms:W3CDTF">2022-06-25T08:24:26Z</dcterms:modified>
</cp:coreProperties>
</file>