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13_ncr:1_{4B13410D-E353-4498-8102-D24C37BF0CF0}" xr6:coauthVersionLast="47" xr6:coauthVersionMax="47" xr10:uidLastSave="{00000000-0000-0000-0000-000000000000}"/>
  <bookViews>
    <workbookView xWindow="-120" yWindow="-120" windowWidth="29040" windowHeight="15840" xr2:uid="{8F000832-6E3F-40C2-8B5E-E0165AD0F0B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F4" i="1"/>
  <c r="G4" i="1"/>
  <c r="I4" i="1"/>
  <c r="J4" i="1"/>
  <c r="K4" i="1"/>
  <c r="L4" i="1"/>
  <c r="M4" i="1"/>
  <c r="N4" i="1"/>
  <c r="O4" i="1"/>
  <c r="P4" i="1"/>
  <c r="E4" i="1"/>
  <c r="P3" i="1"/>
  <c r="G3" i="1"/>
  <c r="H3" i="1"/>
  <c r="I3" i="1"/>
  <c r="J3" i="1"/>
  <c r="K3" i="1" s="1"/>
  <c r="L3" i="1" s="1"/>
  <c r="M3" i="1" s="1"/>
  <c r="N3" i="1" s="1"/>
  <c r="O3" i="1" s="1"/>
  <c r="F3" i="1"/>
</calcChain>
</file>

<file path=xl/sharedStrings.xml><?xml version="1.0" encoding="utf-8"?>
<sst xmlns="http://schemas.openxmlformats.org/spreadsheetml/2006/main" count="2" uniqueCount="2">
  <si>
    <t>Entrée</t>
  </si>
  <si>
    <t>Sortie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</si>
</sst>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B82A-5D1E-4E57-BC9C-1301B76CF9D8}">
  <dimension ref="B3:P4"/>
  <sheetViews>
    <sheetView tabSelected="1" workbookViewId="0">
      <selection activeCell="J7" sqref="J7"/>
    </sheetView>
  </sheetViews>
  <sheetFormatPr baseColWidth="10" defaultRowHeight="15.75" x14ac:dyDescent="0.25"/>
  <sheetData>
    <row r="3" spans="2:16" x14ac:dyDescent="0.25">
      <c r="B3" t="s">
        <v>0</v>
      </c>
      <c r="C3" t="s">
        <v>1</v>
      </c>
      <c r="E3" s="3">
        <v>44562</v>
      </c>
      <c r="F3" s="3">
        <f>EDATE(E3,1)</f>
        <v>44593</v>
      </c>
      <c r="G3" s="3">
        <f t="shared" ref="G3:O3" si="0">EDATE(F3,1)</f>
        <v>44621</v>
      </c>
      <c r="H3" s="3">
        <f t="shared" si="0"/>
        <v>44652</v>
      </c>
      <c r="I3" s="3">
        <f t="shared" si="0"/>
        <v>44682</v>
      </c>
      <c r="J3" s="3">
        <f t="shared" si="0"/>
        <v>44713</v>
      </c>
      <c r="K3" s="3">
        <f t="shared" si="0"/>
        <v>44743</v>
      </c>
      <c r="L3" s="3">
        <f t="shared" si="0"/>
        <v>44774</v>
      </c>
      <c r="M3" s="3">
        <f t="shared" si="0"/>
        <v>44805</v>
      </c>
      <c r="N3" s="3">
        <f t="shared" si="0"/>
        <v>44835</v>
      </c>
      <c r="O3" s="3">
        <f t="shared" si="0"/>
        <v>44866</v>
      </c>
      <c r="P3" s="3">
        <f>EDATE(O3,1)</f>
        <v>44896</v>
      </c>
    </row>
    <row r="4" spans="2:16" x14ac:dyDescent="0.25">
      <c r="B4" s="1">
        <v>44562</v>
      </c>
      <c r="C4" s="1">
        <v>44680</v>
      </c>
      <c r="E4" s="2">
        <f>IF(AND($B$4&lt;EDATE(E3,1),$C$4&gt;=EDATE(E3,1)-1),1,0)</f>
        <v>1</v>
      </c>
      <c r="F4" s="2">
        <f t="shared" ref="F4:P4" si="1">IF(AND($B$4&lt;EDATE(F3,1),$C$4&gt;=EDATE(F3,1)-1),1,0)</f>
        <v>1</v>
      </c>
      <c r="G4" s="2">
        <f t="shared" si="1"/>
        <v>1</v>
      </c>
      <c r="H4" s="2">
        <f>IF(AND($B$4&lt;EDATE(H3,1),$C$4&gt;=EDATE(H3,1)-1),1,0)</f>
        <v>0</v>
      </c>
      <c r="I4" s="2">
        <f t="shared" si="1"/>
        <v>0</v>
      </c>
      <c r="J4" s="2">
        <f t="shared" si="1"/>
        <v>0</v>
      </c>
      <c r="K4" s="2">
        <f t="shared" si="1"/>
        <v>0</v>
      </c>
      <c r="L4" s="2">
        <f t="shared" si="1"/>
        <v>0</v>
      </c>
      <c r="M4" s="2">
        <f t="shared" si="1"/>
        <v>0</v>
      </c>
      <c r="N4" s="2">
        <f t="shared" si="1"/>
        <v>0</v>
      </c>
      <c r="O4" s="2">
        <f t="shared" si="1"/>
        <v>0</v>
      </c>
      <c r="P4" s="2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2022-06-13T12:04:11Z</dcterms:created>
  <dcterms:modified xsi:type="dcterms:W3CDTF">2022-06-13T12:14:52Z</dcterms:modified>
</cp:coreProperties>
</file>