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1EFAAD07-C06C-4493-9657-3C7F2DE9940A}" xr6:coauthVersionLast="47" xr6:coauthVersionMax="47" xr10:uidLastSave="{00000000-0000-0000-0000-000000000000}"/>
  <bookViews>
    <workbookView xWindow="-120" yWindow="-120" windowWidth="29040" windowHeight="15840" xr2:uid="{A0872B58-BF1D-447C-9323-34C5F7273756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<sst xmlns="http://schemas.openxmlformats.org/spreadsheetml/2006/main" count="3" uniqueCount="3">
  <si>
    <t>nb de pces commande</t>
  </si>
  <si>
    <t>nb de pces par cart on</t>
  </si>
  <si>
    <t>nb de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</si>
</sst>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25D5BB-BBEC-445A-A49B-4C61C1FCD9A7}" name="Tableau1" displayName="Tableau1" ref="H3:J5" totalsRowShown="0">
  <autoFilter ref="H3:J5" xr:uid="{C325D5BB-BBEC-445A-A49B-4C61C1FCD9A7}"/>
  <tableColumns count="3">
    <tableColumn id="1" xr3:uid="{1947C059-1233-4843-AB0A-2A372A90B0ED}" name="nb de pces commande"/>
    <tableColumn id="2" xr3:uid="{A7C1E596-C591-4698-9640-89530DFE2F5A}" name="nb de pces par cart on"/>
    <tableColumn id="3" xr3:uid="{E2CDD33B-BFEF-444B-BB09-E4D21D494195}" name="nb de carton">
      <calculatedColumnFormula>ROUNDUP(H4/I4,0)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8BCB-8C4E-4522-AC57-37BC87CD9DF3}">
  <dimension ref="H3:J5"/>
  <sheetViews>
    <sheetView tabSelected="1" workbookViewId="0">
      <selection activeCell="Q4" sqref="Q4"/>
    </sheetView>
  </sheetViews>
  <sheetFormatPr baseColWidth="10" defaultRowHeight="15" x14ac:dyDescent="0.25"/>
  <cols>
    <col min="8" max="8" width="23.5703125" customWidth="1"/>
    <col min="9" max="9" width="22.28515625" customWidth="1"/>
    <col min="10" max="10" width="14" customWidth="1"/>
  </cols>
  <sheetData>
    <row r="3" spans="8:10" x14ac:dyDescent="0.25">
      <c r="H3" t="s">
        <v>0</v>
      </c>
      <c r="I3" t="s">
        <v>1</v>
      </c>
      <c r="J3" t="s">
        <v>2</v>
      </c>
    </row>
    <row r="4" spans="8:10" x14ac:dyDescent="0.25">
      <c r="H4">
        <v>125</v>
      </c>
      <c r="I4">
        <v>15</v>
      </c>
      <c r="J4">
        <f>ROUNDUP(H4/I4,0)</f>
        <v>9</v>
      </c>
    </row>
    <row r="5" spans="8:10" x14ac:dyDescent="0.25">
      <c r="H5">
        <v>41</v>
      </c>
      <c r="I5">
        <v>10</v>
      </c>
      <c r="J5">
        <f>ROUNDUP(H5/I5,0)</f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2022-03-24T14:31:40Z</dcterms:created>
  <dcterms:modified xsi:type="dcterms:W3CDTF">2022-03-24T14:35:01Z</dcterms:modified>
</cp:coreProperties>
</file>