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istante\Desktop\"/>
    </mc:Choice>
  </mc:AlternateContent>
  <xr:revisionPtr revIDLastSave="0" documentId="8_{F287F8D3-D535-48CC-9BA9-03FDBC984A3E}" xr6:coauthVersionLast="47" xr6:coauthVersionMax="47" xr10:uidLastSave="{00000000-0000-0000-0000-000000000000}"/>
  <bookViews>
    <workbookView xWindow="-120" yWindow="-120" windowWidth="29040" windowHeight="15840" xr2:uid="{4455E213-9ADA-4D9A-81B8-4C242E5A590E}"/>
  </bookViews>
  <sheets>
    <sheet name="Feuil1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<sst xmlns="http://schemas.openxmlformats.org/spreadsheetml/2006/main" count="12" uniqueCount="12">
  <si>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Article</t>
  </si>
  <si>
    <t>Quantité</t>
  </si>
  <si>
    <t>T-M P.U</t>
  </si>
  <si>
    <t>DIS-WAN P.U</t>
  </si>
  <si>
    <t>IDEAL -P.U</t>
  </si>
  <si>
    <t>HYGI - PU</t>
  </si>
  <si>
    <t>Masque 3 Plis (50 pcs)</t>
  </si>
  <si>
    <t>Masque FFP2 'sans Valve' (pqt/25 pcs)</t>
  </si>
  <si>
    <t>Masque FFP2 'sans Valve' (pqt/20 pcs)</t>
  </si>
  <si>
    <t>Masque FFP2 'sans Valve' (pqt/50 pcs)</t>
  </si>
  <si>
    <t>Masque FFP2 'avec Valve' (pqt/20 pcs)</t>
  </si>
  <si>
    <t>Stérillium Liquide (1L)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</si>
</sst>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'Feuil1 (2)'!$A$2</c:f>
              <c:strCache>
                <c:ptCount val="1"/>
                <c:pt idx="0">
                  <c:v>Masque 3 Plis (50 pcs)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DE-4B07-B5D1-87D5DED3CF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DE-4B07-B5D1-87D5DED3CF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FDE-4B07-B5D1-87D5DED3CF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FDE-4B07-B5D1-87D5DED3CF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FDE-4B07-B5D1-87D5DED3CFC3}"/>
              </c:ext>
            </c:extLst>
          </c:dPt>
          <c:cat>
            <c:strRef>
              <c:f>'Feuil1 (2)'!$B$1:$F$1</c:f>
              <c:strCache>
                <c:ptCount val="5"/>
                <c:pt idx="0">
                  <c:v>Quantité</c:v>
                </c:pt>
                <c:pt idx="1">
                  <c:v>T-M P.U</c:v>
                </c:pt>
                <c:pt idx="2">
                  <c:v>DIS-WAN P.U</c:v>
                </c:pt>
                <c:pt idx="3">
                  <c:v>IDEAL -P.U</c:v>
                </c:pt>
                <c:pt idx="4">
                  <c:v>HYGI - PU</c:v>
                </c:pt>
              </c:strCache>
            </c:strRef>
          </c:cat>
          <c:val>
            <c:numRef>
              <c:f>'Feuil1 (2)'!$B$2:$F$2</c:f>
              <c:numCache>
                <c:formatCode>0.000</c:formatCode>
                <c:ptCount val="5"/>
                <c:pt idx="0" formatCode="General">
                  <c:v>400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DE-4B07-B5D1-87D5DED3CFC3}"/>
            </c:ext>
          </c:extLst>
        </c:ser>
        <c:ser>
          <c:idx val="1"/>
          <c:order val="1"/>
          <c:tx>
            <c:strRef>
              <c:f>'Feuil1 (2)'!$A$3</c:f>
              <c:strCache>
                <c:ptCount val="1"/>
                <c:pt idx="0">
                  <c:v>Masque FFP2 'sans Valve' (pqt/25 pcs)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4FDE-4B07-B5D1-87D5DED3CF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FDE-4B07-B5D1-87D5DED3CF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FDE-4B07-B5D1-87D5DED3CF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FDE-4B07-B5D1-87D5DED3CF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FDE-4B07-B5D1-87D5DED3CFC3}"/>
              </c:ext>
            </c:extLst>
          </c:dPt>
          <c:cat>
            <c:strRef>
              <c:f>'Feuil1 (2)'!$B$1:$F$1</c:f>
              <c:strCache>
                <c:ptCount val="5"/>
                <c:pt idx="0">
                  <c:v>Quantité</c:v>
                </c:pt>
                <c:pt idx="1">
                  <c:v>T-M P.U</c:v>
                </c:pt>
                <c:pt idx="2">
                  <c:v>DIS-WAN P.U</c:v>
                </c:pt>
                <c:pt idx="3">
                  <c:v>IDEAL -P.U</c:v>
                </c:pt>
                <c:pt idx="4">
                  <c:v>HYGI - PU</c:v>
                </c:pt>
              </c:strCache>
            </c:strRef>
          </c:cat>
          <c:val>
            <c:numRef>
              <c:f>'Feuil1 (2)'!$B$3:$F$3</c:f>
              <c:numCache>
                <c:formatCode>0.000</c:formatCode>
                <c:ptCount val="5"/>
                <c:pt idx="0" formatCode="General">
                  <c:v>200</c:v>
                </c:pt>
                <c:pt idx="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FDE-4B07-B5D1-87D5DED3CFC3}"/>
            </c:ext>
          </c:extLst>
        </c:ser>
        <c:ser>
          <c:idx val="2"/>
          <c:order val="2"/>
          <c:tx>
            <c:strRef>
              <c:f>'Feuil1 (2)'!$A$4</c:f>
              <c:strCache>
                <c:ptCount val="1"/>
                <c:pt idx="0">
                  <c:v>Masque FFP2 'sans Valve' (pqt/20 pcs)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FDE-4B07-B5D1-87D5DED3CF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FDE-4B07-B5D1-87D5DED3CF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FDE-4B07-B5D1-87D5DED3CF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4FDE-4B07-B5D1-87D5DED3CF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4FDE-4B07-B5D1-87D5DED3CFC3}"/>
              </c:ext>
            </c:extLst>
          </c:dPt>
          <c:cat>
            <c:strRef>
              <c:f>'Feuil1 (2)'!$B$1:$F$1</c:f>
              <c:strCache>
                <c:ptCount val="5"/>
                <c:pt idx="0">
                  <c:v>Quantité</c:v>
                </c:pt>
                <c:pt idx="1">
                  <c:v>T-M P.U</c:v>
                </c:pt>
                <c:pt idx="2">
                  <c:v>DIS-WAN P.U</c:v>
                </c:pt>
                <c:pt idx="3">
                  <c:v>IDEAL -P.U</c:v>
                </c:pt>
                <c:pt idx="4">
                  <c:v>HYGI - PU</c:v>
                </c:pt>
              </c:strCache>
            </c:strRef>
          </c:cat>
          <c:val>
            <c:numRef>
              <c:f>'Feuil1 (2)'!$B$4:$F$4</c:f>
              <c:numCache>
                <c:formatCode>General</c:formatCode>
                <c:ptCount val="5"/>
                <c:pt idx="2" formatCode="0.0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FDE-4B07-B5D1-87D5DED3CFC3}"/>
            </c:ext>
          </c:extLst>
        </c:ser>
        <c:ser>
          <c:idx val="3"/>
          <c:order val="3"/>
          <c:tx>
            <c:strRef>
              <c:f>'Feuil1 (2)'!$A$5</c:f>
              <c:strCache>
                <c:ptCount val="1"/>
                <c:pt idx="0">
                  <c:v>Masque FFP2 'sans Valve' (pqt/50 pcs)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4FDE-4B07-B5D1-87D5DED3CF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4-4FDE-4B07-B5D1-87D5DED3CF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6-4FDE-4B07-B5D1-87D5DED3CF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8-4FDE-4B07-B5D1-87D5DED3CF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A-4FDE-4B07-B5D1-87D5DED3CFC3}"/>
              </c:ext>
            </c:extLst>
          </c:dPt>
          <c:cat>
            <c:strRef>
              <c:f>'Feuil1 (2)'!$B$1:$F$1</c:f>
              <c:strCache>
                <c:ptCount val="5"/>
                <c:pt idx="0">
                  <c:v>Quantité</c:v>
                </c:pt>
                <c:pt idx="1">
                  <c:v>T-M P.U</c:v>
                </c:pt>
                <c:pt idx="2">
                  <c:v>DIS-WAN P.U</c:v>
                </c:pt>
                <c:pt idx="3">
                  <c:v>IDEAL -P.U</c:v>
                </c:pt>
                <c:pt idx="4">
                  <c:v>HYGI - PU</c:v>
                </c:pt>
              </c:strCache>
            </c:strRef>
          </c:cat>
          <c:val>
            <c:numRef>
              <c:f>'Feuil1 (2)'!$B$5:$F$5</c:f>
              <c:numCache>
                <c:formatCode>0.000</c:formatCode>
                <c:ptCount val="5"/>
                <c:pt idx="4">
                  <c:v>1.7290000000000001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4FDE-4B07-B5D1-87D5DED3CFC3}"/>
            </c:ext>
          </c:extLst>
        </c:ser>
        <c:ser>
          <c:idx val="4"/>
          <c:order val="4"/>
          <c:tx>
            <c:strRef>
              <c:f>'Feuil1 (2)'!$A$6</c:f>
              <c:strCache>
                <c:ptCount val="1"/>
                <c:pt idx="0">
                  <c:v>Masque FFP2 'avec Valve' (pqt/20 pcs)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4FDE-4B07-B5D1-87D5DED3CF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4FDE-4B07-B5D1-87D5DED3CF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4FDE-4B07-B5D1-87D5DED3CF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4FDE-4B07-B5D1-87D5DED3CF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4FDE-4B07-B5D1-87D5DED3CFC3}"/>
              </c:ext>
            </c:extLst>
          </c:dPt>
          <c:cat>
            <c:strRef>
              <c:f>'Feuil1 (2)'!$B$1:$F$1</c:f>
              <c:strCache>
                <c:ptCount val="5"/>
                <c:pt idx="0">
                  <c:v>Quantité</c:v>
                </c:pt>
                <c:pt idx="1">
                  <c:v>T-M P.U</c:v>
                </c:pt>
                <c:pt idx="2">
                  <c:v>DIS-WAN P.U</c:v>
                </c:pt>
                <c:pt idx="3">
                  <c:v>IDEAL -P.U</c:v>
                </c:pt>
                <c:pt idx="4">
                  <c:v>HYGI - PU</c:v>
                </c:pt>
              </c:strCache>
            </c:strRef>
          </c:cat>
          <c:val>
            <c:numRef>
              <c:f>'Feuil1 (2)'!$B$6:$F$6</c:f>
              <c:numCache>
                <c:formatCode>0.000</c:formatCode>
                <c:ptCount val="5"/>
                <c:pt idx="0" formatCode="General">
                  <c:v>250</c:v>
                </c:pt>
                <c:pt idx="1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FDE-4B07-B5D1-87D5DED3CFC3}"/>
            </c:ext>
          </c:extLst>
        </c:ser>
        <c:ser>
          <c:idx val="5"/>
          <c:order val="5"/>
          <c:tx>
            <c:strRef>
              <c:f>'Feuil1 (2)'!$A$7</c:f>
              <c:strCache>
                <c:ptCount val="1"/>
                <c:pt idx="0">
                  <c:v>Stérillium Liquide (1L)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4FDE-4B07-B5D1-87D5DED3CF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A-4FDE-4B07-B5D1-87D5DED3CF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C-4FDE-4B07-B5D1-87D5DED3CF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E-4FDE-4B07-B5D1-87D5DED3CF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0-4FDE-4B07-B5D1-87D5DED3CFC3}"/>
              </c:ext>
            </c:extLst>
          </c:dPt>
          <c:cat>
            <c:strRef>
              <c:f>'Feuil1 (2)'!$B$1:$F$1</c:f>
              <c:strCache>
                <c:ptCount val="5"/>
                <c:pt idx="0">
                  <c:v>Quantité</c:v>
                </c:pt>
                <c:pt idx="1">
                  <c:v>T-M P.U</c:v>
                </c:pt>
                <c:pt idx="2">
                  <c:v>DIS-WAN P.U</c:v>
                </c:pt>
                <c:pt idx="3">
                  <c:v>IDEAL -P.U</c:v>
                </c:pt>
                <c:pt idx="4">
                  <c:v>HYGI - PU</c:v>
                </c:pt>
              </c:strCache>
            </c:strRef>
          </c:cat>
          <c:val>
            <c:numRef>
              <c:f>'Feuil1 (2)'!$B$7:$F$7</c:f>
              <c:numCache>
                <c:formatCode>0.000</c:formatCode>
                <c:ptCount val="5"/>
                <c:pt idx="0" formatCode="General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4FDE-4B07-B5D1-87D5DED3C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1057275</xdr:colOff>
      <xdr:row>8</xdr:row>
      <xdr:rowOff>100012</xdr:rowOff>
    </xdr:from>
    <xdr:to>
      <xdr:col>10</xdr:col>
      <xdr:colOff>276225</xdr:colOff>
      <xdr:row>18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00FF4E-B454-4983-B934-56F78087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IS%20-%20BAVET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1 (2)"/>
    </sheetNames>
    <sheetDataSet>
      <sheetData sheetId="0"/>
      <sheetData sheetId="1">
        <row r="1">
          <cell r="B1" t="str">
            <v>Quantité</v>
          </cell>
          <cell r="C1" t="str">
            <v>T-M P.U</v>
          </cell>
          <cell r="D1" t="str">
            <v>DIS-WAN P.U</v>
          </cell>
          <cell r="E1" t="str">
            <v>IDEAL -P.U</v>
          </cell>
          <cell r="F1" t="str">
            <v>HYGI - PU</v>
          </cell>
        </row>
        <row r="2">
          <cell r="A2" t="str">
            <v>Masque 3 Plis (50 pcs)</v>
          </cell>
          <cell r="B2">
            <v>400</v>
          </cell>
          <cell r="C2">
            <v>0.19</v>
          </cell>
          <cell r="D2">
            <v>0.2</v>
          </cell>
          <cell r="E2">
            <v>0.21</v>
          </cell>
          <cell r="F2">
            <v>0.17499999999999999</v>
          </cell>
        </row>
        <row r="3">
          <cell r="A3" t="str">
            <v>Masque FFP2 'sans Valve' (pqt/25 pcs)</v>
          </cell>
          <cell r="B3">
            <v>200</v>
          </cell>
          <cell r="C3">
            <v>1.25</v>
          </cell>
        </row>
        <row r="4">
          <cell r="A4" t="str">
            <v>Masque FFP2 'sans Valve' (pqt/20 pcs)</v>
          </cell>
          <cell r="D4">
            <v>1</v>
          </cell>
        </row>
        <row r="5">
          <cell r="A5" t="str">
            <v>Masque FFP2 'sans Valve' (pqt/50 pcs)</v>
          </cell>
          <cell r="F5">
            <v>1.7290000000000001</v>
          </cell>
        </row>
        <row r="6">
          <cell r="A6" t="str">
            <v>Masque FFP2 'avec Valve' (pqt/20 pcs)</v>
          </cell>
          <cell r="B6">
            <v>250</v>
          </cell>
          <cell r="C6">
            <v>2.25</v>
          </cell>
        </row>
        <row r="7">
          <cell r="A7" t="str">
            <v>Stérillium Liquide (1L)</v>
          </cell>
          <cell r="B7">
            <v>500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D5E3-14CD-49E6-8050-C5EF390841B1}">
  <dimension ref="A1:G19"/>
  <sheetViews>
    <sheetView tabSelected="1" workbookViewId="0">
      <selection sqref="A1:F7"/>
    </sheetView>
  </sheetViews>
  <sheetFormatPr baseColWidth="10" defaultRowHeight="15" x14ac:dyDescent="0.25"/>
  <cols>
    <col min="1" max="1" width="36.5703125" customWidth="1"/>
    <col min="2" max="2" width="11.42578125" bestFit="1" customWidth="1"/>
    <col min="3" max="3" width="15.7109375" style="11" customWidth="1"/>
    <col min="4" max="4" width="19.85546875" style="11" customWidth="1"/>
    <col min="5" max="6" width="17.28515625" style="11" customWidth="1"/>
    <col min="7" max="7" width="11.42578125" style="12"/>
  </cols>
  <sheetData>
    <row r="1" spans="1:7" ht="18.7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</row>
    <row r="2" spans="1:7" s="10" customFormat="1" ht="21" customHeight="1" x14ac:dyDescent="0.25">
      <c r="A2" s="4" t="s">
        <v>6</v>
      </c>
      <c r="B2" s="5">
        <v>400</v>
      </c>
      <c r="C2" s="6">
        <v>0.19</v>
      </c>
      <c r="D2" s="7">
        <v>0.2</v>
      </c>
      <c r="E2" s="7">
        <v>0.21</v>
      </c>
      <c r="F2" s="8">
        <v>0.17499999999999999</v>
      </c>
      <c r="G2" s="9"/>
    </row>
    <row r="3" spans="1:7" s="10" customFormat="1" ht="21" customHeight="1" x14ac:dyDescent="0.25">
      <c r="A3" s="4" t="s">
        <v>7</v>
      </c>
      <c r="B3" s="5">
        <v>200</v>
      </c>
      <c r="C3" s="7">
        <v>1.25</v>
      </c>
      <c r="D3" s="4"/>
      <c r="E3" s="7"/>
      <c r="F3" s="7"/>
      <c r="G3" s="9"/>
    </row>
    <row r="4" spans="1:7" s="10" customFormat="1" ht="21" customHeight="1" x14ac:dyDescent="0.25">
      <c r="A4" s="4" t="s">
        <v>8</v>
      </c>
      <c r="B4" s="5"/>
      <c r="D4" s="7">
        <v>1</v>
      </c>
      <c r="E4" s="7"/>
      <c r="F4" s="7"/>
      <c r="G4" s="9"/>
    </row>
    <row r="5" spans="1:7" s="10" customFormat="1" ht="21" customHeight="1" x14ac:dyDescent="0.25">
      <c r="A5" s="4" t="s">
        <v>9</v>
      </c>
      <c r="B5" s="5"/>
      <c r="C5" s="7"/>
      <c r="D5" s="7"/>
      <c r="E5" s="4"/>
      <c r="F5" s="7">
        <v>1.7290000000000001</v>
      </c>
      <c r="G5" s="9"/>
    </row>
    <row r="6" spans="1:7" s="10" customFormat="1" ht="21" customHeight="1" x14ac:dyDescent="0.25">
      <c r="A6" s="4" t="s">
        <v>10</v>
      </c>
      <c r="B6" s="5">
        <v>250</v>
      </c>
      <c r="C6" s="7">
        <v>2.25</v>
      </c>
      <c r="D6" s="7"/>
      <c r="E6" s="7"/>
      <c r="F6" s="7"/>
      <c r="G6" s="9"/>
    </row>
    <row r="7" spans="1:7" s="10" customFormat="1" ht="21" customHeight="1" x14ac:dyDescent="0.25">
      <c r="A7" s="4" t="s">
        <v>11</v>
      </c>
      <c r="B7" s="5">
        <v>500</v>
      </c>
      <c r="C7" s="7"/>
      <c r="D7" s="7"/>
      <c r="E7" s="7"/>
      <c r="F7" s="7"/>
      <c r="G7" s="9"/>
    </row>
    <row r="8" spans="1:7" ht="21" customHeight="1" x14ac:dyDescent="0.25"/>
    <row r="9" spans="1:7" ht="21" customHeight="1" x14ac:dyDescent="0.25"/>
    <row r="10" spans="1:7" ht="21" customHeight="1" x14ac:dyDescent="0.25"/>
    <row r="11" spans="1:7" ht="21" customHeight="1" x14ac:dyDescent="0.25"/>
    <row r="12" spans="1:7" ht="21" customHeight="1" x14ac:dyDescent="0.25"/>
    <row r="13" spans="1:7" ht="21" customHeight="1" x14ac:dyDescent="0.25"/>
    <row r="14" spans="1:7" ht="21" customHeight="1" x14ac:dyDescent="0.25"/>
    <row r="15" spans="1:7" ht="21" customHeight="1" x14ac:dyDescent="0.25"/>
    <row r="16" spans="1:7" ht="21" customHeight="1" x14ac:dyDescent="0.25"/>
    <row r="17" ht="21" customHeight="1" x14ac:dyDescent="0.25"/>
    <row r="18" ht="21" customHeight="1" x14ac:dyDescent="0.25"/>
    <row r="19" ht="21" customHeight="1" x14ac:dyDescent="0.25"/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Assistante</dc:creator>
  <cp:lastModifiedBy>Assistante</cp:lastModifiedBy>
  <dcterms:created xsi:type="dcterms:W3CDTF">2022-03-17T10:24:06Z</dcterms:created>
  <dcterms:modified xsi:type="dcterms:W3CDTF">2022-03-17T10:24:21Z</dcterms:modified>
</cp:coreProperties>
</file>