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739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2" i="1"/>
  <c r="D7" i="1" l="1"/>
  <c r="D8" i="1"/>
  <c r="D9" i="1"/>
  <c r="D6" i="1"/>
  <c r="D3" i="1" l="1"/>
  <c r="D4" i="1"/>
  <c r="D5" i="1"/>
  <c r="D2" i="1"/>
</calcChain>
</file>

<file path=xl/sharedStrings.xml><?xml version="1.0" encoding="utf-8"?>
<sst xmlns="http://schemas.openxmlformats.org/spreadsheetml/2006/main" count="29" uniqueCount="18">
  <si>
    <t>Couleur</t>
  </si>
  <si>
    <t>Marque</t>
  </si>
  <si>
    <t>Modèle</t>
  </si>
  <si>
    <t>PEUGEOT</t>
  </si>
  <si>
    <t xml:space="preserve">Beige </t>
  </si>
  <si>
    <t>RENAULT</t>
  </si>
  <si>
    <t>rouge</t>
  </si>
  <si>
    <t>Laguna</t>
  </si>
  <si>
    <t>206+</t>
  </si>
  <si>
    <t>FIAT</t>
  </si>
  <si>
    <t>vert</t>
  </si>
  <si>
    <t>Concatener</t>
  </si>
  <si>
    <t>Dernier</t>
  </si>
  <si>
    <t>x</t>
  </si>
  <si>
    <t>FORD</t>
  </si>
  <si>
    <t>noire</t>
  </si>
  <si>
    <t>Kuga</t>
  </si>
  <si>
    <t>blanche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</si>
</sst>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2" borderId="0" xfId="0" applyFill="1"/>
  </cellXfs>
  <cellStyles count="1">
    <cellStyle name="Normal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F15" sqref="F15"/>
    </sheetView>
  </sheetViews>
  <sheetFormatPr baseColWidth="10" defaultRowHeight="15" x14ac:dyDescent="0.25"/>
  <cols>
    <col min="4" max="4" width="22.85546875" customWidth="1"/>
  </cols>
  <sheetData>
    <row r="1" spans="1:6" x14ac:dyDescent="0.25">
      <c r="A1" s="1" t="s">
        <v>1</v>
      </c>
      <c r="B1" s="1" t="s">
        <v>0</v>
      </c>
      <c r="C1" s="1" t="s">
        <v>2</v>
      </c>
      <c r="D1" s="1" t="s">
        <v>11</v>
      </c>
      <c r="E1" s="2" t="s">
        <v>12</v>
      </c>
    </row>
    <row r="2" spans="1:6" x14ac:dyDescent="0.25">
      <c r="A2" s="3" t="s">
        <v>3</v>
      </c>
      <c r="B2" s="3" t="s">
        <v>4</v>
      </c>
      <c r="C2" s="3" t="s">
        <v>8</v>
      </c>
      <c r="D2" s="3" t="str">
        <f>CONCATENATE(A2,B2,C2)</f>
        <v>PEUGEOTBeige 206+</v>
      </c>
      <c r="E2" s="3"/>
      <c r="F2" s="5" t="str">
        <f>IF(AND(COUNTIF($D$2:D2,D2)&gt;1,COUNTIF($D$2:D2,D2)=COUNTIF(D:D,D2)),"X","")</f>
        <v/>
      </c>
    </row>
    <row r="3" spans="1:6" x14ac:dyDescent="0.25">
      <c r="A3" s="3" t="s">
        <v>5</v>
      </c>
      <c r="B3" s="3" t="s">
        <v>6</v>
      </c>
      <c r="C3" s="3" t="s">
        <v>7</v>
      </c>
      <c r="D3" s="3" t="str">
        <f t="shared" ref="D3:D9" si="0">CONCATENATE(A3,B3,C3)</f>
        <v>RENAULTrougeLaguna</v>
      </c>
      <c r="E3" s="3"/>
      <c r="F3" s="5" t="str">
        <f>IF(AND(COUNTIF($D$2:D3,D3)&gt;1,COUNTIF($D$2:D3,D3)=COUNTIF(D:D,D3)),"X","")</f>
        <v/>
      </c>
    </row>
    <row r="4" spans="1:6" x14ac:dyDescent="0.25">
      <c r="A4" s="3" t="s">
        <v>9</v>
      </c>
      <c r="B4" s="3" t="s">
        <v>10</v>
      </c>
      <c r="C4" s="3">
        <v>500</v>
      </c>
      <c r="D4" s="3" t="str">
        <f t="shared" si="0"/>
        <v>FIATvert500</v>
      </c>
      <c r="E4" s="3"/>
      <c r="F4" s="5" t="str">
        <f>IF(AND(COUNTIF($D$2:D4,D4)&gt;1,COUNTIF($D$2:D4,D4)=COUNTIF(D:D,D4)),"X","")</f>
        <v/>
      </c>
    </row>
    <row r="5" spans="1:6" x14ac:dyDescent="0.25">
      <c r="A5" s="3" t="s">
        <v>3</v>
      </c>
      <c r="B5" s="3" t="s">
        <v>4</v>
      </c>
      <c r="C5" s="3" t="s">
        <v>8</v>
      </c>
      <c r="D5" s="3" t="str">
        <f t="shared" si="0"/>
        <v>PEUGEOTBeige 206+</v>
      </c>
      <c r="E5" s="4" t="s">
        <v>13</v>
      </c>
      <c r="F5" s="5" t="str">
        <f>IF(AND(COUNTIF($D$2:D5,D5)&gt;1,COUNTIF($D$2:D5,D5)=COUNTIF(D:D,D5)),"X","")</f>
        <v>X</v>
      </c>
    </row>
    <row r="6" spans="1:6" x14ac:dyDescent="0.25">
      <c r="A6" s="3" t="s">
        <v>14</v>
      </c>
      <c r="B6" s="3" t="s">
        <v>15</v>
      </c>
      <c r="C6" s="3" t="s">
        <v>16</v>
      </c>
      <c r="D6" s="3" t="str">
        <f t="shared" si="0"/>
        <v>FORDnoireKuga</v>
      </c>
      <c r="E6" s="3"/>
      <c r="F6" s="5" t="str">
        <f>IF(AND(COUNTIF($D$2:D6,D6)&gt;1,COUNTIF($D$2:D6,D6)=COUNTIF(D:D,D6)),"X","")</f>
        <v/>
      </c>
    </row>
    <row r="7" spans="1:6" x14ac:dyDescent="0.25">
      <c r="A7" s="3" t="s">
        <v>9</v>
      </c>
      <c r="B7" s="3" t="s">
        <v>6</v>
      </c>
      <c r="C7" s="3">
        <v>500</v>
      </c>
      <c r="D7" s="3" t="str">
        <f t="shared" si="0"/>
        <v>FIATrouge500</v>
      </c>
      <c r="E7" s="3"/>
      <c r="F7" s="5" t="str">
        <f>IF(AND(COUNTIF($D$2:D7,D7)&gt;1,COUNTIF($D$2:D7,D7)=COUNTIF(D:D,D7)),"X","")</f>
        <v/>
      </c>
    </row>
    <row r="8" spans="1:6" x14ac:dyDescent="0.25">
      <c r="A8" s="3" t="s">
        <v>5</v>
      </c>
      <c r="B8" s="3" t="s">
        <v>17</v>
      </c>
      <c r="C8" s="3" t="s">
        <v>7</v>
      </c>
      <c r="D8" s="3" t="str">
        <f t="shared" si="0"/>
        <v>RENAULTblancheLaguna</v>
      </c>
      <c r="E8" s="3"/>
      <c r="F8" s="5" t="str">
        <f>IF(AND(COUNTIF($D$2:D8,D8)&gt;1,COUNTIF($D$2:D8,D8)=COUNTIF(D:D,D8)),"X","")</f>
        <v/>
      </c>
    </row>
    <row r="9" spans="1:6" x14ac:dyDescent="0.25">
      <c r="A9" s="3" t="s">
        <v>14</v>
      </c>
      <c r="B9" s="3" t="s">
        <v>15</v>
      </c>
      <c r="C9" s="3" t="s">
        <v>16</v>
      </c>
      <c r="D9" s="3" t="str">
        <f t="shared" si="0"/>
        <v>FORDnoireKuga</v>
      </c>
      <c r="E9" s="4" t="s">
        <v>13</v>
      </c>
      <c r="F9" s="5" t="str">
        <f>IF(AND(COUNTIF($D$2:D9,D9)&gt;1,COUNTIF($D$2:D9,D9)=COUNTIF(D:D,D9)),"X","")</f>
        <v>X</v>
      </c>
    </row>
  </sheetData>
  <conditionalFormatting sqref="A2:E9">
    <cfRule type="expression" dxfId="1" priority="1">
      <formula>AND(COUNTIF($D$2:$D2,$D2)&gt;1,COUNTIF($D$2:$D2,$D2)=COUNTIF($D:$D,$D2))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Muckensturm</dc:creator>
  <cp:lastModifiedBy>Vaucluse</cp:lastModifiedBy>
  <dcterms:created xsi:type="dcterms:W3CDTF">2022-03-14T14:29:56Z</dcterms:created>
  <dcterms:modified xsi:type="dcterms:W3CDTF">2022-03-14T15:01:57Z</dcterms:modified>
</cp:coreProperties>
</file>