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7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 s="1"/>
  <c r="D5" i="1" l="1"/>
  <c r="D6" i="1" l="1"/>
  <c r="D7" i="1" l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</calcChain>
</file>

<file path=xl/sharedStrings.xml><?xml version="1.0" encoding="utf-8"?>
<sst xmlns="http://schemas.openxmlformats.org/spreadsheetml/2006/main" count="10" uniqueCount="10">
  <si>
    <t>A</t>
  </si>
  <si>
    <t>B</t>
  </si>
  <si>
    <t>C</t>
  </si>
  <si>
    <t>D</t>
  </si>
  <si>
    <t>E</t>
  </si>
  <si>
    <t>F</t>
  </si>
  <si>
    <t>G</t>
  </si>
  <si>
    <t>H</t>
  </si>
  <si>
    <t>attention</t>
  </si>
  <si>
    <t>la formule est associée au départ des tableaux sur ligne 2 et ne peut pas s'appliquer avec ligne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</si>
</sst>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quotePrefix="1" applyFont="1"/>
    <xf numFmtId="0" fontId="2" fillId="0" borderId="0" xfId="0" applyFont="1"/>
    <xf numFmtId="0" fontId="2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2"/>
  <sheetViews>
    <sheetView tabSelected="1" topLeftCell="A2" workbookViewId="0">
      <selection activeCell="G18" sqref="G18"/>
    </sheetView>
  </sheetViews>
  <sheetFormatPr baseColWidth="10" defaultRowHeight="18" x14ac:dyDescent="0.25"/>
  <cols>
    <col min="1" max="2" width="12" style="1"/>
    <col min="3" max="6" width="12" style="2"/>
    <col min="7" max="7" width="12.33203125" style="2" bestFit="1" customWidth="1"/>
    <col min="8" max="16384" width="12" style="2"/>
  </cols>
  <sheetData>
    <row r="3" spans="1:7" x14ac:dyDescent="0.25">
      <c r="A3" s="3">
        <v>1</v>
      </c>
      <c r="B3" s="8">
        <v>7</v>
      </c>
      <c r="D3" s="7">
        <f ca="1">IF(COUNTIF($A$3:A3,"&lt;&gt;")&gt;COUNTIF($D$2:D2,"&lt;&gt;"),A3,INDIRECT("B"&amp;ROW()-COUNTIF($A$2:A2,"&lt;&gt;")))</f>
        <v>1</v>
      </c>
    </row>
    <row r="4" spans="1:7" x14ac:dyDescent="0.25">
      <c r="A4" s="3">
        <v>2</v>
      </c>
      <c r="B4" s="8">
        <v>8</v>
      </c>
      <c r="D4" s="7">
        <f ca="1">IF(COUNTIF($A$3:A4,"&lt;&gt;")&gt;COUNTIF($D$2:D3,"&lt;&gt;"),A4,INDIRECT("B"&amp;ROW()-COUNTIF($A$2:A3,"&lt;&gt;")))</f>
        <v>2</v>
      </c>
      <c r="G4" s="5"/>
    </row>
    <row r="5" spans="1:7" x14ac:dyDescent="0.25">
      <c r="A5" s="3">
        <v>3</v>
      </c>
      <c r="B5" s="8">
        <v>9</v>
      </c>
      <c r="D5" s="7">
        <f ca="1">IF(COUNTIF($A$3:A5,"&lt;&gt;")&gt;COUNTIF($D$2:D4,"&lt;&gt;"),A5,INDIRECT("B"&amp;ROW()-COUNTIF($A$2:A4,"&lt;&gt;")))</f>
        <v>3</v>
      </c>
      <c r="F5" s="6" t="s">
        <v>8</v>
      </c>
    </row>
    <row r="6" spans="1:7" x14ac:dyDescent="0.25">
      <c r="A6" s="3">
        <v>4</v>
      </c>
      <c r="B6" s="8">
        <v>10</v>
      </c>
      <c r="D6" s="7">
        <f ca="1">IF(COUNTIF($A$3:A6,"&lt;&gt;")&gt;COUNTIF($D$2:D5,"&lt;&gt;"),A6,INDIRECT("B"&amp;ROW()-COUNTIF($A$2:A5,"&lt;&gt;")))</f>
        <v>4</v>
      </c>
      <c r="F6" s="6" t="s">
        <v>9</v>
      </c>
    </row>
    <row r="7" spans="1:7" x14ac:dyDescent="0.25">
      <c r="A7" s="3">
        <v>5</v>
      </c>
      <c r="B7" s="8">
        <v>11</v>
      </c>
      <c r="D7" s="7">
        <f ca="1">IF(COUNTIF($A$3:A7,"&lt;&gt;")&gt;COUNTIF($D$2:D6,"&lt;&gt;"),A7,INDIRECT("B"&amp;ROW()-COUNTIF($A$2:A6,"&lt;&gt;")))</f>
        <v>5</v>
      </c>
    </row>
    <row r="8" spans="1:7" x14ac:dyDescent="0.25">
      <c r="A8" s="3">
        <v>6</v>
      </c>
      <c r="B8" s="8">
        <v>12</v>
      </c>
      <c r="D8" s="7">
        <f ca="1">IF(COUNTIF($A$3:A8,"&lt;&gt;")&gt;COUNTIF($D$2:D7,"&lt;&gt;"),A8,INDIRECT("B"&amp;ROW()-COUNTIF($A$2:A7,"&lt;&gt;")))</f>
        <v>6</v>
      </c>
    </row>
    <row r="9" spans="1:7" x14ac:dyDescent="0.25">
      <c r="A9" s="3" t="s">
        <v>0</v>
      </c>
      <c r="B9" s="8">
        <v>13</v>
      </c>
      <c r="D9" s="7" t="str">
        <f ca="1">IF(COUNTIF($A$3:A9,"&lt;&gt;")&gt;COUNTIF($D$2:D8,"&lt;&gt;"),A9,INDIRECT("B"&amp;ROW()-COUNTIF($A$2:A8,"&lt;&gt;")))</f>
        <v>A</v>
      </c>
    </row>
    <row r="10" spans="1:7" x14ac:dyDescent="0.25">
      <c r="A10" s="3" t="s">
        <v>1</v>
      </c>
      <c r="B10" s="8">
        <v>14</v>
      </c>
      <c r="D10" s="7" t="str">
        <f ca="1">IF(COUNTIF($A$3:A10,"&lt;&gt;")&gt;COUNTIF($D$2:D9,"&lt;&gt;"),A10,INDIRECT("B"&amp;ROW()-COUNTIF($A$2:A9,"&lt;&gt;")))</f>
        <v>B</v>
      </c>
    </row>
    <row r="11" spans="1:7" x14ac:dyDescent="0.25">
      <c r="A11" s="3" t="s">
        <v>2</v>
      </c>
      <c r="B11" s="8">
        <v>15</v>
      </c>
      <c r="D11" s="7" t="str">
        <f ca="1">IF(COUNTIF($A$3:A11,"&lt;&gt;")&gt;COUNTIF($D$2:D10,"&lt;&gt;"),A11,INDIRECT("B"&amp;ROW()-COUNTIF($A$2:A10,"&lt;&gt;")))</f>
        <v>C</v>
      </c>
    </row>
    <row r="12" spans="1:7" x14ac:dyDescent="0.25">
      <c r="A12" s="3" t="s">
        <v>3</v>
      </c>
      <c r="B12" s="8">
        <v>16</v>
      </c>
      <c r="D12" s="7" t="str">
        <f ca="1">IF(COUNTIF($A$3:A12,"&lt;&gt;")&gt;COUNTIF($D$2:D11,"&lt;&gt;"),A12,INDIRECT("B"&amp;ROW()-COUNTIF($A$2:A11,"&lt;&gt;")))</f>
        <v>D</v>
      </c>
    </row>
    <row r="13" spans="1:7" x14ac:dyDescent="0.25">
      <c r="A13" s="3" t="s">
        <v>4</v>
      </c>
      <c r="B13" s="8">
        <v>17</v>
      </c>
      <c r="D13" s="7" t="str">
        <f ca="1">IF(COUNTIF($A$3:A13,"&lt;&gt;")&gt;COUNTIF($D$2:D12,"&lt;&gt;"),A13,INDIRECT("B"&amp;ROW()-COUNTIF($A$2:A12,"&lt;&gt;")))</f>
        <v>E</v>
      </c>
    </row>
    <row r="14" spans="1:7" x14ac:dyDescent="0.25">
      <c r="A14" s="3" t="s">
        <v>5</v>
      </c>
      <c r="B14" s="8">
        <v>18</v>
      </c>
      <c r="D14" s="7" t="str">
        <f ca="1">IF(COUNTIF($A$3:A14,"&lt;&gt;")&gt;COUNTIF($D$2:D13,"&lt;&gt;"),A14,INDIRECT("B"&amp;ROW()-COUNTIF($A$2:A13,"&lt;&gt;")))</f>
        <v>F</v>
      </c>
    </row>
    <row r="15" spans="1:7" x14ac:dyDescent="0.25">
      <c r="A15" s="3" t="s">
        <v>6</v>
      </c>
      <c r="B15" s="8">
        <v>19</v>
      </c>
      <c r="D15" s="7" t="str">
        <f ca="1">IF(COUNTIF($A$3:A15,"&lt;&gt;")&gt;COUNTIF($D$2:D14,"&lt;&gt;"),A15,INDIRECT("B"&amp;ROW()-COUNTIF($A$2:A14,"&lt;&gt;")))</f>
        <v>G</v>
      </c>
    </row>
    <row r="16" spans="1:7" x14ac:dyDescent="0.25">
      <c r="A16" s="3" t="s">
        <v>7</v>
      </c>
      <c r="B16" s="8">
        <v>20</v>
      </c>
      <c r="D16" s="7" t="str">
        <f ca="1">IF(COUNTIF($A$3:A16,"&lt;&gt;")&gt;COUNTIF($D$2:D15,"&lt;&gt;"),A16,INDIRECT("B"&amp;ROW()-COUNTIF($A$2:A15,"&lt;&gt;")))</f>
        <v>H</v>
      </c>
    </row>
    <row r="17" spans="2:4" x14ac:dyDescent="0.25">
      <c r="B17" s="8">
        <v>21</v>
      </c>
      <c r="D17" s="9">
        <f ca="1">IF(COUNTIF($A$3:A17,"&lt;&gt;")&gt;COUNTIF($D$2:D16,"&lt;&gt;"),A17,INDIRECT("B"&amp;ROW()-COUNTIF($A$2:A16,"&lt;&gt;")))</f>
        <v>7</v>
      </c>
    </row>
    <row r="18" spans="2:4" x14ac:dyDescent="0.25">
      <c r="B18" s="8">
        <v>22</v>
      </c>
      <c r="D18" s="9">
        <f ca="1">IF(COUNTIF($A$3:A18,"&lt;&gt;")&gt;COUNTIF($D$2:D17,"&lt;&gt;"),A18,INDIRECT("B"&amp;ROW()-COUNTIF($A$2:A17,"&lt;&gt;")))</f>
        <v>8</v>
      </c>
    </row>
    <row r="19" spans="2:4" x14ac:dyDescent="0.25">
      <c r="B19" s="8">
        <v>23</v>
      </c>
      <c r="D19" s="9">
        <f ca="1">IF(COUNTIF($A$3:A19,"&lt;&gt;")&gt;COUNTIF($D$2:D18,"&lt;&gt;"),A19,INDIRECT("B"&amp;ROW()-COUNTIF($A$2:A18,"&lt;&gt;")))</f>
        <v>9</v>
      </c>
    </row>
    <row r="20" spans="2:4" x14ac:dyDescent="0.25">
      <c r="B20" s="8">
        <v>24</v>
      </c>
      <c r="D20" s="9">
        <f ca="1">IF(COUNTIF($A$3:A20,"&lt;&gt;")&gt;COUNTIF($D$2:D19,"&lt;&gt;"),A20,INDIRECT("B"&amp;ROW()-COUNTIF($A$2:A19,"&lt;&gt;")))</f>
        <v>10</v>
      </c>
    </row>
    <row r="21" spans="2:4" x14ac:dyDescent="0.25">
      <c r="B21" s="8">
        <v>25</v>
      </c>
      <c r="D21" s="9">
        <f ca="1">IF(COUNTIF($A$3:A21,"&lt;&gt;")&gt;COUNTIF($D$2:D20,"&lt;&gt;"),A21,INDIRECT("B"&amp;ROW()-COUNTIF($A$2:A20,"&lt;&gt;")))</f>
        <v>11</v>
      </c>
    </row>
    <row r="22" spans="2:4" x14ac:dyDescent="0.25">
      <c r="B22" s="8">
        <v>26</v>
      </c>
      <c r="D22" s="9">
        <f ca="1">IF(COUNTIF($A$3:A22,"&lt;&gt;")&gt;COUNTIF($D$2:D21,"&lt;&gt;"),A22,INDIRECT("B"&amp;ROW()-COUNTIF($A$2:A21,"&lt;&gt;")))</f>
        <v>12</v>
      </c>
    </row>
    <row r="23" spans="2:4" x14ac:dyDescent="0.25">
      <c r="D23" s="9">
        <f ca="1">IF(COUNTIF($A$3:A23,"&lt;&gt;")&gt;COUNTIF($D$2:D22,"&lt;&gt;"),A23,INDIRECT("B"&amp;ROW()-COUNTIF($A$2:A22,"&lt;&gt;")))</f>
        <v>13</v>
      </c>
    </row>
    <row r="24" spans="2:4" x14ac:dyDescent="0.25">
      <c r="D24" s="9">
        <f ca="1">IF(COUNTIF($A$3:A24,"&lt;&gt;")&gt;COUNTIF($D$2:D23,"&lt;&gt;"),A24,INDIRECT("B"&amp;ROW()-COUNTIF($A$2:A23,"&lt;&gt;")))</f>
        <v>14</v>
      </c>
    </row>
    <row r="25" spans="2:4" x14ac:dyDescent="0.25">
      <c r="D25" s="9">
        <f ca="1">IF(COUNTIF($A$3:A25,"&lt;&gt;")&gt;COUNTIF($D$2:D24,"&lt;&gt;"),A25,INDIRECT("B"&amp;ROW()-COUNTIF($A$2:A24,"&lt;&gt;")))</f>
        <v>15</v>
      </c>
    </row>
    <row r="26" spans="2:4" x14ac:dyDescent="0.25">
      <c r="D26" s="9">
        <f ca="1">IF(COUNTIF($A$3:A26,"&lt;&gt;")&gt;COUNTIF($D$2:D25,"&lt;&gt;"),A26,INDIRECT("B"&amp;ROW()-COUNTIF($A$2:A25,"&lt;&gt;")))</f>
        <v>16</v>
      </c>
    </row>
    <row r="27" spans="2:4" x14ac:dyDescent="0.25">
      <c r="D27" s="9">
        <f ca="1">IF(COUNTIF($A$3:A27,"&lt;&gt;")&gt;COUNTIF($D$2:D26,"&lt;&gt;"),A27,INDIRECT("B"&amp;ROW()-COUNTIF($A$2:A26,"&lt;&gt;")))</f>
        <v>17</v>
      </c>
    </row>
    <row r="28" spans="2:4" x14ac:dyDescent="0.25">
      <c r="D28" s="9">
        <f ca="1">IF(COUNTIF($A$3:A28,"&lt;&gt;")&gt;COUNTIF($D$2:D27,"&lt;&gt;"),A28,INDIRECT("B"&amp;ROW()-COUNTIF($A$2:A27,"&lt;&gt;")))</f>
        <v>18</v>
      </c>
    </row>
    <row r="29" spans="2:4" x14ac:dyDescent="0.25">
      <c r="D29" s="9">
        <f ca="1">IF(COUNTIF($A$3:A29,"&lt;&gt;")&gt;COUNTIF($D$2:D28,"&lt;&gt;"),A29,INDIRECT("B"&amp;ROW()-COUNTIF($A$2:A28,"&lt;&gt;")))</f>
        <v>19</v>
      </c>
    </row>
    <row r="30" spans="2:4" x14ac:dyDescent="0.25">
      <c r="D30" s="9">
        <f ca="1">IF(COUNTIF($A$3:A30,"&lt;&gt;")&gt;COUNTIF($D$2:D29,"&lt;&gt;"),A30,INDIRECT("B"&amp;ROW()-COUNTIF($A$2:A29,"&lt;&gt;")))</f>
        <v>20</v>
      </c>
    </row>
    <row r="31" spans="2:4" x14ac:dyDescent="0.25">
      <c r="D31" s="9">
        <f ca="1">IF(COUNTIF($A$3:A31,"&lt;&gt;")&gt;COUNTIF($D$2:D30,"&lt;&gt;"),A31,INDIRECT("B"&amp;ROW()-COUNTIF($A$2:A30,"&lt;&gt;")))</f>
        <v>21</v>
      </c>
    </row>
    <row r="32" spans="2:4" x14ac:dyDescent="0.25">
      <c r="D32" s="9">
        <f ca="1">IF(COUNTIF($A$3:A32,"&lt;&gt;")&gt;COUNTIF($D$2:D31,"&lt;&gt;"),A32,INDIRECT("B"&amp;ROW()-COUNTIF($A$2:A31,"&lt;&gt;")))</f>
        <v>22</v>
      </c>
    </row>
    <row r="33" spans="4:4" x14ac:dyDescent="0.25">
      <c r="D33" s="9">
        <f ca="1">IF(COUNTIF($A$3:A33,"&lt;&gt;")&gt;COUNTIF($D$2:D32,"&lt;&gt;"),A33,INDIRECT("B"&amp;ROW()-COUNTIF($A$2:A32,"&lt;&gt;")))</f>
        <v>23</v>
      </c>
    </row>
    <row r="34" spans="4:4" x14ac:dyDescent="0.25">
      <c r="D34" s="9">
        <f ca="1">IF(COUNTIF($A$3:A34,"&lt;&gt;")&gt;COUNTIF($D$2:D33,"&lt;&gt;"),A34,INDIRECT("B"&amp;ROW()-COUNTIF($A$2:A33,"&lt;&gt;")))</f>
        <v>24</v>
      </c>
    </row>
    <row r="35" spans="4:4" x14ac:dyDescent="0.25">
      <c r="D35" s="9">
        <f ca="1">IF(COUNTIF($A$3:A35,"&lt;&gt;")&gt;COUNTIF($D$2:D34,"&lt;&gt;"),A35,INDIRECT("B"&amp;ROW()-COUNTIF($A$2:A34,"&lt;&gt;")))</f>
        <v>25</v>
      </c>
    </row>
    <row r="36" spans="4:4" x14ac:dyDescent="0.25">
      <c r="D36" s="9">
        <f ca="1">IF(COUNTIF($A$3:A36,"&lt;&gt;")&gt;COUNTIF($D$2:D35,"&lt;&gt;"),A36,INDIRECT("B"&amp;ROW()-COUNTIF($A$2:A35,"&lt;&gt;")))</f>
        <v>26</v>
      </c>
    </row>
    <row r="37" spans="4:4" x14ac:dyDescent="0.25">
      <c r="D37" s="4">
        <f ca="1">IF(COUNTIF($A$3:A37,"&lt;&gt;")&gt;COUNTIF($D$2:D36,"&lt;&gt;"),A37,INDIRECT("B"&amp;ROW()-COUNTIF($A$2:A36,"&lt;&gt;")))</f>
        <v>0</v>
      </c>
    </row>
    <row r="38" spans="4:4" x14ac:dyDescent="0.25">
      <c r="D38" s="4">
        <f ca="1">IF(COUNTIF($A$3:A38,"&lt;&gt;")&gt;COUNTIF($D$2:D37,"&lt;&gt;"),A38,INDIRECT("B"&amp;ROW()-COUNTIF($A$2:A37,"&lt;&gt;")))</f>
        <v>0</v>
      </c>
    </row>
    <row r="39" spans="4:4" x14ac:dyDescent="0.25">
      <c r="D39" s="4">
        <f ca="1">IF(COUNTIF($A$3:A39,"&lt;&gt;")&gt;COUNTIF($D$2:D38,"&lt;&gt;"),A39,INDIRECT("B"&amp;ROW()-COUNTIF($A$2:A38,"&lt;&gt;")))</f>
        <v>0</v>
      </c>
    </row>
    <row r="40" spans="4:4" x14ac:dyDescent="0.25">
      <c r="D40" s="4">
        <f ca="1">IF(COUNTIF($A$3:A40,"&lt;&gt;")&gt;COUNTIF($D$2:D39,"&lt;&gt;"),A40,INDIRECT("B"&amp;ROW()-COUNTIF($A$2:A39,"&lt;&gt;")))</f>
        <v>0</v>
      </c>
    </row>
    <row r="41" spans="4:4" x14ac:dyDescent="0.25">
      <c r="D41" s="4">
        <f ca="1">IF(COUNTIF($A$3:A41,"&lt;&gt;")&gt;COUNTIF($D$2:D40,"&lt;&gt;"),A41,INDIRECT("B"&amp;ROW()-COUNTIF($A$2:A40,"&lt;&gt;")))</f>
        <v>0</v>
      </c>
    </row>
    <row r="42" spans="4:4" x14ac:dyDescent="0.25">
      <c r="D42" s="4">
        <f ca="1">IF(COUNTIF($A$3:A42,"&lt;&gt;")&gt;COUNTIF($D$2:D41,"&lt;&gt;"),A42,INDIRECT("B"&amp;ROW()-COUNTIF($A$2:A41,"&lt;&gt;")))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2022-02-22T17:07:17Z</dcterms:created>
  <dcterms:modified xsi:type="dcterms:W3CDTF">2022-02-22T17:22:32Z</dcterms:modified>
</cp:coreProperties>
</file>