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C3" i="1"/>
  <c r="D3" i="1"/>
  <c r="E3" i="1"/>
  <c r="F3" i="1"/>
  <c r="G3" i="1"/>
  <c r="H3" i="1"/>
  <c r="I3" i="1"/>
  <c r="J3" i="1"/>
  <c r="K3" i="1"/>
  <c r="L3" i="1"/>
  <c r="C4" i="1"/>
  <c r="D4" i="1"/>
  <c r="E4" i="1"/>
  <c r="F4" i="1"/>
  <c r="G4" i="1"/>
  <c r="H4" i="1"/>
  <c r="I4" i="1"/>
  <c r="J4" i="1"/>
  <c r="K4" i="1"/>
  <c r="L4" i="1"/>
  <c r="C5" i="1"/>
  <c r="D5" i="1"/>
  <c r="E5" i="1"/>
  <c r="F5" i="1"/>
  <c r="G5" i="1"/>
  <c r="H5" i="1"/>
  <c r="I5" i="1"/>
  <c r="J5" i="1"/>
  <c r="K5" i="1"/>
  <c r="L5" i="1"/>
  <c r="C6" i="1"/>
  <c r="D6" i="1"/>
  <c r="E6" i="1"/>
  <c r="F6" i="1"/>
  <c r="G6" i="1"/>
  <c r="H6" i="1"/>
  <c r="I6" i="1"/>
  <c r="J6" i="1"/>
  <c r="K6" i="1"/>
  <c r="L6" i="1"/>
  <c r="C7" i="1"/>
  <c r="E7" i="1" s="1"/>
  <c r="D7" i="1"/>
  <c r="C8" i="1"/>
  <c r="D8" i="1"/>
  <c r="E8" i="1"/>
  <c r="F8" i="1"/>
  <c r="G8" i="1"/>
  <c r="H8" i="1"/>
  <c r="I8" i="1"/>
  <c r="J8" i="1"/>
  <c r="K8" i="1"/>
  <c r="L8" i="1"/>
  <c r="C9" i="1"/>
  <c r="D9" i="1"/>
  <c r="E9" i="1"/>
  <c r="F9" i="1"/>
  <c r="G9" i="1"/>
  <c r="H9" i="1"/>
  <c r="I9" i="1"/>
  <c r="J9" i="1"/>
  <c r="K9" i="1"/>
  <c r="M9" i="1" s="1"/>
  <c r="L9" i="1"/>
  <c r="C10" i="1"/>
  <c r="D10" i="1"/>
  <c r="E10" i="1"/>
  <c r="F10" i="1"/>
  <c r="G10" i="1"/>
  <c r="H10" i="1"/>
  <c r="I10" i="1"/>
  <c r="J10" i="1"/>
  <c r="K10" i="1"/>
  <c r="L10" i="1"/>
  <c r="C11" i="1"/>
  <c r="E11" i="1" s="1"/>
  <c r="D11" i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5" i="1"/>
  <c r="D15" i="1"/>
  <c r="E15" i="1"/>
  <c r="F15" i="1"/>
  <c r="G15" i="1"/>
  <c r="H15" i="1"/>
  <c r="I15" i="1"/>
  <c r="J15" i="1"/>
  <c r="K15" i="1"/>
  <c r="M15" i="1" s="1"/>
  <c r="L15" i="1"/>
  <c r="C16" i="1"/>
  <c r="D16" i="1"/>
  <c r="G16" i="1" s="1"/>
  <c r="E16" i="1"/>
  <c r="H16" i="1" s="1"/>
  <c r="F16" i="1"/>
  <c r="I16" i="1" s="1"/>
  <c r="C17" i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L18" i="1"/>
  <c r="C19" i="1"/>
  <c r="E19" i="1" s="1"/>
  <c r="D19" i="1"/>
  <c r="C20" i="1"/>
  <c r="D20" i="1"/>
  <c r="G20" i="1" s="1"/>
  <c r="E20" i="1"/>
  <c r="F20" i="1"/>
  <c r="C21" i="1"/>
  <c r="D21" i="1"/>
  <c r="E21" i="1"/>
  <c r="F21" i="1"/>
  <c r="G21" i="1"/>
  <c r="H21" i="1"/>
  <c r="I21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  <c r="C23" i="1"/>
  <c r="E23" i="1" s="1"/>
  <c r="D23" i="1"/>
  <c r="C24" i="1"/>
  <c r="D24" i="1"/>
  <c r="E24" i="1"/>
  <c r="F24" i="1"/>
  <c r="G24" i="1"/>
  <c r="H24" i="1"/>
  <c r="I24" i="1"/>
  <c r="J24" i="1"/>
  <c r="K24" i="1"/>
  <c r="L24" i="1"/>
  <c r="M12" i="1"/>
  <c r="C1" i="1"/>
  <c r="D1" i="1" s="1"/>
  <c r="M8" i="1"/>
  <c r="M10" i="1"/>
  <c r="M13" i="1"/>
  <c r="M14" i="1"/>
  <c r="J16" i="1" l="1"/>
  <c r="G7" i="1"/>
  <c r="H20" i="1"/>
  <c r="I20" i="1" s="1"/>
  <c r="F23" i="1"/>
  <c r="G23" i="1" s="1"/>
  <c r="F19" i="1"/>
  <c r="F11" i="1"/>
  <c r="G11" i="1" s="1"/>
  <c r="F7" i="1"/>
  <c r="K16" i="1"/>
  <c r="L16" i="1" s="1"/>
  <c r="E1" i="1"/>
  <c r="N15" i="1"/>
  <c r="N14" i="1"/>
  <c r="N13" i="1"/>
  <c r="N12" i="1"/>
  <c r="N10" i="1"/>
  <c r="N9" i="1"/>
  <c r="N8" i="1"/>
  <c r="N6" i="1"/>
  <c r="N5" i="1"/>
  <c r="N4" i="1"/>
  <c r="M3" i="1"/>
  <c r="H23" i="1" l="1"/>
  <c r="I23" i="1" s="1"/>
  <c r="J20" i="1"/>
  <c r="K20" i="1" s="1"/>
  <c r="G19" i="1"/>
  <c r="H7" i="1"/>
  <c r="H11" i="1"/>
  <c r="F1" i="1"/>
  <c r="M5" i="1"/>
  <c r="M4" i="1"/>
  <c r="N3" i="1"/>
  <c r="M6" i="1"/>
  <c r="J23" i="1" l="1"/>
  <c r="L23" i="1" s="1"/>
  <c r="K23" i="1"/>
  <c r="I11" i="1"/>
  <c r="I7" i="1"/>
  <c r="L20" i="1"/>
  <c r="H19" i="1"/>
  <c r="G1" i="1"/>
  <c r="N2" i="1"/>
  <c r="J7" i="1" l="1"/>
  <c r="K7" i="1" s="1"/>
  <c r="L7" i="1" s="1"/>
  <c r="I19" i="1"/>
  <c r="J19" i="1" s="1"/>
  <c r="K19" i="1" s="1"/>
  <c r="J11" i="1"/>
  <c r="K11" i="1" s="1"/>
  <c r="L11" i="1" s="1"/>
  <c r="H1" i="1"/>
  <c r="I1" i="1"/>
  <c r="M2" i="1"/>
  <c r="L19" i="1" l="1"/>
  <c r="J1" i="1"/>
  <c r="K1" i="1" l="1"/>
  <c r="M1" i="1" s="1"/>
  <c r="M11" i="1"/>
  <c r="N11" i="1" l="1"/>
  <c r="L1" i="1"/>
  <c r="N1" i="1" s="1"/>
  <c r="O1" i="1" s="1"/>
  <c r="P1" i="1" s="1"/>
  <c r="N7" i="1"/>
  <c r="M7" i="1"/>
</calcChain>
</file>

<file path=xl/sharedStrings.xml><?xml version="1.0" encoding="utf-8"?>
<sst xmlns="http://schemas.openxmlformats.org/spreadsheetml/2006/main" count="26" uniqueCount="25">
  <si>
    <t>xyxz</t>
  </si>
  <si>
    <t>IAzéGKE</t>
  </si>
  <si>
    <t>PACMIAB</t>
  </si>
  <si>
    <t>EretJVS</t>
  </si>
  <si>
    <t>GYueNDK</t>
  </si>
  <si>
    <t>VhuiHUN</t>
  </si>
  <si>
    <t>XboaFNJ</t>
  </si>
  <si>
    <t>JAzéETH</t>
  </si>
  <si>
    <t>KACMTWO</t>
  </si>
  <si>
    <t>DretRIC</t>
  </si>
  <si>
    <t>UYueVFR</t>
  </si>
  <si>
    <t>RhuiOLA</t>
  </si>
  <si>
    <t>OboaCRU</t>
  </si>
  <si>
    <t>AAzéAGV</t>
  </si>
  <si>
    <t>FACMDQQ</t>
  </si>
  <si>
    <t>CretBOF</t>
  </si>
  <si>
    <t>BYueSHG</t>
  </si>
  <si>
    <t>NhuiUMW</t>
  </si>
  <si>
    <t>HboaWBD</t>
  </si>
  <si>
    <t>MAzéLJX</t>
  </si>
  <si>
    <t>WACMPPP</t>
  </si>
  <si>
    <t>TretQSI</t>
  </si>
  <si>
    <t>SYueXEL</t>
  </si>
  <si>
    <t>QhuiMCM</t>
  </si>
  <si>
    <t>LboaKXT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</si>
</sst>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rgb="FFFF0000"/>
      <name val="Arial"/>
      <family val="2"/>
    </font>
    <font>
      <b/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I7" sqref="I7"/>
    </sheetView>
  </sheetViews>
  <sheetFormatPr baseColWidth="10" defaultRowHeight="12.75" x14ac:dyDescent="0.2"/>
  <sheetData>
    <row r="1" spans="1:16" ht="15.75" x14ac:dyDescent="0.25">
      <c r="A1" s="2">
        <v>15555</v>
      </c>
      <c r="B1" s="3" t="s">
        <v>1</v>
      </c>
      <c r="C1" s="1" t="str">
        <f ca="1">IF(OR(COUNTIF($A$1:$A1,$A1)&gt;1,$A1=""),"",IF(COUNTIF($B1:B1,"&lt;&gt;")-1&gt;=COUNTIF($A:$A,$A1),"",OFFSET($A1,COLUMN(A$1)-1,1)))</f>
        <v>IAzéGKE</v>
      </c>
      <c r="D1" s="1" t="str">
        <f ca="1">IF(OR(COUNTIF($A$1:$A1,$A1)&gt;1,$A1=""),"",IF(COUNTIF($B1:C1,"&lt;&gt;")-1&gt;=COUNTIF($A:$A,$A1),"",OFFSET($A1,COLUMN(B$1)-1,1)))</f>
        <v>PACMIAB</v>
      </c>
      <c r="E1" s="1" t="str">
        <f ca="1">IF(OR(COUNTIF($A$1:$A1,$A1)&gt;1,$A1=""),"",IF(COUNTIF($B1:D1,"&lt;&gt;")-1&gt;=COUNTIF($A:$A,$A1),"",OFFSET($A1,COLUMN(C$1)-1,1)))</f>
        <v>EretJVS</v>
      </c>
      <c r="F1" s="1" t="str">
        <f ca="1">IF(OR(COUNTIF($A$1:$A1,$A1)&gt;1,$A1=""),"",IF(COUNTIF($B1:E1,"&lt;&gt;")-1&gt;=COUNTIF($A:$A,$A1),"",OFFSET($A1,COLUMN(D$1)-1,1)))</f>
        <v>GYueNDK</v>
      </c>
      <c r="G1" s="1" t="str">
        <f ca="1">IF(OR(COUNTIF($A$1:$A1,$A1)&gt;1,$A1=""),"",IF(COUNTIF($B1:F1,"&lt;&gt;")-1&gt;=COUNTIF($A:$A,$A1),"",OFFSET($A1,COLUMN(E$1)-1,1)))</f>
        <v>VhuiHUN</v>
      </c>
      <c r="H1" s="1" t="str">
        <f ca="1">IF(OR(COUNTIF($A$1:$A1,$A1)&gt;1,$A1=""),"",IF(COUNTIF($B1:G1,"&lt;&gt;")-1&gt;=COUNTIF($A:$A,$A1),"",OFFSET($A1,COLUMN(F$1)-1,1)))</f>
        <v>XboaFNJ</v>
      </c>
      <c r="I1" s="1" t="str">
        <f ca="1">IF(OR(COUNTIF($A$1:$A1,$A1)&gt;1,$A1=""),"",IF(COUNTIF($B1:H1,"&lt;&gt;")-1&gt;=COUNTIF($A:$A,$A1),"",OFFSET($A1,COLUMN(G$1)-1,1)))</f>
        <v/>
      </c>
      <c r="J1" s="1" t="str">
        <f ca="1">IF(OR(COUNTIF($A$1:$A1,$A1)&gt;1,$A1=""),"",IF(COUNTIF($B1:I1,"&lt;&gt;")-1&gt;=COUNTIF($A:$A,$A1),"",OFFSET($A1,COLUMN(H$1)-1,1)))</f>
        <v/>
      </c>
      <c r="K1" s="1" t="str">
        <f ca="1">IF(OR(COUNTIF($A$1:$A1,$A1)&gt;1,$A1=""),"",IF(COUNTIF($B1:J1,"&lt;&gt;")-1&gt;=COUNTIF($A:$A,$A1),"",OFFSET($A1,COLUMN(I$1)-1,1)))</f>
        <v/>
      </c>
      <c r="L1" s="1" t="str">
        <f ca="1">IF(OR(COUNTIF($A$1:$A1,$A1)&gt;1,$A1=""),"",IF(COUNTIF($B1:K1,"&lt;&gt;")-1&gt;=COUNTIF($A:$A,$A1),"",OFFSET($A1,COLUMN(J$1)-1,1)))</f>
        <v/>
      </c>
      <c r="M1" t="str">
        <f ca="1">IF(OR(COUNTIF(K1:K1,K1)&gt;1,K1=""),"",IF(COUNTIF($B$1:L1,"&lt;&gt;")-1&gt;=COUNTIF($A:$A,$A1),"",OFFSET($A1,COLUMN(K$1)-1,1)))</f>
        <v/>
      </c>
      <c r="N1" t="str">
        <f ca="1">IF(OR(COUNTIF(L1:L1,L1)&gt;1,L1=""),"",IF(COUNTIF($B$1:M1,"&lt;&gt;")-1&gt;=COUNTIF($A:$A,$A1),"",OFFSET($A1,COLUMN(L$1)-1,1)))</f>
        <v/>
      </c>
      <c r="O1" t="str">
        <f ca="1">IF(COUNTIF($B$1:N1,"&lt;&gt;")+1&gt;=COUNTIF($A:$A,$A1),"",OFFSET($A1,COLUMN(M$1)-1,1))</f>
        <v/>
      </c>
      <c r="P1" t="str">
        <f ca="1">IF(COUNTIF($B$1:O1,"&lt;&gt;")+1&gt;=COUNTIF($A:$A,$A1),"",OFFSET($A1,COLUMN(N$1)-1,1))</f>
        <v/>
      </c>
    </row>
    <row r="2" spans="1:16" ht="15.75" x14ac:dyDescent="0.25">
      <c r="A2" s="2">
        <v>15555</v>
      </c>
      <c r="B2" s="3" t="s">
        <v>2</v>
      </c>
      <c r="C2" s="1" t="str">
        <f ca="1">IF(OR(COUNTIF($A$1:$A2,$A2)&gt;1,$A2=""),"",IF(COUNTIF($B2:B2,"&lt;&gt;")-1&gt;=COUNTIF($A:$A,$A2),"",OFFSET($A2,COLUMN(A$1)-1,1)))</f>
        <v/>
      </c>
      <c r="D2" s="1" t="str">
        <f ca="1">IF(OR(COUNTIF($A$1:$A2,$A2)&gt;1,$A2=""),"",IF(COUNTIF($B2:C2,"&lt;&gt;")-1&gt;=COUNTIF($A:$A,$A2),"",OFFSET($A2,COLUMN(B$1)-1,1)))</f>
        <v/>
      </c>
      <c r="E2" s="1" t="str">
        <f ca="1">IF(OR(COUNTIF($A$1:$A2,$A2)&gt;1,$A2=""),"",IF(COUNTIF($B2:D2,"&lt;&gt;")-1&gt;=COUNTIF($A:$A,$A2),"",OFFSET($A2,COLUMN(C$1)-1,1)))</f>
        <v/>
      </c>
      <c r="F2" s="1" t="str">
        <f ca="1">IF(OR(COUNTIF($A$1:$A2,$A2)&gt;1,$A2=""),"",IF(COUNTIF($B2:E2,"&lt;&gt;")-1&gt;=COUNTIF($A:$A,$A2),"",OFFSET($A2,COLUMN(D$1)-1,1)))</f>
        <v/>
      </c>
      <c r="G2" s="1" t="str">
        <f ca="1">IF(OR(COUNTIF($A$1:$A2,$A2)&gt;1,$A2=""),"",IF(COUNTIF($B2:F2,"&lt;&gt;")-1&gt;=COUNTIF($A:$A,$A2),"",OFFSET($A2,COLUMN(E$1)-1,1)))</f>
        <v/>
      </c>
      <c r="H2" s="1" t="str">
        <f ca="1">IF(OR(COUNTIF($A$1:$A2,$A2)&gt;1,$A2=""),"",IF(COUNTIF($B2:G2,"&lt;&gt;")-1&gt;=COUNTIF($A:$A,$A2),"",OFFSET($A2,COLUMN(F$1)-1,1)))</f>
        <v/>
      </c>
      <c r="I2" s="1" t="str">
        <f ca="1">IF(OR(COUNTIF($A$1:$A2,$A2)&gt;1,$A2=""),"",IF(COUNTIF($B2:H2,"&lt;&gt;")-1&gt;=COUNTIF($A:$A,$A2),"",OFFSET($A2,COLUMN(G$1)-1,1)))</f>
        <v/>
      </c>
      <c r="J2" s="1" t="str">
        <f ca="1">IF(OR(COUNTIF($A$1:$A2,$A2)&gt;1,$A2=""),"",IF(COUNTIF($B2:I2,"&lt;&gt;")-1&gt;=COUNTIF($A:$A,$A2),"",OFFSET($A2,COLUMN(H$1)-1,1)))</f>
        <v/>
      </c>
      <c r="K2" s="1" t="str">
        <f ca="1">IF(OR(COUNTIF($A$1:$A2,$A2)&gt;1,$A2=""),"",IF(COUNTIF($B2:J2,"&lt;&gt;")-1&gt;=COUNTIF($A:$A,$A2),"",OFFSET($A2,COLUMN(I$1)-1,1)))</f>
        <v/>
      </c>
      <c r="L2" s="1" t="str">
        <f ca="1">IF(OR(COUNTIF($A$1:$A2,$A2)&gt;1,$A2=""),"",IF(COUNTIF($B2:K2,"&lt;&gt;")-1&gt;=COUNTIF($A:$A,$A2),"",OFFSET($A2,COLUMN(J$1)-1,1)))</f>
        <v/>
      </c>
      <c r="M2" t="str">
        <f ca="1">IF(OR(COUNTIF(K2:K2,K2)&gt;1,K2=""),"",IF(COUNTIF($B$1:L2,"&lt;&gt;")-1&gt;=COUNTIF($A:$A,$A2),"",OFFSET($A2,COLUMN(K$1)-1,1)))</f>
        <v/>
      </c>
      <c r="N2" t="str">
        <f ca="1">IF(OR(COUNTIF(L2:L2,L2)&gt;1,L2=""),"",IF(COUNTIF($B$1:M2,"&lt;&gt;")-1&gt;=COUNTIF($A:$A,$A2),"",OFFSET($A2,COLUMN(L$1)-1,1)))</f>
        <v/>
      </c>
    </row>
    <row r="3" spans="1:16" ht="15.75" x14ac:dyDescent="0.25">
      <c r="A3" s="2">
        <v>15555</v>
      </c>
      <c r="B3" s="3" t="s">
        <v>3</v>
      </c>
      <c r="C3" s="1" t="str">
        <f ca="1">IF(OR(COUNTIF($A$1:$A3,$A3)&gt;1,$A3=""),"",IF(COUNTIF($B3:B3,"&lt;&gt;")-1&gt;=COUNTIF($A:$A,$A3),"",OFFSET($A3,COLUMN(A$1)-1,1)))</f>
        <v/>
      </c>
      <c r="D3" s="1" t="str">
        <f ca="1">IF(OR(COUNTIF($A$1:$A3,$A3)&gt;1,$A3=""),"",IF(COUNTIF($B3:C3,"&lt;&gt;")-1&gt;=COUNTIF($A:$A,$A3),"",OFFSET($A3,COLUMN(B$1)-1,1)))</f>
        <v/>
      </c>
      <c r="E3" s="1" t="str">
        <f ca="1">IF(OR(COUNTIF($A$1:$A3,$A3)&gt;1,$A3=""),"",IF(COUNTIF($B3:D3,"&lt;&gt;")-1&gt;=COUNTIF($A:$A,$A3),"",OFFSET($A3,COLUMN(C$1)-1,1)))</f>
        <v/>
      </c>
      <c r="F3" s="1" t="str">
        <f ca="1">IF(OR(COUNTIF($A$1:$A3,$A3)&gt;1,$A3=""),"",IF(COUNTIF($B3:E3,"&lt;&gt;")-1&gt;=COUNTIF($A:$A,$A3),"",OFFSET($A3,COLUMN(D$1)-1,1)))</f>
        <v/>
      </c>
      <c r="G3" s="1" t="str">
        <f ca="1">IF(OR(COUNTIF($A$1:$A3,$A3)&gt;1,$A3=""),"",IF(COUNTIF($B3:F3,"&lt;&gt;")-1&gt;=COUNTIF($A:$A,$A3),"",OFFSET($A3,COLUMN(E$1)-1,1)))</f>
        <v/>
      </c>
      <c r="H3" s="1" t="str">
        <f ca="1">IF(OR(COUNTIF($A$1:$A3,$A3)&gt;1,$A3=""),"",IF(COUNTIF($B3:G3,"&lt;&gt;")-1&gt;=COUNTIF($A:$A,$A3),"",OFFSET($A3,COLUMN(F$1)-1,1)))</f>
        <v/>
      </c>
      <c r="I3" s="1" t="str">
        <f ca="1">IF(OR(COUNTIF($A$1:$A3,$A3)&gt;1,$A3=""),"",IF(COUNTIF($B3:H3,"&lt;&gt;")-1&gt;=COUNTIF($A:$A,$A3),"",OFFSET($A3,COLUMN(G$1)-1,1)))</f>
        <v/>
      </c>
      <c r="J3" s="1" t="str">
        <f ca="1">IF(OR(COUNTIF($A$1:$A3,$A3)&gt;1,$A3=""),"",IF(COUNTIF($B3:I3,"&lt;&gt;")-1&gt;=COUNTIF($A:$A,$A3),"",OFFSET($A3,COLUMN(H$1)-1,1)))</f>
        <v/>
      </c>
      <c r="K3" s="1" t="str">
        <f ca="1">IF(OR(COUNTIF($A$1:$A3,$A3)&gt;1,$A3=""),"",IF(COUNTIF($B3:J3,"&lt;&gt;")-1&gt;=COUNTIF($A:$A,$A3),"",OFFSET($A3,COLUMN(I$1)-1,1)))</f>
        <v/>
      </c>
      <c r="L3" s="1" t="str">
        <f ca="1">IF(OR(COUNTIF($A$1:$A3,$A3)&gt;1,$A3=""),"",IF(COUNTIF($B3:K3,"&lt;&gt;")-1&gt;=COUNTIF($A:$A,$A3),"",OFFSET($A3,COLUMN(J$1)-1,1)))</f>
        <v/>
      </c>
      <c r="M3" t="str">
        <f ca="1">IF(OR(COUNTIF(K3:K3,K3)&gt;1,K3=""),"",IF(COUNTIF($B$1:L3,"&lt;&gt;")-1&gt;=COUNTIF($A:$A,$A3),"",OFFSET($A3,COLUMN(K$1)-1,1)))</f>
        <v/>
      </c>
      <c r="N3" t="str">
        <f ca="1">IF(OR(COUNTIF(L3:L3,L3)&gt;1,L3=""),"",IF(COUNTIF($B$1:M3,"&lt;&gt;")-1&gt;=COUNTIF($A:$A,$A3),"",OFFSET($A3,COLUMN(L$1)-1,1)))</f>
        <v/>
      </c>
    </row>
    <row r="4" spans="1:16" ht="15.75" x14ac:dyDescent="0.25">
      <c r="A4" s="2">
        <v>15555</v>
      </c>
      <c r="B4" s="3" t="s">
        <v>4</v>
      </c>
      <c r="C4" s="1" t="str">
        <f ca="1">IF(OR(COUNTIF($A$1:$A4,$A4)&gt;1,$A4=""),"",IF(COUNTIF($B4:B4,"&lt;&gt;")-1&gt;=COUNTIF($A:$A,$A4),"",OFFSET($A4,COLUMN(A$1)-1,1)))</f>
        <v/>
      </c>
      <c r="D4" s="1" t="str">
        <f ca="1">IF(OR(COUNTIF($A$1:$A4,$A4)&gt;1,$A4=""),"",IF(COUNTIF($B4:C4,"&lt;&gt;")-1&gt;=COUNTIF($A:$A,$A4),"",OFFSET($A4,COLUMN(B$1)-1,1)))</f>
        <v/>
      </c>
      <c r="E4" s="1" t="str">
        <f ca="1">IF(OR(COUNTIF($A$1:$A4,$A4)&gt;1,$A4=""),"",IF(COUNTIF($B4:D4,"&lt;&gt;")-1&gt;=COUNTIF($A:$A,$A4),"",OFFSET($A4,COLUMN(C$1)-1,1)))</f>
        <v/>
      </c>
      <c r="F4" s="1" t="str">
        <f ca="1">IF(OR(COUNTIF($A$1:$A4,$A4)&gt;1,$A4=""),"",IF(COUNTIF($B4:E4,"&lt;&gt;")-1&gt;=COUNTIF($A:$A,$A4),"",OFFSET($A4,COLUMN(D$1)-1,1)))</f>
        <v/>
      </c>
      <c r="G4" s="1" t="str">
        <f ca="1">IF(OR(COUNTIF($A$1:$A4,$A4)&gt;1,$A4=""),"",IF(COUNTIF($B4:F4,"&lt;&gt;")-1&gt;=COUNTIF($A:$A,$A4),"",OFFSET($A4,COLUMN(E$1)-1,1)))</f>
        <v/>
      </c>
      <c r="H4" s="1" t="str">
        <f ca="1">IF(OR(COUNTIF($A$1:$A4,$A4)&gt;1,$A4=""),"",IF(COUNTIF($B4:G4,"&lt;&gt;")-1&gt;=COUNTIF($A:$A,$A4),"",OFFSET($A4,COLUMN(F$1)-1,1)))</f>
        <v/>
      </c>
      <c r="I4" s="1" t="str">
        <f ca="1">IF(OR(COUNTIF($A$1:$A4,$A4)&gt;1,$A4=""),"",IF(COUNTIF($B4:H4,"&lt;&gt;")-1&gt;=COUNTIF($A:$A,$A4),"",OFFSET($A4,COLUMN(G$1)-1,1)))</f>
        <v/>
      </c>
      <c r="J4" s="1" t="str">
        <f ca="1">IF(OR(COUNTIF($A$1:$A4,$A4)&gt;1,$A4=""),"",IF(COUNTIF($B4:I4,"&lt;&gt;")-1&gt;=COUNTIF($A:$A,$A4),"",OFFSET($A4,COLUMN(H$1)-1,1)))</f>
        <v/>
      </c>
      <c r="K4" s="1" t="str">
        <f ca="1">IF(OR(COUNTIF($A$1:$A4,$A4)&gt;1,$A4=""),"",IF(COUNTIF($B4:J4,"&lt;&gt;")-1&gt;=COUNTIF($A:$A,$A4),"",OFFSET($A4,COLUMN(I$1)-1,1)))</f>
        <v/>
      </c>
      <c r="L4" s="1" t="str">
        <f ca="1">IF(OR(COUNTIF($A$1:$A4,$A4)&gt;1,$A4=""),"",IF(COUNTIF($B4:K4,"&lt;&gt;")-1&gt;=COUNTIF($A:$A,$A4),"",OFFSET($A4,COLUMN(J$1)-1,1)))</f>
        <v/>
      </c>
      <c r="M4" t="str">
        <f ca="1">IF(OR(COUNTIF(K4:K4,K4)&gt;1,K4=""),"",IF(COUNTIF($B$1:L4,"&lt;&gt;")-1&gt;=COUNTIF($A:$A,$A4),"",OFFSET($A4,COLUMN(K$1)-1,1)))</f>
        <v/>
      </c>
      <c r="N4" t="str">
        <f ca="1">IF(OR(COUNTIF(L4:L4,L4)&gt;1,L4=""),"",IF(COUNTIF($B$1:M4,"&lt;&gt;")-1&gt;=COUNTIF($A:$A,$A4),"",OFFSET($A4,COLUMN(L$1)-1,1)))</f>
        <v/>
      </c>
    </row>
    <row r="5" spans="1:16" ht="15.75" x14ac:dyDescent="0.25">
      <c r="A5" s="2">
        <v>15555</v>
      </c>
      <c r="B5" s="3" t="s">
        <v>5</v>
      </c>
      <c r="C5" s="1" t="str">
        <f ca="1">IF(OR(COUNTIF($A$1:$A5,$A5)&gt;1,$A5=""),"",IF(COUNTIF($B5:B5,"&lt;&gt;")-1&gt;=COUNTIF($A:$A,$A5),"",OFFSET($A5,COLUMN(A$1)-1,1)))</f>
        <v/>
      </c>
      <c r="D5" s="1" t="str">
        <f ca="1">IF(OR(COUNTIF($A$1:$A5,$A5)&gt;1,$A5=""),"",IF(COUNTIF($B5:C5,"&lt;&gt;")-1&gt;=COUNTIF($A:$A,$A5),"",OFFSET($A5,COLUMN(B$1)-1,1)))</f>
        <v/>
      </c>
      <c r="E5" s="1" t="str">
        <f ca="1">IF(OR(COUNTIF($A$1:$A5,$A5)&gt;1,$A5=""),"",IF(COUNTIF($B5:D5,"&lt;&gt;")-1&gt;=COUNTIF($A:$A,$A5),"",OFFSET($A5,COLUMN(C$1)-1,1)))</f>
        <v/>
      </c>
      <c r="F5" s="1" t="str">
        <f ca="1">IF(OR(COUNTIF($A$1:$A5,$A5)&gt;1,$A5=""),"",IF(COUNTIF($B5:E5,"&lt;&gt;")-1&gt;=COUNTIF($A:$A,$A5),"",OFFSET($A5,COLUMN(D$1)-1,1)))</f>
        <v/>
      </c>
      <c r="G5" s="1" t="str">
        <f ca="1">IF(OR(COUNTIF($A$1:$A5,$A5)&gt;1,$A5=""),"",IF(COUNTIF($B5:F5,"&lt;&gt;")-1&gt;=COUNTIF($A:$A,$A5),"",OFFSET($A5,COLUMN(E$1)-1,1)))</f>
        <v/>
      </c>
      <c r="H5" s="1" t="str">
        <f ca="1">IF(OR(COUNTIF($A$1:$A5,$A5)&gt;1,$A5=""),"",IF(COUNTIF($B5:G5,"&lt;&gt;")-1&gt;=COUNTIF($A:$A,$A5),"",OFFSET($A5,COLUMN(F$1)-1,1)))</f>
        <v/>
      </c>
      <c r="I5" s="1" t="str">
        <f ca="1">IF(OR(COUNTIF($A$1:$A5,$A5)&gt;1,$A5=""),"",IF(COUNTIF($B5:H5,"&lt;&gt;")-1&gt;=COUNTIF($A:$A,$A5),"",OFFSET($A5,COLUMN(G$1)-1,1)))</f>
        <v/>
      </c>
      <c r="J5" s="1" t="str">
        <f ca="1">IF(OR(COUNTIF($A$1:$A5,$A5)&gt;1,$A5=""),"",IF(COUNTIF($B5:I5,"&lt;&gt;")-1&gt;=COUNTIF($A:$A,$A5),"",OFFSET($A5,COLUMN(H$1)-1,1)))</f>
        <v/>
      </c>
      <c r="K5" s="1" t="str">
        <f ca="1">IF(OR(COUNTIF($A$1:$A5,$A5)&gt;1,$A5=""),"",IF(COUNTIF($B5:J5,"&lt;&gt;")-1&gt;=COUNTIF($A:$A,$A5),"",OFFSET($A5,COLUMN(I$1)-1,1)))</f>
        <v/>
      </c>
      <c r="L5" s="1" t="str">
        <f ca="1">IF(OR(COUNTIF($A$1:$A5,$A5)&gt;1,$A5=""),"",IF(COUNTIF($B5:K5,"&lt;&gt;")-1&gt;=COUNTIF($A:$A,$A5),"",OFFSET($A5,COLUMN(J$1)-1,1)))</f>
        <v/>
      </c>
      <c r="M5" t="str">
        <f ca="1">IF(OR(COUNTIF(K5:K5,K5)&gt;1,K5=""),"",IF(COUNTIF($B$1:L5,"&lt;&gt;")-1&gt;=COUNTIF($A:$A,$A5),"",OFFSET($A5,COLUMN(K$1)-1,1)))</f>
        <v/>
      </c>
      <c r="N5" t="str">
        <f ca="1">IF(OR(COUNTIF(L5:L5,L5)&gt;1,L5=""),"",IF(COUNTIF($B$1:M5,"&lt;&gt;")-1&gt;=COUNTIF($A:$A,$A5),"",OFFSET($A5,COLUMN(L$1)-1,1)))</f>
        <v/>
      </c>
    </row>
    <row r="6" spans="1:16" ht="15.75" x14ac:dyDescent="0.25">
      <c r="A6" s="2">
        <v>15555</v>
      </c>
      <c r="B6" s="3" t="s">
        <v>6</v>
      </c>
      <c r="C6" s="1" t="str">
        <f ca="1">IF(OR(COUNTIF($A$1:$A6,$A6)&gt;1,$A6=""),"",IF(COUNTIF($B6:B6,"&lt;&gt;")-1&gt;=COUNTIF($A:$A,$A6),"",OFFSET($A6,COLUMN(A$1)-1,1)))</f>
        <v/>
      </c>
      <c r="D6" s="1" t="str">
        <f ca="1">IF(OR(COUNTIF($A$1:$A6,$A6)&gt;1,$A6=""),"",IF(COUNTIF($B6:C6,"&lt;&gt;")-1&gt;=COUNTIF($A:$A,$A6),"",OFFSET($A6,COLUMN(B$1)-1,1)))</f>
        <v/>
      </c>
      <c r="E6" s="1" t="str">
        <f ca="1">IF(OR(COUNTIF($A$1:$A6,$A6)&gt;1,$A6=""),"",IF(COUNTIF($B6:D6,"&lt;&gt;")-1&gt;=COUNTIF($A:$A,$A6),"",OFFSET($A6,COLUMN(C$1)-1,1)))</f>
        <v/>
      </c>
      <c r="F6" s="1" t="str">
        <f ca="1">IF(OR(COUNTIF($A$1:$A6,$A6)&gt;1,$A6=""),"",IF(COUNTIF($B6:E6,"&lt;&gt;")-1&gt;=COUNTIF($A:$A,$A6),"",OFFSET($A6,COLUMN(D$1)-1,1)))</f>
        <v/>
      </c>
      <c r="G6" s="1" t="str">
        <f ca="1">IF(OR(COUNTIF($A$1:$A6,$A6)&gt;1,$A6=""),"",IF(COUNTIF($B6:F6,"&lt;&gt;")-1&gt;=COUNTIF($A:$A,$A6),"",OFFSET($A6,COLUMN(E$1)-1,1)))</f>
        <v/>
      </c>
      <c r="H6" s="1" t="str">
        <f ca="1">IF(OR(COUNTIF($A$1:$A6,$A6)&gt;1,$A6=""),"",IF(COUNTIF($B6:G6,"&lt;&gt;")-1&gt;=COUNTIF($A:$A,$A6),"",OFFSET($A6,COLUMN(F$1)-1,1)))</f>
        <v/>
      </c>
      <c r="I6" s="1" t="str">
        <f ca="1">IF(OR(COUNTIF($A$1:$A6,$A6)&gt;1,$A6=""),"",IF(COUNTIF($B6:H6,"&lt;&gt;")-1&gt;=COUNTIF($A:$A,$A6),"",OFFSET($A6,COLUMN(G$1)-1,1)))</f>
        <v/>
      </c>
      <c r="J6" s="1" t="str">
        <f ca="1">IF(OR(COUNTIF($A$1:$A6,$A6)&gt;1,$A6=""),"",IF(COUNTIF($B6:I6,"&lt;&gt;")-1&gt;=COUNTIF($A:$A,$A6),"",OFFSET($A6,COLUMN(H$1)-1,1)))</f>
        <v/>
      </c>
      <c r="K6" s="1" t="str">
        <f ca="1">IF(OR(COUNTIF($A$1:$A6,$A6)&gt;1,$A6=""),"",IF(COUNTIF($B6:J6,"&lt;&gt;")-1&gt;=COUNTIF($A:$A,$A6),"",OFFSET($A6,COLUMN(I$1)-1,1)))</f>
        <v/>
      </c>
      <c r="L6" s="1" t="str">
        <f ca="1">IF(OR(COUNTIF($A$1:$A6,$A6)&gt;1,$A6=""),"",IF(COUNTIF($B6:K6,"&lt;&gt;")-1&gt;=COUNTIF($A:$A,$A6),"",OFFSET($A6,COLUMN(J$1)-1,1)))</f>
        <v/>
      </c>
      <c r="M6" t="str">
        <f ca="1">IF(OR(COUNTIF(K6:K6,K6)&gt;1,K6=""),"",IF(COUNTIF($B$1:L6,"&lt;&gt;")-1&gt;=COUNTIF($A:$A,$A6),"",OFFSET($A6,COLUMN(K$1)-1,1)))</f>
        <v/>
      </c>
      <c r="N6" t="str">
        <f ca="1">IF(OR(COUNTIF(L6:L6,L6)&gt;1,L6=""),"",IF(COUNTIF($B$1:M6,"&lt;&gt;")-1&gt;=COUNTIF($A:$A,$A6),"",OFFSET($A6,COLUMN(L$1)-1,1)))</f>
        <v/>
      </c>
    </row>
    <row r="7" spans="1:16" ht="15.75" x14ac:dyDescent="0.25">
      <c r="A7" s="2">
        <v>284</v>
      </c>
      <c r="B7" s="3" t="s">
        <v>7</v>
      </c>
      <c r="C7" s="1" t="str">
        <f ca="1">IF(OR(COUNTIF($A$1:$A7,$A7)&gt;1,$A7=""),"",IF(COUNTIF($B7:B7,"&lt;&gt;")-1&gt;=COUNTIF($A:$A,$A7),"",OFFSET($A7,COLUMN(A$1)-1,1)))</f>
        <v>JAzéETH</v>
      </c>
      <c r="D7" s="1" t="str">
        <f ca="1">IF(OR(COUNTIF($A$1:$A7,$A7)&gt;1,$A7=""),"",IF(COUNTIF($B7:C7,"&lt;&gt;")-1&gt;=COUNTIF($A:$A,$A7),"",OFFSET($A7,COLUMN(B$1)-1,1)))</f>
        <v>KACMTWO</v>
      </c>
      <c r="E7" s="1" t="str">
        <f ca="1">IF(OR(COUNTIF($A$1:$A7,$A7)&gt;1,$A7=""),"",IF(COUNTIF($B7:D7,"&lt;&gt;")-1&gt;=COUNTIF($A:$A,$A7),"",OFFSET($A7,COLUMN(C$1)-1,1)))</f>
        <v>DretRIC</v>
      </c>
      <c r="F7" s="1" t="str">
        <f ca="1">IF(OR(COUNTIF($A$1:$A7,$A7)&gt;1,$A7=""),"",IF(COUNTIF($B7:E7,"&lt;&gt;")-1&gt;=COUNTIF($A:$A,$A7),"",OFFSET($A7,COLUMN(D$1)-1,1)))</f>
        <v>UYueVFR</v>
      </c>
      <c r="G7" s="1" t="str">
        <f ca="1">IF(OR(COUNTIF($A$1:$A7,$A7)&gt;1,$A7=""),"",IF(COUNTIF($B7:F7,"&lt;&gt;")-1&gt;=COUNTIF($A:$A,$A7),"",OFFSET($A7,COLUMN(E$1)-1,1)))</f>
        <v/>
      </c>
      <c r="H7" s="1" t="str">
        <f ca="1">IF(OR(COUNTIF($A$1:$A7,$A7)&gt;1,$A7=""),"",IF(COUNTIF($B7:G7,"&lt;&gt;")-1&gt;=COUNTIF($A:$A,$A7),"",OFFSET($A7,COLUMN(F$1)-1,1)))</f>
        <v/>
      </c>
      <c r="I7" s="1" t="str">
        <f ca="1">IF(OR(COUNTIF($A$1:$A7,$A7)&gt;1,$A7=""),"",IF(COUNTIF($B7:H7,"&lt;&gt;")-1&gt;=COUNTIF($A:$A,$A7),"",OFFSET($A7,COLUMN(G$1)-1,1)))</f>
        <v/>
      </c>
      <c r="J7" s="1" t="str">
        <f ca="1">IF(OR(COUNTIF($A$1:$A7,$A7)&gt;1,$A7=""),"",IF(COUNTIF($B7:I7,"&lt;&gt;")-1&gt;=COUNTIF($A:$A,$A7),"",OFFSET($A7,COLUMN(H$1)-1,1)))</f>
        <v/>
      </c>
      <c r="K7" s="1" t="str">
        <f ca="1">IF(OR(COUNTIF($A$1:$A7,$A7)&gt;1,$A7=""),"",IF(COUNTIF($B7:J7,"&lt;&gt;")-1&gt;=COUNTIF($A:$A,$A7),"",OFFSET($A7,COLUMN(I$1)-1,1)))</f>
        <v/>
      </c>
      <c r="L7" s="1" t="str">
        <f ca="1">IF(OR(COUNTIF($A$1:$A7,$A7)&gt;1,$A7=""),"",IF(COUNTIF($B7:K7,"&lt;&gt;")-1&gt;=COUNTIF($A:$A,$A7),"",OFFSET($A7,COLUMN(J$1)-1,1)))</f>
        <v/>
      </c>
      <c r="M7" t="str">
        <f ca="1">IF(OR(COUNTIF(K7:K7,K7)&gt;1,K7=""),"",IF(COUNTIF($B$1:L7,"&lt;&gt;")-1&gt;=COUNTIF($A:$A,$A7),"",OFFSET($A7,COLUMN(K$1)-1,1)))</f>
        <v/>
      </c>
      <c r="N7" t="str">
        <f ca="1">IF(OR(COUNTIF(L7:L7,L7)&gt;1,L7=""),"",IF(COUNTIF($B$1:M7,"&lt;&gt;")-1&gt;=COUNTIF($A:$A,$A7),"",OFFSET($A7,COLUMN(L$1)-1,1)))</f>
        <v/>
      </c>
    </row>
    <row r="8" spans="1:16" ht="15.75" x14ac:dyDescent="0.25">
      <c r="A8" s="2">
        <v>284</v>
      </c>
      <c r="B8" s="3" t="s">
        <v>8</v>
      </c>
      <c r="C8" s="1" t="str">
        <f ca="1">IF(OR(COUNTIF($A$1:$A8,$A8)&gt;1,$A8=""),"",IF(COUNTIF($B8:B8,"&lt;&gt;")-1&gt;=COUNTIF($A:$A,$A8),"",OFFSET($A8,COLUMN(A$1)-1,1)))</f>
        <v/>
      </c>
      <c r="D8" s="1" t="str">
        <f ca="1">IF(OR(COUNTIF($A$1:$A8,$A8)&gt;1,$A8=""),"",IF(COUNTIF($B8:C8,"&lt;&gt;")-1&gt;=COUNTIF($A:$A,$A8),"",OFFSET($A8,COLUMN(B$1)-1,1)))</f>
        <v/>
      </c>
      <c r="E8" s="1" t="str">
        <f ca="1">IF(OR(COUNTIF($A$1:$A8,$A8)&gt;1,$A8=""),"",IF(COUNTIF($B8:D8,"&lt;&gt;")-1&gt;=COUNTIF($A:$A,$A8),"",OFFSET($A8,COLUMN(C$1)-1,1)))</f>
        <v/>
      </c>
      <c r="F8" s="1" t="str">
        <f ca="1">IF(OR(COUNTIF($A$1:$A8,$A8)&gt;1,$A8=""),"",IF(COUNTIF($B8:E8,"&lt;&gt;")-1&gt;=COUNTIF($A:$A,$A8),"",OFFSET($A8,COLUMN(D$1)-1,1)))</f>
        <v/>
      </c>
      <c r="G8" s="1" t="str">
        <f ca="1">IF(OR(COUNTIF($A$1:$A8,$A8)&gt;1,$A8=""),"",IF(COUNTIF($B8:F8,"&lt;&gt;")-1&gt;=COUNTIF($A:$A,$A8),"",OFFSET($A8,COLUMN(E$1)-1,1)))</f>
        <v/>
      </c>
      <c r="H8" s="1" t="str">
        <f ca="1">IF(OR(COUNTIF($A$1:$A8,$A8)&gt;1,$A8=""),"",IF(COUNTIF($B8:G8,"&lt;&gt;")-1&gt;=COUNTIF($A:$A,$A8),"",OFFSET($A8,COLUMN(F$1)-1,1)))</f>
        <v/>
      </c>
      <c r="I8" s="1" t="str">
        <f ca="1">IF(OR(COUNTIF($A$1:$A8,$A8)&gt;1,$A8=""),"",IF(COUNTIF($B8:H8,"&lt;&gt;")-1&gt;=COUNTIF($A:$A,$A8),"",OFFSET($A8,COLUMN(G$1)-1,1)))</f>
        <v/>
      </c>
      <c r="J8" s="1" t="str">
        <f ca="1">IF(OR(COUNTIF($A$1:$A8,$A8)&gt;1,$A8=""),"",IF(COUNTIF($B8:I8,"&lt;&gt;")-1&gt;=COUNTIF($A:$A,$A8),"",OFFSET($A8,COLUMN(H$1)-1,1)))</f>
        <v/>
      </c>
      <c r="K8" s="1" t="str">
        <f ca="1">IF(OR(COUNTIF($A$1:$A8,$A8)&gt;1,$A8=""),"",IF(COUNTIF($B8:J8,"&lt;&gt;")-1&gt;=COUNTIF($A:$A,$A8),"",OFFSET($A8,COLUMN(I$1)-1,1)))</f>
        <v/>
      </c>
      <c r="L8" s="1" t="str">
        <f ca="1">IF(OR(COUNTIF($A$1:$A8,$A8)&gt;1,$A8=""),"",IF(COUNTIF($B8:K8,"&lt;&gt;")-1&gt;=COUNTIF($A:$A,$A8),"",OFFSET($A8,COLUMN(J$1)-1,1)))</f>
        <v/>
      </c>
      <c r="M8" t="str">
        <f ca="1">IF(OR(COUNTIF(K8:K8,K8)&gt;1,K8=""),"",IF(COUNTIF($B$1:L8,"&lt;&gt;")-1&gt;=COUNTIF($A:$A,$A8),"",OFFSET($A8,COLUMN(K$1)-1,1)))</f>
        <v/>
      </c>
      <c r="N8" t="str">
        <f ca="1">IF(OR(COUNTIF(L8:L8,L8)&gt;1,L8=""),"",IF(COUNTIF($B$1:M8,"&lt;&gt;")-1&gt;=COUNTIF($A:$A,$A8),"",OFFSET($A8,COLUMN(L$1)-1,1)))</f>
        <v/>
      </c>
    </row>
    <row r="9" spans="1:16" ht="15.75" x14ac:dyDescent="0.25">
      <c r="A9" s="2">
        <v>284</v>
      </c>
      <c r="B9" s="3" t="s">
        <v>9</v>
      </c>
      <c r="C9" s="1" t="str">
        <f ca="1">IF(OR(COUNTIF($A$1:$A9,$A9)&gt;1,$A9=""),"",IF(COUNTIF($B9:B9,"&lt;&gt;")-1&gt;=COUNTIF($A:$A,$A9),"",OFFSET($A9,COLUMN(A$1)-1,1)))</f>
        <v/>
      </c>
      <c r="D9" s="1" t="str">
        <f ca="1">IF(OR(COUNTIF($A$1:$A9,$A9)&gt;1,$A9=""),"",IF(COUNTIF($B9:C9,"&lt;&gt;")-1&gt;=COUNTIF($A:$A,$A9),"",OFFSET($A9,COLUMN(B$1)-1,1)))</f>
        <v/>
      </c>
      <c r="E9" s="1" t="str">
        <f ca="1">IF(OR(COUNTIF($A$1:$A9,$A9)&gt;1,$A9=""),"",IF(COUNTIF($B9:D9,"&lt;&gt;")-1&gt;=COUNTIF($A:$A,$A9),"",OFFSET($A9,COLUMN(C$1)-1,1)))</f>
        <v/>
      </c>
      <c r="F9" s="1" t="str">
        <f ca="1">IF(OR(COUNTIF($A$1:$A9,$A9)&gt;1,$A9=""),"",IF(COUNTIF($B9:E9,"&lt;&gt;")-1&gt;=COUNTIF($A:$A,$A9),"",OFFSET($A9,COLUMN(D$1)-1,1)))</f>
        <v/>
      </c>
      <c r="G9" s="1" t="str">
        <f ca="1">IF(OR(COUNTIF($A$1:$A9,$A9)&gt;1,$A9=""),"",IF(COUNTIF($B9:F9,"&lt;&gt;")-1&gt;=COUNTIF($A:$A,$A9),"",OFFSET($A9,COLUMN(E$1)-1,1)))</f>
        <v/>
      </c>
      <c r="H9" s="1" t="str">
        <f ca="1">IF(OR(COUNTIF($A$1:$A9,$A9)&gt;1,$A9=""),"",IF(COUNTIF($B9:G9,"&lt;&gt;")-1&gt;=COUNTIF($A:$A,$A9),"",OFFSET($A9,COLUMN(F$1)-1,1)))</f>
        <v/>
      </c>
      <c r="I9" s="1" t="str">
        <f ca="1">IF(OR(COUNTIF($A$1:$A9,$A9)&gt;1,$A9=""),"",IF(COUNTIF($B9:H9,"&lt;&gt;")-1&gt;=COUNTIF($A:$A,$A9),"",OFFSET($A9,COLUMN(G$1)-1,1)))</f>
        <v/>
      </c>
      <c r="J9" s="1" t="str">
        <f ca="1">IF(OR(COUNTIF($A$1:$A9,$A9)&gt;1,$A9=""),"",IF(COUNTIF($B9:I9,"&lt;&gt;")-1&gt;=COUNTIF($A:$A,$A9),"",OFFSET($A9,COLUMN(H$1)-1,1)))</f>
        <v/>
      </c>
      <c r="K9" s="1" t="str">
        <f ca="1">IF(OR(COUNTIF($A$1:$A9,$A9)&gt;1,$A9=""),"",IF(COUNTIF($B9:J9,"&lt;&gt;")-1&gt;=COUNTIF($A:$A,$A9),"",OFFSET($A9,COLUMN(I$1)-1,1)))</f>
        <v/>
      </c>
      <c r="L9" s="1" t="str">
        <f ca="1">IF(OR(COUNTIF($A$1:$A9,$A9)&gt;1,$A9=""),"",IF(COUNTIF($B9:K9,"&lt;&gt;")-1&gt;=COUNTIF($A:$A,$A9),"",OFFSET($A9,COLUMN(J$1)-1,1)))</f>
        <v/>
      </c>
      <c r="M9" t="str">
        <f ca="1">IF(OR(COUNTIF(K9:K9,K9)&gt;1,K9=""),"",IF(COUNTIF($B$1:L9,"&lt;&gt;")-1&gt;=COUNTIF($A:$A,$A9),"",OFFSET($A9,COLUMN(K$1)-1,1)))</f>
        <v/>
      </c>
      <c r="N9" t="str">
        <f ca="1">IF(OR(COUNTIF(L9:L9,L9)&gt;1,L9=""),"",IF(COUNTIF($B$1:M9,"&lt;&gt;")-1&gt;=COUNTIF($A:$A,$A9),"",OFFSET($A9,COLUMN(L$1)-1,1)))</f>
        <v/>
      </c>
    </row>
    <row r="10" spans="1:16" ht="15.75" x14ac:dyDescent="0.25">
      <c r="A10" s="2">
        <v>284</v>
      </c>
      <c r="B10" s="3" t="s">
        <v>10</v>
      </c>
      <c r="C10" s="1" t="str">
        <f ca="1">IF(OR(COUNTIF($A$1:$A10,$A10)&gt;1,$A10=""),"",IF(COUNTIF($B10:B10,"&lt;&gt;")-1&gt;=COUNTIF($A:$A,$A10),"",OFFSET($A10,COLUMN(A$1)-1,1)))</f>
        <v/>
      </c>
      <c r="D10" s="1" t="str">
        <f ca="1">IF(OR(COUNTIF($A$1:$A10,$A10)&gt;1,$A10=""),"",IF(COUNTIF($B10:C10,"&lt;&gt;")-1&gt;=COUNTIF($A:$A,$A10),"",OFFSET($A10,COLUMN(B$1)-1,1)))</f>
        <v/>
      </c>
      <c r="E10" s="1" t="str">
        <f ca="1">IF(OR(COUNTIF($A$1:$A10,$A10)&gt;1,$A10=""),"",IF(COUNTIF($B10:D10,"&lt;&gt;")-1&gt;=COUNTIF($A:$A,$A10),"",OFFSET($A10,COLUMN(C$1)-1,1)))</f>
        <v/>
      </c>
      <c r="F10" s="1" t="str">
        <f ca="1">IF(OR(COUNTIF($A$1:$A10,$A10)&gt;1,$A10=""),"",IF(COUNTIF($B10:E10,"&lt;&gt;")-1&gt;=COUNTIF($A:$A,$A10),"",OFFSET($A10,COLUMN(D$1)-1,1)))</f>
        <v/>
      </c>
      <c r="G10" s="1" t="str">
        <f ca="1">IF(OR(COUNTIF($A$1:$A10,$A10)&gt;1,$A10=""),"",IF(COUNTIF($B10:F10,"&lt;&gt;")-1&gt;=COUNTIF($A:$A,$A10),"",OFFSET($A10,COLUMN(E$1)-1,1)))</f>
        <v/>
      </c>
      <c r="H10" s="1" t="str">
        <f ca="1">IF(OR(COUNTIF($A$1:$A10,$A10)&gt;1,$A10=""),"",IF(COUNTIF($B10:G10,"&lt;&gt;")-1&gt;=COUNTIF($A:$A,$A10),"",OFFSET($A10,COLUMN(F$1)-1,1)))</f>
        <v/>
      </c>
      <c r="I10" s="1" t="str">
        <f ca="1">IF(OR(COUNTIF($A$1:$A10,$A10)&gt;1,$A10=""),"",IF(COUNTIF($B10:H10,"&lt;&gt;")-1&gt;=COUNTIF($A:$A,$A10),"",OFFSET($A10,COLUMN(G$1)-1,1)))</f>
        <v/>
      </c>
      <c r="J10" s="1" t="str">
        <f ca="1">IF(OR(COUNTIF($A$1:$A10,$A10)&gt;1,$A10=""),"",IF(COUNTIF($B10:I10,"&lt;&gt;")-1&gt;=COUNTIF($A:$A,$A10),"",OFFSET($A10,COLUMN(H$1)-1,1)))</f>
        <v/>
      </c>
      <c r="K10" s="1" t="str">
        <f ca="1">IF(OR(COUNTIF($A$1:$A10,$A10)&gt;1,$A10=""),"",IF(COUNTIF($B10:J10,"&lt;&gt;")-1&gt;=COUNTIF($A:$A,$A10),"",OFFSET($A10,COLUMN(I$1)-1,1)))</f>
        <v/>
      </c>
      <c r="L10" s="1" t="str">
        <f ca="1">IF(OR(COUNTIF($A$1:$A10,$A10)&gt;1,$A10=""),"",IF(COUNTIF($B10:K10,"&lt;&gt;")-1&gt;=COUNTIF($A:$A,$A10),"",OFFSET($A10,COLUMN(J$1)-1,1)))</f>
        <v/>
      </c>
      <c r="M10" t="str">
        <f ca="1">IF(OR(COUNTIF(K10:K10,K10)&gt;1,K10=""),"",IF(COUNTIF($B$1:L10,"&lt;&gt;")-1&gt;=COUNTIF($A:$A,$A10),"",OFFSET($A10,COLUMN(K$1)-1,1)))</f>
        <v/>
      </c>
      <c r="N10" t="str">
        <f ca="1">IF(OR(COUNTIF(L10:L10,L10)&gt;1,L10=""),"",IF(COUNTIF($B$1:M10,"&lt;&gt;")-1&gt;=COUNTIF($A:$A,$A10),"",OFFSET($A10,COLUMN(L$1)-1,1)))</f>
        <v/>
      </c>
    </row>
    <row r="11" spans="1:16" ht="15.75" x14ac:dyDescent="0.25">
      <c r="A11" s="2">
        <v>18574</v>
      </c>
      <c r="B11" s="3" t="s">
        <v>11</v>
      </c>
      <c r="C11" s="1" t="str">
        <f ca="1">IF(OR(COUNTIF($A$1:$A11,$A11)&gt;1,$A11=""),"",IF(COUNTIF($B11:B11,"&lt;&gt;")-1&gt;=COUNTIF($A:$A,$A11),"",OFFSET($A11,COLUMN(A$1)-1,1)))</f>
        <v>RhuiOLA</v>
      </c>
      <c r="D11" s="1" t="str">
        <f ca="1">IF(OR(COUNTIF($A$1:$A11,$A11)&gt;1,$A11=""),"",IF(COUNTIF($B11:C11,"&lt;&gt;")-1&gt;=COUNTIF($A:$A,$A11),"",OFFSET($A11,COLUMN(B$1)-1,1)))</f>
        <v>OboaCRU</v>
      </c>
      <c r="E11" s="1" t="str">
        <f ca="1">IF(OR(COUNTIF($A$1:$A11,$A11)&gt;1,$A11=""),"",IF(COUNTIF($B11:D11,"&lt;&gt;")-1&gt;=COUNTIF($A:$A,$A11),"",OFFSET($A11,COLUMN(C$1)-1,1)))</f>
        <v>AAzéAGV</v>
      </c>
      <c r="F11" s="1" t="str">
        <f ca="1">IF(OR(COUNTIF($A$1:$A11,$A11)&gt;1,$A11=""),"",IF(COUNTIF($B11:E11,"&lt;&gt;")-1&gt;=COUNTIF($A:$A,$A11),"",OFFSET($A11,COLUMN(D$1)-1,1)))</f>
        <v>FACMDQQ</v>
      </c>
      <c r="G11" s="1" t="str">
        <f ca="1">IF(OR(COUNTIF($A$1:$A11,$A11)&gt;1,$A11=""),"",IF(COUNTIF($B11:F11,"&lt;&gt;")-1&gt;=COUNTIF($A:$A,$A11),"",OFFSET($A11,COLUMN(E$1)-1,1)))</f>
        <v>CretBOF</v>
      </c>
      <c r="H11" s="1" t="str">
        <f ca="1">IF(OR(COUNTIF($A$1:$A11,$A11)&gt;1,$A11=""),"",IF(COUNTIF($B11:G11,"&lt;&gt;")-1&gt;=COUNTIF($A:$A,$A11),"",OFFSET($A11,COLUMN(F$1)-1,1)))</f>
        <v/>
      </c>
      <c r="I11" s="1" t="str">
        <f ca="1">IF(OR(COUNTIF($A$1:$A11,$A11)&gt;1,$A11=""),"",IF(COUNTIF($B11:H11,"&lt;&gt;")-1&gt;=COUNTIF($A:$A,$A11),"",OFFSET($A11,COLUMN(G$1)-1,1)))</f>
        <v/>
      </c>
      <c r="J11" s="1" t="str">
        <f ca="1">IF(OR(COUNTIF($A$1:$A11,$A11)&gt;1,$A11=""),"",IF(COUNTIF($B11:I11,"&lt;&gt;")-1&gt;=COUNTIF($A:$A,$A11),"",OFFSET($A11,COLUMN(H$1)-1,1)))</f>
        <v/>
      </c>
      <c r="K11" s="1" t="str">
        <f ca="1">IF(OR(COUNTIF($A$1:$A11,$A11)&gt;1,$A11=""),"",IF(COUNTIF($B11:J11,"&lt;&gt;")-1&gt;=COUNTIF($A:$A,$A11),"",OFFSET($A11,COLUMN(I$1)-1,1)))</f>
        <v/>
      </c>
      <c r="L11" s="1" t="str">
        <f ca="1">IF(OR(COUNTIF($A$1:$A11,$A11)&gt;1,$A11=""),"",IF(COUNTIF($B11:K11,"&lt;&gt;")-1&gt;=COUNTIF($A:$A,$A11),"",OFFSET($A11,COLUMN(J$1)-1,1)))</f>
        <v/>
      </c>
      <c r="M11" t="str">
        <f ca="1">IF(OR(COUNTIF(K11:K11,K11)&gt;1,K11=""),"",IF(COUNTIF($B$1:L11,"&lt;&gt;")-1&gt;=COUNTIF($A:$A,$A11),"",OFFSET($A11,COLUMN(K$1)-1,1)))</f>
        <v/>
      </c>
      <c r="N11" t="str">
        <f ca="1">IF(OR(COUNTIF(L11:L11,L11)&gt;1,L11=""),"",IF(COUNTIF($B$1:M11,"&lt;&gt;")-1&gt;=COUNTIF($A:$A,$A11),"",OFFSET($A11,COLUMN(L$1)-1,1)))</f>
        <v/>
      </c>
    </row>
    <row r="12" spans="1:16" ht="15.75" x14ac:dyDescent="0.25">
      <c r="A12" s="2">
        <v>18574</v>
      </c>
      <c r="B12" s="3" t="s">
        <v>12</v>
      </c>
      <c r="C12" s="1" t="str">
        <f ca="1">IF(OR(COUNTIF($A$1:$A12,$A12)&gt;1,$A12=""),"",IF(COUNTIF($B12:B12,"&lt;&gt;")-1&gt;=COUNTIF($A:$A,$A12),"",OFFSET($A12,COLUMN(A$1)-1,1)))</f>
        <v/>
      </c>
      <c r="D12" s="1" t="str">
        <f ca="1">IF(OR(COUNTIF($A$1:$A12,$A12)&gt;1,$A12=""),"",IF(COUNTIF($B12:C12,"&lt;&gt;")-1&gt;=COUNTIF($A:$A,$A12),"",OFFSET($A12,COLUMN(B$1)-1,1)))</f>
        <v/>
      </c>
      <c r="E12" s="1" t="str">
        <f ca="1">IF(OR(COUNTIF($A$1:$A12,$A12)&gt;1,$A12=""),"",IF(COUNTIF($B12:D12,"&lt;&gt;")-1&gt;=COUNTIF($A:$A,$A12),"",OFFSET($A12,COLUMN(C$1)-1,1)))</f>
        <v/>
      </c>
      <c r="F12" s="1" t="str">
        <f ca="1">IF(OR(COUNTIF($A$1:$A12,$A12)&gt;1,$A12=""),"",IF(COUNTIF($B12:E12,"&lt;&gt;")-1&gt;=COUNTIF($A:$A,$A12),"",OFFSET($A12,COLUMN(D$1)-1,1)))</f>
        <v/>
      </c>
      <c r="G12" s="1" t="str">
        <f ca="1">IF(OR(COUNTIF($A$1:$A12,$A12)&gt;1,$A12=""),"",IF(COUNTIF($B12:F12,"&lt;&gt;")-1&gt;=COUNTIF($A:$A,$A12),"",OFFSET($A12,COLUMN(E$1)-1,1)))</f>
        <v/>
      </c>
      <c r="H12" s="1" t="str">
        <f ca="1">IF(OR(COUNTIF($A$1:$A12,$A12)&gt;1,$A12=""),"",IF(COUNTIF($B12:G12,"&lt;&gt;")-1&gt;=COUNTIF($A:$A,$A12),"",OFFSET($A12,COLUMN(F$1)-1,1)))</f>
        <v/>
      </c>
      <c r="I12" s="1" t="str">
        <f ca="1">IF(OR(COUNTIF($A$1:$A12,$A12)&gt;1,$A12=""),"",IF(COUNTIF($B12:H12,"&lt;&gt;")-1&gt;=COUNTIF($A:$A,$A12),"",OFFSET($A12,COLUMN(G$1)-1,1)))</f>
        <v/>
      </c>
      <c r="J12" s="1" t="str">
        <f ca="1">IF(OR(COUNTIF($A$1:$A12,$A12)&gt;1,$A12=""),"",IF(COUNTIF($B12:I12,"&lt;&gt;")-1&gt;=COUNTIF($A:$A,$A12),"",OFFSET($A12,COLUMN(H$1)-1,1)))</f>
        <v/>
      </c>
      <c r="K12" s="1" t="str">
        <f ca="1">IF(OR(COUNTIF($A$1:$A12,$A12)&gt;1,$A12=""),"",IF(COUNTIF($B12:J12,"&lt;&gt;")-1&gt;=COUNTIF($A:$A,$A12),"",OFFSET($A12,COLUMN(I$1)-1,1)))</f>
        <v/>
      </c>
      <c r="L12" s="1" t="str">
        <f ca="1">IF(OR(COUNTIF($A$1:$A12,$A12)&gt;1,$A12=""),"",IF(COUNTIF($B12:K12,"&lt;&gt;")-1&gt;=COUNTIF($A:$A,$A12),"",OFFSET($A12,COLUMN(J$1)-1,1)))</f>
        <v/>
      </c>
      <c r="M12" t="str">
        <f ca="1">IF(OR(COUNTIF(K12:K12,K12)&gt;1,K12=""),"",IF(COUNTIF($B$1:L12,"&lt;&gt;")-1&gt;=COUNTIF($A:$A,$A12),"",OFFSET($A12,COLUMN(K$1)-1,1)))</f>
        <v/>
      </c>
      <c r="N12" t="str">
        <f ca="1">IF(OR(COUNTIF(L12:L12,L12)&gt;1,L12=""),"",IF(COUNTIF($B$1:M12,"&lt;&gt;")-1&gt;=COUNTIF($A:$A,$A12),"",OFFSET($A12,COLUMN(L$1)-1,1)))</f>
        <v/>
      </c>
    </row>
    <row r="13" spans="1:16" ht="15.75" x14ac:dyDescent="0.25">
      <c r="A13" s="2">
        <v>18574</v>
      </c>
      <c r="B13" s="3" t="s">
        <v>13</v>
      </c>
      <c r="C13" s="1" t="str">
        <f ca="1">IF(OR(COUNTIF($A$1:$A13,$A13)&gt;1,$A13=""),"",IF(COUNTIF($B13:B13,"&lt;&gt;")-1&gt;=COUNTIF($A:$A,$A13),"",OFFSET($A13,COLUMN(A$1)-1,1)))</f>
        <v/>
      </c>
      <c r="D13" s="1" t="str">
        <f ca="1">IF(OR(COUNTIF($A$1:$A13,$A13)&gt;1,$A13=""),"",IF(COUNTIF($B13:C13,"&lt;&gt;")-1&gt;=COUNTIF($A:$A,$A13),"",OFFSET($A13,COLUMN(B$1)-1,1)))</f>
        <v/>
      </c>
      <c r="E13" s="1" t="str">
        <f ca="1">IF(OR(COUNTIF($A$1:$A13,$A13)&gt;1,$A13=""),"",IF(COUNTIF($B13:D13,"&lt;&gt;")-1&gt;=COUNTIF($A:$A,$A13),"",OFFSET($A13,COLUMN(C$1)-1,1)))</f>
        <v/>
      </c>
      <c r="F13" s="1" t="str">
        <f ca="1">IF(OR(COUNTIF($A$1:$A13,$A13)&gt;1,$A13=""),"",IF(COUNTIF($B13:E13,"&lt;&gt;")-1&gt;=COUNTIF($A:$A,$A13),"",OFFSET($A13,COLUMN(D$1)-1,1)))</f>
        <v/>
      </c>
      <c r="G13" s="1" t="str">
        <f ca="1">IF(OR(COUNTIF($A$1:$A13,$A13)&gt;1,$A13=""),"",IF(COUNTIF($B13:F13,"&lt;&gt;")-1&gt;=COUNTIF($A:$A,$A13),"",OFFSET($A13,COLUMN(E$1)-1,1)))</f>
        <v/>
      </c>
      <c r="H13" s="1" t="str">
        <f ca="1">IF(OR(COUNTIF($A$1:$A13,$A13)&gt;1,$A13=""),"",IF(COUNTIF($B13:G13,"&lt;&gt;")-1&gt;=COUNTIF($A:$A,$A13),"",OFFSET($A13,COLUMN(F$1)-1,1)))</f>
        <v/>
      </c>
      <c r="I13" s="1" t="str">
        <f ca="1">IF(OR(COUNTIF($A$1:$A13,$A13)&gt;1,$A13=""),"",IF(COUNTIF($B13:H13,"&lt;&gt;")-1&gt;=COUNTIF($A:$A,$A13),"",OFFSET($A13,COLUMN(G$1)-1,1)))</f>
        <v/>
      </c>
      <c r="J13" s="1" t="str">
        <f ca="1">IF(OR(COUNTIF($A$1:$A13,$A13)&gt;1,$A13=""),"",IF(COUNTIF($B13:I13,"&lt;&gt;")-1&gt;=COUNTIF($A:$A,$A13),"",OFFSET($A13,COLUMN(H$1)-1,1)))</f>
        <v/>
      </c>
      <c r="K13" s="1" t="str">
        <f ca="1">IF(OR(COUNTIF($A$1:$A13,$A13)&gt;1,$A13=""),"",IF(COUNTIF($B13:J13,"&lt;&gt;")-1&gt;=COUNTIF($A:$A,$A13),"",OFFSET($A13,COLUMN(I$1)-1,1)))</f>
        <v/>
      </c>
      <c r="L13" s="1" t="str">
        <f ca="1">IF(OR(COUNTIF($A$1:$A13,$A13)&gt;1,$A13=""),"",IF(COUNTIF($B13:K13,"&lt;&gt;")-1&gt;=COUNTIF($A:$A,$A13),"",OFFSET($A13,COLUMN(J$1)-1,1)))</f>
        <v/>
      </c>
      <c r="M13" t="str">
        <f ca="1">IF(OR(COUNTIF(K13:K13,K13)&gt;1,K13=""),"",IF(COUNTIF($B$1:L13,"&lt;&gt;")-1&gt;=COUNTIF($A:$A,$A13),"",OFFSET($A13,COLUMN(K$1)-1,1)))</f>
        <v/>
      </c>
      <c r="N13" t="str">
        <f ca="1">IF(OR(COUNTIF(L13:L13,L13)&gt;1,L13=""),"",IF(COUNTIF($B$1:M13,"&lt;&gt;")-1&gt;=COUNTIF($A:$A,$A13),"",OFFSET($A13,COLUMN(L$1)-1,1)))</f>
        <v/>
      </c>
    </row>
    <row r="14" spans="1:16" ht="15.75" x14ac:dyDescent="0.25">
      <c r="A14" s="2">
        <v>18574</v>
      </c>
      <c r="B14" s="3" t="s">
        <v>14</v>
      </c>
      <c r="C14" s="1" t="str">
        <f ca="1">IF(OR(COUNTIF($A$1:$A14,$A14)&gt;1,$A14=""),"",IF(COUNTIF($B14:B14,"&lt;&gt;")-1&gt;=COUNTIF($A:$A,$A14),"",OFFSET($A14,COLUMN(A$1)-1,1)))</f>
        <v/>
      </c>
      <c r="D14" s="1" t="str">
        <f ca="1">IF(OR(COUNTIF($A$1:$A14,$A14)&gt;1,$A14=""),"",IF(COUNTIF($B14:C14,"&lt;&gt;")-1&gt;=COUNTIF($A:$A,$A14),"",OFFSET($A14,COLUMN(B$1)-1,1)))</f>
        <v/>
      </c>
      <c r="E14" s="1" t="str">
        <f ca="1">IF(OR(COUNTIF($A$1:$A14,$A14)&gt;1,$A14=""),"",IF(COUNTIF($B14:D14,"&lt;&gt;")-1&gt;=COUNTIF($A:$A,$A14),"",OFFSET($A14,COLUMN(C$1)-1,1)))</f>
        <v/>
      </c>
      <c r="F14" s="1" t="str">
        <f ca="1">IF(OR(COUNTIF($A$1:$A14,$A14)&gt;1,$A14=""),"",IF(COUNTIF($B14:E14,"&lt;&gt;")-1&gt;=COUNTIF($A:$A,$A14),"",OFFSET($A14,COLUMN(D$1)-1,1)))</f>
        <v/>
      </c>
      <c r="G14" s="1" t="str">
        <f ca="1">IF(OR(COUNTIF($A$1:$A14,$A14)&gt;1,$A14=""),"",IF(COUNTIF($B14:F14,"&lt;&gt;")-1&gt;=COUNTIF($A:$A,$A14),"",OFFSET($A14,COLUMN(E$1)-1,1)))</f>
        <v/>
      </c>
      <c r="H14" s="1" t="str">
        <f ca="1">IF(OR(COUNTIF($A$1:$A14,$A14)&gt;1,$A14=""),"",IF(COUNTIF($B14:G14,"&lt;&gt;")-1&gt;=COUNTIF($A:$A,$A14),"",OFFSET($A14,COLUMN(F$1)-1,1)))</f>
        <v/>
      </c>
      <c r="I14" s="1" t="str">
        <f ca="1">IF(OR(COUNTIF($A$1:$A14,$A14)&gt;1,$A14=""),"",IF(COUNTIF($B14:H14,"&lt;&gt;")-1&gt;=COUNTIF($A:$A,$A14),"",OFFSET($A14,COLUMN(G$1)-1,1)))</f>
        <v/>
      </c>
      <c r="J14" s="1" t="str">
        <f ca="1">IF(OR(COUNTIF($A$1:$A14,$A14)&gt;1,$A14=""),"",IF(COUNTIF($B14:I14,"&lt;&gt;")-1&gt;=COUNTIF($A:$A,$A14),"",OFFSET($A14,COLUMN(H$1)-1,1)))</f>
        <v/>
      </c>
      <c r="K14" s="1" t="str">
        <f ca="1">IF(OR(COUNTIF($A$1:$A14,$A14)&gt;1,$A14=""),"",IF(COUNTIF($B14:J14,"&lt;&gt;")-1&gt;=COUNTIF($A:$A,$A14),"",OFFSET($A14,COLUMN(I$1)-1,1)))</f>
        <v/>
      </c>
      <c r="L14" s="1" t="str">
        <f ca="1">IF(OR(COUNTIF($A$1:$A14,$A14)&gt;1,$A14=""),"",IF(COUNTIF($B14:K14,"&lt;&gt;")-1&gt;=COUNTIF($A:$A,$A14),"",OFFSET($A14,COLUMN(J$1)-1,1)))</f>
        <v/>
      </c>
      <c r="M14" t="str">
        <f ca="1">IF(OR(COUNTIF(K14:K14,K14)&gt;1,K14=""),"",IF(COUNTIF($B$1:L14,"&lt;&gt;")-1&gt;=COUNTIF($A:$A,$A14),"",OFFSET($A14,COLUMN(K$1)-1,1)))</f>
        <v/>
      </c>
      <c r="N14" t="str">
        <f ca="1">IF(OR(COUNTIF(L14:L14,L14)&gt;1,L14=""),"",IF(COUNTIF($B$1:M14,"&lt;&gt;")-1&gt;=COUNTIF($A:$A,$A14),"",OFFSET($A14,COLUMN(L$1)-1,1)))</f>
        <v/>
      </c>
    </row>
    <row r="15" spans="1:16" ht="15.75" x14ac:dyDescent="0.25">
      <c r="A15" s="2">
        <v>18574</v>
      </c>
      <c r="B15" s="3" t="s">
        <v>15</v>
      </c>
      <c r="C15" s="1" t="str">
        <f ca="1">IF(OR(COUNTIF($A$1:$A15,$A15)&gt;1,$A15=""),"",IF(COUNTIF($B15:B15,"&lt;&gt;")-1&gt;=COUNTIF($A:$A,$A15),"",OFFSET($A15,COLUMN(A$1)-1,1)))</f>
        <v/>
      </c>
      <c r="D15" s="1" t="str">
        <f ca="1">IF(OR(COUNTIF($A$1:$A15,$A15)&gt;1,$A15=""),"",IF(COUNTIF($B15:C15,"&lt;&gt;")-1&gt;=COUNTIF($A:$A,$A15),"",OFFSET($A15,COLUMN(B$1)-1,1)))</f>
        <v/>
      </c>
      <c r="E15" s="1" t="str">
        <f ca="1">IF(OR(COUNTIF($A$1:$A15,$A15)&gt;1,$A15=""),"",IF(COUNTIF($B15:D15,"&lt;&gt;")-1&gt;=COUNTIF($A:$A,$A15),"",OFFSET($A15,COLUMN(C$1)-1,1)))</f>
        <v/>
      </c>
      <c r="F15" s="1" t="str">
        <f ca="1">IF(OR(COUNTIF($A$1:$A15,$A15)&gt;1,$A15=""),"",IF(COUNTIF($B15:E15,"&lt;&gt;")-1&gt;=COUNTIF($A:$A,$A15),"",OFFSET($A15,COLUMN(D$1)-1,1)))</f>
        <v/>
      </c>
      <c r="G15" s="1" t="str">
        <f ca="1">IF(OR(COUNTIF($A$1:$A15,$A15)&gt;1,$A15=""),"",IF(COUNTIF($B15:F15,"&lt;&gt;")-1&gt;=COUNTIF($A:$A,$A15),"",OFFSET($A15,COLUMN(E$1)-1,1)))</f>
        <v/>
      </c>
      <c r="H15" s="1" t="str">
        <f ca="1">IF(OR(COUNTIF($A$1:$A15,$A15)&gt;1,$A15=""),"",IF(COUNTIF($B15:G15,"&lt;&gt;")-1&gt;=COUNTIF($A:$A,$A15),"",OFFSET($A15,COLUMN(F$1)-1,1)))</f>
        <v/>
      </c>
      <c r="I15" s="1" t="str">
        <f ca="1">IF(OR(COUNTIF($A$1:$A15,$A15)&gt;1,$A15=""),"",IF(COUNTIF($B15:H15,"&lt;&gt;")-1&gt;=COUNTIF($A:$A,$A15),"",OFFSET($A15,COLUMN(G$1)-1,1)))</f>
        <v/>
      </c>
      <c r="J15" s="1" t="str">
        <f ca="1">IF(OR(COUNTIF($A$1:$A15,$A15)&gt;1,$A15=""),"",IF(COUNTIF($B15:I15,"&lt;&gt;")-1&gt;=COUNTIF($A:$A,$A15),"",OFFSET($A15,COLUMN(H$1)-1,1)))</f>
        <v/>
      </c>
      <c r="K15" s="1" t="str">
        <f ca="1">IF(OR(COUNTIF($A$1:$A15,$A15)&gt;1,$A15=""),"",IF(COUNTIF($B15:J15,"&lt;&gt;")-1&gt;=COUNTIF($A:$A,$A15),"",OFFSET($A15,COLUMN(I$1)-1,1)))</f>
        <v/>
      </c>
      <c r="L15" s="1" t="str">
        <f ca="1">IF(OR(COUNTIF($A$1:$A15,$A15)&gt;1,$A15=""),"",IF(COUNTIF($B15:K15,"&lt;&gt;")-1&gt;=COUNTIF($A:$A,$A15),"",OFFSET($A15,COLUMN(J$1)-1,1)))</f>
        <v/>
      </c>
      <c r="M15" t="str">
        <f ca="1">IF(OR(COUNTIF(K15:K15,K15)&gt;1,K15=""),"",IF(COUNTIF($B$1:L15,"&lt;&gt;")-1&gt;=COUNTIF($A:$A,$A15),"",OFFSET($A15,COLUMN(K$1)-1,1)))</f>
        <v/>
      </c>
      <c r="N15" t="str">
        <f ca="1">IF(OR(COUNTIF(L15:L15,L15)&gt;1,L15=""),"",IF(COUNTIF($B$1:M15,"&lt;&gt;")-1&gt;=COUNTIF($A:$A,$A15),"",OFFSET($A15,COLUMN(L$1)-1,1)))</f>
        <v/>
      </c>
    </row>
    <row r="16" spans="1:16" ht="15.75" x14ac:dyDescent="0.25">
      <c r="A16" s="2">
        <v>8659</v>
      </c>
      <c r="B16" s="3" t="s">
        <v>16</v>
      </c>
      <c r="C16" s="1" t="str">
        <f ca="1">IF(OR(COUNTIF($A$1:$A16,$A16)&gt;1,$A16=""),"",IF(COUNTIF($B16:B16,"&lt;&gt;")-1&gt;=COUNTIF($A:$A,$A16),"",OFFSET($A16,COLUMN(A$1)-1,1)))</f>
        <v>BYueSHG</v>
      </c>
      <c r="D16" s="1" t="str">
        <f ca="1">IF(OR(COUNTIF($A$1:$A16,$A16)&gt;1,$A16=""),"",IF(COUNTIF($B16:C16,"&lt;&gt;")-1&gt;=COUNTIF($A:$A,$A16),"",OFFSET($A16,COLUMN(B$1)-1,1)))</f>
        <v>NhuiUMW</v>
      </c>
      <c r="E16" s="1" t="str">
        <f ca="1">IF(OR(COUNTIF($A$1:$A16,$A16)&gt;1,$A16=""),"",IF(COUNTIF($B16:D16,"&lt;&gt;")-1&gt;=COUNTIF($A:$A,$A16),"",OFFSET($A16,COLUMN(C$1)-1,1)))</f>
        <v>HboaWBD</v>
      </c>
      <c r="F16" s="1" t="str">
        <f ca="1">IF(OR(COUNTIF($A$1:$A16,$A16)&gt;1,$A16=""),"",IF(COUNTIF($B16:E16,"&lt;&gt;")-1&gt;=COUNTIF($A:$A,$A16),"",OFFSET($A16,COLUMN(D$1)-1,1)))</f>
        <v/>
      </c>
      <c r="G16" s="1" t="str">
        <f ca="1">IF(OR(COUNTIF($A$1:$A16,$A16)&gt;1,$A16=""),"",IF(COUNTIF($B16:F16,"&lt;&gt;")-1&gt;=COUNTIF($A:$A,$A16),"",OFFSET($A16,COLUMN(E$1)-1,1)))</f>
        <v/>
      </c>
      <c r="H16" s="1" t="str">
        <f ca="1">IF(OR(COUNTIF($A$1:$A16,$A16)&gt;1,$A16=""),"",IF(COUNTIF($B16:G16,"&lt;&gt;")-1&gt;=COUNTIF($A:$A,$A16),"",OFFSET($A16,COLUMN(F$1)-1,1)))</f>
        <v/>
      </c>
      <c r="I16" s="1" t="str">
        <f ca="1">IF(OR(COUNTIF($A$1:$A16,$A16)&gt;1,$A16=""),"",IF(COUNTIF($B16:H16,"&lt;&gt;")-1&gt;=COUNTIF($A:$A,$A16),"",OFFSET($A16,COLUMN(G$1)-1,1)))</f>
        <v/>
      </c>
      <c r="J16" s="1" t="str">
        <f ca="1">IF(OR(COUNTIF($A$1:$A16,$A16)&gt;1,$A16=""),"",IF(COUNTIF($B16:I16,"&lt;&gt;")-1&gt;=COUNTIF($A:$A,$A16),"",OFFSET($A16,COLUMN(H$1)-1,1)))</f>
        <v/>
      </c>
      <c r="K16" s="1" t="str">
        <f ca="1">IF(OR(COUNTIF($A$1:$A16,$A16)&gt;1,$A16=""),"",IF(COUNTIF($B16:J16,"&lt;&gt;")-1&gt;=COUNTIF($A:$A,$A16),"",OFFSET($A16,COLUMN(I$1)-1,1)))</f>
        <v/>
      </c>
      <c r="L16" s="1" t="str">
        <f ca="1">IF(OR(COUNTIF($A$1:$A16,$A16)&gt;1,$A16=""),"",IF(COUNTIF($B16:K16,"&lt;&gt;")-1&gt;=COUNTIF($A:$A,$A16),"",OFFSET($A16,COLUMN(J$1)-1,1)))</f>
        <v/>
      </c>
    </row>
    <row r="17" spans="1:12" ht="15.75" x14ac:dyDescent="0.25">
      <c r="A17" s="2">
        <v>8659</v>
      </c>
      <c r="B17" s="3" t="s">
        <v>17</v>
      </c>
      <c r="C17" s="1" t="str">
        <f ca="1">IF(OR(COUNTIF($A$1:$A17,$A17)&gt;1,$A17=""),"",IF(COUNTIF($B17:B17,"&lt;&gt;")-1&gt;=COUNTIF($A:$A,$A17),"",OFFSET($A17,COLUMN(A$1)-1,1)))</f>
        <v/>
      </c>
      <c r="D17" s="1" t="str">
        <f ca="1">IF(OR(COUNTIF($A$1:$A17,$A17)&gt;1,$A17=""),"",IF(COUNTIF($B17:C17,"&lt;&gt;")-1&gt;=COUNTIF($A:$A,$A17),"",OFFSET($A17,COLUMN(B$1)-1,1)))</f>
        <v/>
      </c>
      <c r="E17" s="1" t="str">
        <f ca="1">IF(OR(COUNTIF($A$1:$A17,$A17)&gt;1,$A17=""),"",IF(COUNTIF($B17:D17,"&lt;&gt;")-1&gt;=COUNTIF($A:$A,$A17),"",OFFSET($A17,COLUMN(C$1)-1,1)))</f>
        <v/>
      </c>
      <c r="F17" s="1" t="str">
        <f ca="1">IF(OR(COUNTIF($A$1:$A17,$A17)&gt;1,$A17=""),"",IF(COUNTIF($B17:E17,"&lt;&gt;")-1&gt;=COUNTIF($A:$A,$A17),"",OFFSET($A17,COLUMN(D$1)-1,1)))</f>
        <v/>
      </c>
      <c r="G17" s="1" t="str">
        <f ca="1">IF(OR(COUNTIF($A$1:$A17,$A17)&gt;1,$A17=""),"",IF(COUNTIF($B17:F17,"&lt;&gt;")-1&gt;=COUNTIF($A:$A,$A17),"",OFFSET($A17,COLUMN(E$1)-1,1)))</f>
        <v/>
      </c>
      <c r="H17" s="1" t="str">
        <f ca="1">IF(OR(COUNTIF($A$1:$A17,$A17)&gt;1,$A17=""),"",IF(COUNTIF($B17:G17,"&lt;&gt;")-1&gt;=COUNTIF($A:$A,$A17),"",OFFSET($A17,COLUMN(F$1)-1,1)))</f>
        <v/>
      </c>
      <c r="I17" s="1" t="str">
        <f ca="1">IF(OR(COUNTIF($A$1:$A17,$A17)&gt;1,$A17=""),"",IF(COUNTIF($B17:H17,"&lt;&gt;")-1&gt;=COUNTIF($A:$A,$A17),"",OFFSET($A17,COLUMN(G$1)-1,1)))</f>
        <v/>
      </c>
      <c r="J17" s="1" t="str">
        <f ca="1">IF(OR(COUNTIF($A$1:$A17,$A17)&gt;1,$A17=""),"",IF(COUNTIF($B17:I17,"&lt;&gt;")-1&gt;=COUNTIF($A:$A,$A17),"",OFFSET($A17,COLUMN(H$1)-1,1)))</f>
        <v/>
      </c>
      <c r="K17" s="1" t="str">
        <f ca="1">IF(OR(COUNTIF($A$1:$A17,$A17)&gt;1,$A17=""),"",IF(COUNTIF($B17:J17,"&lt;&gt;")-1&gt;=COUNTIF($A:$A,$A17),"",OFFSET($A17,COLUMN(I$1)-1,1)))</f>
        <v/>
      </c>
      <c r="L17" s="1" t="str">
        <f ca="1">IF(OR(COUNTIF($A$1:$A17,$A17)&gt;1,$A17=""),"",IF(COUNTIF($B17:K17,"&lt;&gt;")-1&gt;=COUNTIF($A:$A,$A17),"",OFFSET($A17,COLUMN(J$1)-1,1)))</f>
        <v/>
      </c>
    </row>
    <row r="18" spans="1:12" ht="15.75" x14ac:dyDescent="0.25">
      <c r="A18" s="2">
        <v>8659</v>
      </c>
      <c r="B18" s="3" t="s">
        <v>18</v>
      </c>
      <c r="C18" s="1" t="str">
        <f ca="1">IF(OR(COUNTIF($A$1:$A18,$A18)&gt;1,$A18=""),"",IF(COUNTIF($B18:B18,"&lt;&gt;")-1&gt;=COUNTIF($A:$A,$A18),"",OFFSET($A18,COLUMN(A$1)-1,1)))</f>
        <v/>
      </c>
      <c r="D18" s="1" t="str">
        <f ca="1">IF(OR(COUNTIF($A$1:$A18,$A18)&gt;1,$A18=""),"",IF(COUNTIF($B18:C18,"&lt;&gt;")-1&gt;=COUNTIF($A:$A,$A18),"",OFFSET($A18,COLUMN(B$1)-1,1)))</f>
        <v/>
      </c>
      <c r="E18" s="1" t="str">
        <f ca="1">IF(OR(COUNTIF($A$1:$A18,$A18)&gt;1,$A18=""),"",IF(COUNTIF($B18:D18,"&lt;&gt;")-1&gt;=COUNTIF($A:$A,$A18),"",OFFSET($A18,COLUMN(C$1)-1,1)))</f>
        <v/>
      </c>
      <c r="F18" s="1" t="str">
        <f ca="1">IF(OR(COUNTIF($A$1:$A18,$A18)&gt;1,$A18=""),"",IF(COUNTIF($B18:E18,"&lt;&gt;")-1&gt;=COUNTIF($A:$A,$A18),"",OFFSET($A18,COLUMN(D$1)-1,1)))</f>
        <v/>
      </c>
      <c r="G18" s="1" t="str">
        <f ca="1">IF(OR(COUNTIF($A$1:$A18,$A18)&gt;1,$A18=""),"",IF(COUNTIF($B18:F18,"&lt;&gt;")-1&gt;=COUNTIF($A:$A,$A18),"",OFFSET($A18,COLUMN(E$1)-1,1)))</f>
        <v/>
      </c>
      <c r="H18" s="1" t="str">
        <f ca="1">IF(OR(COUNTIF($A$1:$A18,$A18)&gt;1,$A18=""),"",IF(COUNTIF($B18:G18,"&lt;&gt;")-1&gt;=COUNTIF($A:$A,$A18),"",OFFSET($A18,COLUMN(F$1)-1,1)))</f>
        <v/>
      </c>
      <c r="I18" s="1" t="str">
        <f ca="1">IF(OR(COUNTIF($A$1:$A18,$A18)&gt;1,$A18=""),"",IF(COUNTIF($B18:H18,"&lt;&gt;")-1&gt;=COUNTIF($A:$A,$A18),"",OFFSET($A18,COLUMN(G$1)-1,1)))</f>
        <v/>
      </c>
      <c r="J18" s="1" t="str">
        <f ca="1">IF(OR(COUNTIF($A$1:$A18,$A18)&gt;1,$A18=""),"",IF(COUNTIF($B18:I18,"&lt;&gt;")-1&gt;=COUNTIF($A:$A,$A18),"",OFFSET($A18,COLUMN(H$1)-1,1)))</f>
        <v/>
      </c>
      <c r="K18" s="1" t="str">
        <f ca="1">IF(OR(COUNTIF($A$1:$A18,$A18)&gt;1,$A18=""),"",IF(COUNTIF($B18:J18,"&lt;&gt;")-1&gt;=COUNTIF($A:$A,$A18),"",OFFSET($A18,COLUMN(I$1)-1,1)))</f>
        <v/>
      </c>
      <c r="L18" s="1" t="str">
        <f ca="1">IF(OR(COUNTIF($A$1:$A18,$A18)&gt;1,$A18=""),"",IF(COUNTIF($B18:K18,"&lt;&gt;")-1&gt;=COUNTIF($A:$A,$A18),"",OFFSET($A18,COLUMN(J$1)-1,1)))</f>
        <v/>
      </c>
    </row>
    <row r="19" spans="1:12" ht="15.75" x14ac:dyDescent="0.25">
      <c r="A19" s="2">
        <v>9785</v>
      </c>
      <c r="B19" s="3" t="s">
        <v>19</v>
      </c>
      <c r="C19" s="1" t="str">
        <f ca="1">IF(OR(COUNTIF($A$1:$A19,$A19)&gt;1,$A19=""),"",IF(COUNTIF($B19:B19,"&lt;&gt;")-1&gt;=COUNTIF($A:$A,$A19),"",OFFSET($A19,COLUMN(A$1)-1,1)))</f>
        <v>MAzéLJX</v>
      </c>
      <c r="D19" s="1" t="str">
        <f ca="1">IF(OR(COUNTIF($A$1:$A19,$A19)&gt;1,$A19=""),"",IF(COUNTIF($B19:C19,"&lt;&gt;")-1&gt;=COUNTIF($A:$A,$A19),"",OFFSET($A19,COLUMN(B$1)-1,1)))</f>
        <v/>
      </c>
      <c r="E19" s="1" t="str">
        <f ca="1">IF(OR(COUNTIF($A$1:$A19,$A19)&gt;1,$A19=""),"",IF(COUNTIF($B19:D19,"&lt;&gt;")-1&gt;=COUNTIF($A:$A,$A19),"",OFFSET($A19,COLUMN(C$1)-1,1)))</f>
        <v/>
      </c>
      <c r="F19" s="1" t="str">
        <f ca="1">IF(OR(COUNTIF($A$1:$A19,$A19)&gt;1,$A19=""),"",IF(COUNTIF($B19:E19,"&lt;&gt;")-1&gt;=COUNTIF($A:$A,$A19),"",OFFSET($A19,COLUMN(D$1)-1,1)))</f>
        <v/>
      </c>
      <c r="G19" s="1" t="str">
        <f ca="1">IF(OR(COUNTIF($A$1:$A19,$A19)&gt;1,$A19=""),"",IF(COUNTIF($B19:F19,"&lt;&gt;")-1&gt;=COUNTIF($A:$A,$A19),"",OFFSET($A19,COLUMN(E$1)-1,1)))</f>
        <v/>
      </c>
      <c r="H19" s="1" t="str">
        <f ca="1">IF(OR(COUNTIF($A$1:$A19,$A19)&gt;1,$A19=""),"",IF(COUNTIF($B19:G19,"&lt;&gt;")-1&gt;=COUNTIF($A:$A,$A19),"",OFFSET($A19,COLUMN(F$1)-1,1)))</f>
        <v/>
      </c>
      <c r="I19" s="1" t="str">
        <f ca="1">IF(OR(COUNTIF($A$1:$A19,$A19)&gt;1,$A19=""),"",IF(COUNTIF($B19:H19,"&lt;&gt;")-1&gt;=COUNTIF($A:$A,$A19),"",OFFSET($A19,COLUMN(G$1)-1,1)))</f>
        <v/>
      </c>
      <c r="J19" s="1" t="str">
        <f ca="1">IF(OR(COUNTIF($A$1:$A19,$A19)&gt;1,$A19=""),"",IF(COUNTIF($B19:I19,"&lt;&gt;")-1&gt;=COUNTIF($A:$A,$A19),"",OFFSET($A19,COLUMN(H$1)-1,1)))</f>
        <v/>
      </c>
      <c r="K19" s="1" t="str">
        <f ca="1">IF(OR(COUNTIF($A$1:$A19,$A19)&gt;1,$A19=""),"",IF(COUNTIF($B19:J19,"&lt;&gt;")-1&gt;=COUNTIF($A:$A,$A19),"",OFFSET($A19,COLUMN(I$1)-1,1)))</f>
        <v/>
      </c>
      <c r="L19" s="1" t="str">
        <f ca="1">IF(OR(COUNTIF($A$1:$A19,$A19)&gt;1,$A19=""),"",IF(COUNTIF($B19:K19,"&lt;&gt;")-1&gt;=COUNTIF($A:$A,$A19),"",OFFSET($A19,COLUMN(J$1)-1,1)))</f>
        <v/>
      </c>
    </row>
    <row r="20" spans="1:12" ht="15.75" x14ac:dyDescent="0.25">
      <c r="A20" s="2">
        <v>3254</v>
      </c>
      <c r="B20" s="3" t="s">
        <v>20</v>
      </c>
      <c r="C20" s="1" t="str">
        <f ca="1">IF(OR(COUNTIF($A$1:$A20,$A20)&gt;1,$A20=""),"",IF(COUNTIF($B20:B20,"&lt;&gt;")-1&gt;=COUNTIF($A:$A,$A20),"",OFFSET($A20,COLUMN(A$1)-1,1)))</f>
        <v>WACMPPP</v>
      </c>
      <c r="D20" s="1" t="str">
        <f ca="1">IF(OR(COUNTIF($A$1:$A20,$A20)&gt;1,$A20=""),"",IF(COUNTIF($B20:C20,"&lt;&gt;")-1&gt;=COUNTIF($A:$A,$A20),"",OFFSET($A20,COLUMN(B$1)-1,1)))</f>
        <v>TretQSI</v>
      </c>
      <c r="E20" s="1" t="str">
        <f ca="1">IF(OR(COUNTIF($A$1:$A20,$A20)&gt;1,$A20=""),"",IF(COUNTIF($B20:D20,"&lt;&gt;")-1&gt;=COUNTIF($A:$A,$A20),"",OFFSET($A20,COLUMN(C$1)-1,1)))</f>
        <v>SYueXEL</v>
      </c>
      <c r="F20" s="1" t="str">
        <f ca="1">IF(OR(COUNTIF($A$1:$A20,$A20)&gt;1,$A20=""),"",IF(COUNTIF($B20:E20,"&lt;&gt;")-1&gt;=COUNTIF($A:$A,$A20),"",OFFSET($A20,COLUMN(D$1)-1,1)))</f>
        <v/>
      </c>
      <c r="G20" s="1" t="str">
        <f ca="1">IF(OR(COUNTIF($A$1:$A20,$A20)&gt;1,$A20=""),"",IF(COUNTIF($B20:F20,"&lt;&gt;")-1&gt;=COUNTIF($A:$A,$A20),"",OFFSET($A20,COLUMN(E$1)-1,1)))</f>
        <v/>
      </c>
      <c r="H20" s="1" t="str">
        <f ca="1">IF(OR(COUNTIF($A$1:$A20,$A20)&gt;1,$A20=""),"",IF(COUNTIF($B20:G20,"&lt;&gt;")-1&gt;=COUNTIF($A:$A,$A20),"",OFFSET($A20,COLUMN(F$1)-1,1)))</f>
        <v/>
      </c>
      <c r="I20" s="1" t="str">
        <f ca="1">IF(OR(COUNTIF($A$1:$A20,$A20)&gt;1,$A20=""),"",IF(COUNTIF($B20:H20,"&lt;&gt;")-1&gt;=COUNTIF($A:$A,$A20),"",OFFSET($A20,COLUMN(G$1)-1,1)))</f>
        <v/>
      </c>
      <c r="J20" s="1" t="str">
        <f ca="1">IF(OR(COUNTIF($A$1:$A20,$A20)&gt;1,$A20=""),"",IF(COUNTIF($B20:I20,"&lt;&gt;")-1&gt;=COUNTIF($A:$A,$A20),"",OFFSET($A20,COLUMN(H$1)-1,1)))</f>
        <v/>
      </c>
      <c r="K20" s="1" t="str">
        <f ca="1">IF(OR(COUNTIF($A$1:$A20,$A20)&gt;1,$A20=""),"",IF(COUNTIF($B20:J20,"&lt;&gt;")-1&gt;=COUNTIF($A:$A,$A20),"",OFFSET($A20,COLUMN(I$1)-1,1)))</f>
        <v/>
      </c>
      <c r="L20" s="1" t="str">
        <f ca="1">IF(OR(COUNTIF($A$1:$A20,$A20)&gt;1,$A20=""),"",IF(COUNTIF($B20:K20,"&lt;&gt;")-1&gt;=COUNTIF($A:$A,$A20),"",OFFSET($A20,COLUMN(J$1)-1,1)))</f>
        <v/>
      </c>
    </row>
    <row r="21" spans="1:12" ht="15.75" x14ac:dyDescent="0.25">
      <c r="A21" s="2">
        <v>3254</v>
      </c>
      <c r="B21" s="3" t="s">
        <v>21</v>
      </c>
      <c r="C21" s="1" t="str">
        <f ca="1">IF(OR(COUNTIF($A$1:$A21,$A21)&gt;1,$A21=""),"",IF(COUNTIF($B21:B21,"&lt;&gt;")-1&gt;=COUNTIF($A:$A,$A21),"",OFFSET($A21,COLUMN(A$1)-1,1)))</f>
        <v/>
      </c>
      <c r="D21" s="1" t="str">
        <f ca="1">IF(OR(COUNTIF($A$1:$A21,$A21)&gt;1,$A21=""),"",IF(COUNTIF($B21:C21,"&lt;&gt;")-1&gt;=COUNTIF($A:$A,$A21),"",OFFSET($A21,COLUMN(B$1)-1,1)))</f>
        <v/>
      </c>
      <c r="E21" s="1" t="str">
        <f ca="1">IF(OR(COUNTIF($A$1:$A21,$A21)&gt;1,$A21=""),"",IF(COUNTIF($B21:D21,"&lt;&gt;")-1&gt;=COUNTIF($A:$A,$A21),"",OFFSET($A21,COLUMN(C$1)-1,1)))</f>
        <v/>
      </c>
      <c r="F21" s="1" t="str">
        <f ca="1">IF(OR(COUNTIF($A$1:$A21,$A21)&gt;1,$A21=""),"",IF(COUNTIF($B21:E21,"&lt;&gt;")-1&gt;=COUNTIF($A:$A,$A21),"",OFFSET($A21,COLUMN(D$1)-1,1)))</f>
        <v/>
      </c>
      <c r="G21" s="1" t="str">
        <f ca="1">IF(OR(COUNTIF($A$1:$A21,$A21)&gt;1,$A21=""),"",IF(COUNTIF($B21:F21,"&lt;&gt;")-1&gt;=COUNTIF($A:$A,$A21),"",OFFSET($A21,COLUMN(E$1)-1,1)))</f>
        <v/>
      </c>
      <c r="H21" s="1" t="str">
        <f ca="1">IF(OR(COUNTIF($A$1:$A21,$A21)&gt;1,$A21=""),"",IF(COUNTIF($B21:G21,"&lt;&gt;")-1&gt;=COUNTIF($A:$A,$A21),"",OFFSET($A21,COLUMN(F$1)-1,1)))</f>
        <v/>
      </c>
      <c r="I21" s="1" t="str">
        <f ca="1">IF(OR(COUNTIF($A$1:$A21,$A21)&gt;1,$A21=""),"",IF(COUNTIF($B21:H21,"&lt;&gt;")-1&gt;=COUNTIF($A:$A,$A21),"",OFFSET($A21,COLUMN(G$1)-1,1)))</f>
        <v/>
      </c>
      <c r="J21" s="1" t="str">
        <f ca="1">IF(OR(COUNTIF($A$1:$A21,$A21)&gt;1,$A21=""),"",IF(COUNTIF($B21:I21,"&lt;&gt;")-1&gt;=COUNTIF($A:$A,$A21),"",OFFSET($A21,COLUMN(H$1)-1,1)))</f>
        <v/>
      </c>
      <c r="K21" s="1" t="str">
        <f ca="1">IF(OR(COUNTIF($A$1:$A21,$A21)&gt;1,$A21=""),"",IF(COUNTIF($B21:J21,"&lt;&gt;")-1&gt;=COUNTIF($A:$A,$A21),"",OFFSET($A21,COLUMN(I$1)-1,1)))</f>
        <v/>
      </c>
      <c r="L21" s="1" t="str">
        <f ca="1">IF(OR(COUNTIF($A$1:$A21,$A21)&gt;1,$A21=""),"",IF(COUNTIF($B21:K21,"&lt;&gt;")-1&gt;=COUNTIF($A:$A,$A21),"",OFFSET($A21,COLUMN(J$1)-1,1)))</f>
        <v/>
      </c>
    </row>
    <row r="22" spans="1:12" ht="15.75" x14ac:dyDescent="0.25">
      <c r="A22" s="2">
        <v>3254</v>
      </c>
      <c r="B22" s="3" t="s">
        <v>22</v>
      </c>
      <c r="C22" s="1" t="str">
        <f ca="1">IF(OR(COUNTIF($A$1:$A22,$A22)&gt;1,$A22=""),"",IF(COUNTIF($B22:B22,"&lt;&gt;")-1&gt;=COUNTIF($A:$A,$A22),"",OFFSET($A22,COLUMN(A$1)-1,1)))</f>
        <v/>
      </c>
      <c r="D22" s="1" t="str">
        <f ca="1">IF(OR(COUNTIF($A$1:$A22,$A22)&gt;1,$A22=""),"",IF(COUNTIF($B22:C22,"&lt;&gt;")-1&gt;=COUNTIF($A:$A,$A22),"",OFFSET($A22,COLUMN(B$1)-1,1)))</f>
        <v/>
      </c>
      <c r="E22" s="1" t="str">
        <f ca="1">IF(OR(COUNTIF($A$1:$A22,$A22)&gt;1,$A22=""),"",IF(COUNTIF($B22:D22,"&lt;&gt;")-1&gt;=COUNTIF($A:$A,$A22),"",OFFSET($A22,COLUMN(C$1)-1,1)))</f>
        <v/>
      </c>
      <c r="F22" s="1" t="str">
        <f ca="1">IF(OR(COUNTIF($A$1:$A22,$A22)&gt;1,$A22=""),"",IF(COUNTIF($B22:E22,"&lt;&gt;")-1&gt;=COUNTIF($A:$A,$A22),"",OFFSET($A22,COLUMN(D$1)-1,1)))</f>
        <v/>
      </c>
      <c r="G22" s="1" t="str">
        <f ca="1">IF(OR(COUNTIF($A$1:$A22,$A22)&gt;1,$A22=""),"",IF(COUNTIF($B22:F22,"&lt;&gt;")-1&gt;=COUNTIF($A:$A,$A22),"",OFFSET($A22,COLUMN(E$1)-1,1)))</f>
        <v/>
      </c>
      <c r="H22" s="1" t="str">
        <f ca="1">IF(OR(COUNTIF($A$1:$A22,$A22)&gt;1,$A22=""),"",IF(COUNTIF($B22:G22,"&lt;&gt;")-1&gt;=COUNTIF($A:$A,$A22),"",OFFSET($A22,COLUMN(F$1)-1,1)))</f>
        <v/>
      </c>
      <c r="I22" s="1" t="str">
        <f ca="1">IF(OR(COUNTIF($A$1:$A22,$A22)&gt;1,$A22=""),"",IF(COUNTIF($B22:H22,"&lt;&gt;")-1&gt;=COUNTIF($A:$A,$A22),"",OFFSET($A22,COLUMN(G$1)-1,1)))</f>
        <v/>
      </c>
      <c r="J22" s="1" t="str">
        <f ca="1">IF(OR(COUNTIF($A$1:$A22,$A22)&gt;1,$A22=""),"",IF(COUNTIF($B22:I22,"&lt;&gt;")-1&gt;=COUNTIF($A:$A,$A22),"",OFFSET($A22,COLUMN(H$1)-1,1)))</f>
        <v/>
      </c>
      <c r="K22" s="1" t="str">
        <f ca="1">IF(OR(COUNTIF($A$1:$A22,$A22)&gt;1,$A22=""),"",IF(COUNTIF($B22:J22,"&lt;&gt;")-1&gt;=COUNTIF($A:$A,$A22),"",OFFSET($A22,COLUMN(I$1)-1,1)))</f>
        <v/>
      </c>
      <c r="L22" s="1" t="str">
        <f ca="1">IF(OR(COUNTIF($A$1:$A22,$A22)&gt;1,$A22=""),"",IF(COUNTIF($B22:K22,"&lt;&gt;")-1&gt;=COUNTIF($A:$A,$A22),"",OFFSET($A22,COLUMN(J$1)-1,1)))</f>
        <v/>
      </c>
    </row>
    <row r="23" spans="1:12" ht="15.75" x14ac:dyDescent="0.25">
      <c r="A23" s="2" t="s">
        <v>0</v>
      </c>
      <c r="B23" s="3" t="s">
        <v>23</v>
      </c>
      <c r="C23" s="1" t="str">
        <f ca="1">IF(OR(COUNTIF($A$1:$A23,$A23)&gt;1,$A23=""),"",IF(COUNTIF($B23:B23,"&lt;&gt;")-1&gt;=COUNTIF($A:$A,$A23),"",OFFSET($A23,COLUMN(A$1)-1,1)))</f>
        <v>QhuiMCM</v>
      </c>
      <c r="D23" s="1" t="str">
        <f ca="1">IF(OR(COUNTIF($A$1:$A23,$A23)&gt;1,$A23=""),"",IF(COUNTIF($B23:C23,"&lt;&gt;")-1&gt;=COUNTIF($A:$A,$A23),"",OFFSET($A23,COLUMN(B$1)-1,1)))</f>
        <v>LboaKXT</v>
      </c>
      <c r="E23" s="1" t="str">
        <f ca="1">IF(OR(COUNTIF($A$1:$A23,$A23)&gt;1,$A23=""),"",IF(COUNTIF($B23:D23,"&lt;&gt;")-1&gt;=COUNTIF($A:$A,$A23),"",OFFSET($A23,COLUMN(C$1)-1,1)))</f>
        <v/>
      </c>
      <c r="F23" s="1" t="str">
        <f ca="1">IF(OR(COUNTIF($A$1:$A23,$A23)&gt;1,$A23=""),"",IF(COUNTIF($B23:E23,"&lt;&gt;")-1&gt;=COUNTIF($A:$A,$A23),"",OFFSET($A23,COLUMN(D$1)-1,1)))</f>
        <v/>
      </c>
      <c r="G23" s="1" t="str">
        <f ca="1">IF(OR(COUNTIF($A$1:$A23,$A23)&gt;1,$A23=""),"",IF(COUNTIF($B23:F23,"&lt;&gt;")-1&gt;=COUNTIF($A:$A,$A23),"",OFFSET($A23,COLUMN(E$1)-1,1)))</f>
        <v/>
      </c>
      <c r="H23" s="1" t="str">
        <f ca="1">IF(OR(COUNTIF($A$1:$A23,$A23)&gt;1,$A23=""),"",IF(COUNTIF($B23:G23,"&lt;&gt;")-1&gt;=COUNTIF($A:$A,$A23),"",OFFSET($A23,COLUMN(F$1)-1,1)))</f>
        <v/>
      </c>
      <c r="I23" s="1" t="str">
        <f ca="1">IF(OR(COUNTIF($A$1:$A23,$A23)&gt;1,$A23=""),"",IF(COUNTIF($B23:H23,"&lt;&gt;")-1&gt;=COUNTIF($A:$A,$A23),"",OFFSET($A23,COLUMN(G$1)-1,1)))</f>
        <v/>
      </c>
      <c r="J23" s="1" t="str">
        <f ca="1">IF(OR(COUNTIF($A$1:$A23,$A23)&gt;1,$A23=""),"",IF(COUNTIF($B23:I23,"&lt;&gt;")-1&gt;=COUNTIF($A:$A,$A23),"",OFFSET($A23,COLUMN(H$1)-1,1)))</f>
        <v/>
      </c>
      <c r="K23" s="1" t="str">
        <f ca="1">IF(OR(COUNTIF($A$1:$A23,$A23)&gt;1,$A23=""),"",IF(COUNTIF($B23:J23,"&lt;&gt;")-1&gt;=COUNTIF($A:$A,$A23),"",OFFSET($A23,COLUMN(I$1)-1,1)))</f>
        <v/>
      </c>
      <c r="L23" s="1" t="str">
        <f ca="1">IF(OR(COUNTIF($A$1:$A23,$A23)&gt;1,$A23=""),"",IF(COUNTIF($B23:K23,"&lt;&gt;")-1&gt;=COUNTIF($A:$A,$A23),"",OFFSET($A23,COLUMN(J$1)-1,1)))</f>
        <v/>
      </c>
    </row>
    <row r="24" spans="1:12" ht="15.75" x14ac:dyDescent="0.25">
      <c r="A24" s="2" t="s">
        <v>0</v>
      </c>
      <c r="B24" s="3" t="s">
        <v>24</v>
      </c>
      <c r="C24" s="1" t="str">
        <f ca="1">IF(OR(COUNTIF($A$1:$A24,$A24)&gt;1,$A24=""),"",IF(COUNTIF($B24:B24,"&lt;&gt;")-1&gt;=COUNTIF($A:$A,$A24),"",OFFSET($A24,COLUMN(A$1)-1,1)))</f>
        <v/>
      </c>
      <c r="D24" s="1" t="str">
        <f ca="1">IF(OR(COUNTIF($A$1:$A24,$A24)&gt;1,$A24=""),"",IF(COUNTIF($B24:C24,"&lt;&gt;")-1&gt;=COUNTIF($A:$A,$A24),"",OFFSET($A24,COLUMN(B$1)-1,1)))</f>
        <v/>
      </c>
      <c r="E24" s="1" t="str">
        <f ca="1">IF(OR(COUNTIF($A$1:$A24,$A24)&gt;1,$A24=""),"",IF(COUNTIF($B24:D24,"&lt;&gt;")-1&gt;=COUNTIF($A:$A,$A24),"",OFFSET($A24,COLUMN(C$1)-1,1)))</f>
        <v/>
      </c>
      <c r="F24" s="1" t="str">
        <f ca="1">IF(OR(COUNTIF($A$1:$A24,$A24)&gt;1,$A24=""),"",IF(COUNTIF($B24:E24,"&lt;&gt;")-1&gt;=COUNTIF($A:$A,$A24),"",OFFSET($A24,COLUMN(D$1)-1,1)))</f>
        <v/>
      </c>
      <c r="G24" s="1" t="str">
        <f ca="1">IF(OR(COUNTIF($A$1:$A24,$A24)&gt;1,$A24=""),"",IF(COUNTIF($B24:F24,"&lt;&gt;")-1&gt;=COUNTIF($A:$A,$A24),"",OFFSET($A24,COLUMN(E$1)-1,1)))</f>
        <v/>
      </c>
      <c r="H24" s="1" t="str">
        <f ca="1">IF(OR(COUNTIF($A$1:$A24,$A24)&gt;1,$A24=""),"",IF(COUNTIF($B24:G24,"&lt;&gt;")-1&gt;=COUNTIF($A:$A,$A24),"",OFFSET($A24,COLUMN(F$1)-1,1)))</f>
        <v/>
      </c>
      <c r="I24" s="1" t="str">
        <f ca="1">IF(OR(COUNTIF($A$1:$A24,$A24)&gt;1,$A24=""),"",IF(COUNTIF($B24:H24,"&lt;&gt;")-1&gt;=COUNTIF($A:$A,$A24),"",OFFSET($A24,COLUMN(G$1)-1,1)))</f>
        <v/>
      </c>
      <c r="J24" s="1" t="str">
        <f ca="1">IF(OR(COUNTIF($A$1:$A24,$A24)&gt;1,$A24=""),"",IF(COUNTIF($B24:I24,"&lt;&gt;")-1&gt;=COUNTIF($A:$A,$A24),"",OFFSET($A24,COLUMN(H$1)-1,1)))</f>
        <v/>
      </c>
      <c r="K24" s="1" t="str">
        <f ca="1">IF(OR(COUNTIF($A$1:$A24,$A24)&gt;1,$A24=""),"",IF(COUNTIF($B24:J24,"&lt;&gt;")-1&gt;=COUNTIF($A:$A,$A24),"",OFFSET($A24,COLUMN(I$1)-1,1)))</f>
        <v/>
      </c>
      <c r="L24" s="1" t="str">
        <f ca="1">IF(OR(COUNTIF($A$1:$A24,$A24)&gt;1,$A24=""),"",IF(COUNTIF($B24:K24,"&lt;&gt;")-1&gt;=COUNTIF($A:$A,$A24),"",OFFSET($A24,COLUMN(J$1)-1,1)))</f>
        <v/>
      </c>
    </row>
  </sheetData>
  <sortState ref="G1:I24">
    <sortCondition ref="I1:I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2022-02-21T13:29:20Z</dcterms:created>
  <dcterms:modified xsi:type="dcterms:W3CDTF">2022-02-21T13:51:00Z</dcterms:modified>
</cp:coreProperties>
</file>