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8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B4" i="1"/>
  <c r="A4" i="1"/>
  <c r="A2" i="1"/>
  <c r="B2" i="1"/>
  <c r="C2" i="1"/>
  <c r="D2" i="1"/>
  <c r="E2" i="1"/>
  <c r="F2" i="1"/>
  <c r="G2" i="1"/>
  <c r="H2" i="1"/>
  <c r="I2" i="1"/>
  <c r="J2" i="1"/>
</calcChain>
</file>

<file path=xl/sharedStrings.xml><?xml version="1.0" encoding="utf-8"?>
<sst xmlns="http://schemas.openxmlformats.org/spreadsheetml/2006/main" count="65" uniqueCount="46">
  <si>
    <t>Fonction XX 1</t>
  </si>
  <si>
    <t>Fonction XX 2</t>
  </si>
  <si>
    <t>Fonction XX 3</t>
  </si>
  <si>
    <t>Fonction XX 4</t>
  </si>
  <si>
    <t>Fonction XX 5</t>
  </si>
  <si>
    <t>Fonction XX 6</t>
  </si>
  <si>
    <t>Fonction XX 7</t>
  </si>
  <si>
    <t>Fonction XX 8</t>
  </si>
  <si>
    <t>Fonction XX 9</t>
  </si>
  <si>
    <t>Fonction XX 10</t>
  </si>
  <si>
    <t>Fonction XX 11</t>
  </si>
  <si>
    <t>Fonction XX 12</t>
  </si>
  <si>
    <t>Fonction XX 13</t>
  </si>
  <si>
    <t>Fonction XX 14</t>
  </si>
  <si>
    <t>Fonction XX 15</t>
  </si>
  <si>
    <t>Fonction XX 16</t>
  </si>
  <si>
    <t>nom 11</t>
  </si>
  <si>
    <t>nom 12</t>
  </si>
  <si>
    <t>nom 13</t>
  </si>
  <si>
    <t>nom 14</t>
  </si>
  <si>
    <t>nom 15</t>
  </si>
  <si>
    <t>nom 16</t>
  </si>
  <si>
    <t>nom 17</t>
  </si>
  <si>
    <t>nom 18</t>
  </si>
  <si>
    <t>nom 19</t>
  </si>
  <si>
    <t>nom 110</t>
  </si>
  <si>
    <t>nom 111</t>
  </si>
  <si>
    <t>nom 112</t>
  </si>
  <si>
    <t>nom 113</t>
  </si>
  <si>
    <t>nom 114</t>
  </si>
  <si>
    <t>nom 115</t>
  </si>
  <si>
    <t>nom 116</t>
  </si>
  <si>
    <t>nom 117</t>
  </si>
  <si>
    <t>nom 118</t>
  </si>
  <si>
    <t>nom 119</t>
  </si>
  <si>
    <t>nom 120</t>
  </si>
  <si>
    <t>nom 121</t>
  </si>
  <si>
    <t>nom 122</t>
  </si>
  <si>
    <t>nom 123</t>
  </si>
  <si>
    <t>nom 124</t>
  </si>
  <si>
    <t>nom 125</t>
  </si>
  <si>
    <t>nom 126</t>
  </si>
  <si>
    <t>nom 127</t>
  </si>
  <si>
    <t>nom 128</t>
  </si>
  <si>
    <t>nom 129</t>
  </si>
  <si>
    <t>nom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</si>
</sst>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/>
    <xf numFmtId="0" fontId="4" fillId="0" borderId="13" xfId="0" applyFont="1" applyBorder="1"/>
    <xf numFmtId="0" fontId="4" fillId="0" borderId="4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14" xfId="0" applyFont="1" applyBorder="1"/>
    <xf numFmtId="0" fontId="6" fillId="0" borderId="5" xfId="0" applyFont="1" applyBorder="1"/>
    <xf numFmtId="0" fontId="6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H13" sqref="H13"/>
    </sheetView>
  </sheetViews>
  <sheetFormatPr baseColWidth="10" defaultRowHeight="15" x14ac:dyDescent="0.2"/>
  <cols>
    <col min="1" max="10" width="17.83203125" style="2" customWidth="1"/>
    <col min="11" max="16384" width="12" style="1"/>
  </cols>
  <sheetData>
    <row r="1" spans="1:14" ht="15.75" customHeight="1" thickBot="1" x14ac:dyDescent="0.25">
      <c r="A1" s="3" t="s">
        <v>17</v>
      </c>
      <c r="B1" s="4" t="s">
        <v>19</v>
      </c>
      <c r="C1" s="4"/>
      <c r="D1" s="4"/>
      <c r="E1" s="4"/>
      <c r="F1" s="4" t="s">
        <v>19</v>
      </c>
      <c r="G1" s="4"/>
      <c r="H1" s="4" t="s">
        <v>21</v>
      </c>
      <c r="I1" s="4"/>
      <c r="J1" s="5"/>
    </row>
    <row r="2" spans="1:14" ht="16.5" thickBot="1" x14ac:dyDescent="0.3">
      <c r="A2" s="6" t="str">
        <f>IFERROR(VLOOKUP(A1,$L:$M,2,0),"")</f>
        <v>Fonction XX 2</v>
      </c>
      <c r="B2" s="7" t="str">
        <f t="shared" ref="B2:J2" si="0">IFERROR(VLOOKUP(B1,$L:$M,2,0),"")</f>
        <v>Fonction XX 4</v>
      </c>
      <c r="C2" s="7" t="str">
        <f t="shared" si="0"/>
        <v/>
      </c>
      <c r="D2" s="7" t="str">
        <f t="shared" si="0"/>
        <v/>
      </c>
      <c r="E2" s="7" t="str">
        <f t="shared" si="0"/>
        <v/>
      </c>
      <c r="F2" s="7" t="str">
        <f t="shared" si="0"/>
        <v>Fonction XX 4</v>
      </c>
      <c r="G2" s="7" t="str">
        <f t="shared" si="0"/>
        <v/>
      </c>
      <c r="H2" s="7" t="str">
        <f t="shared" si="0"/>
        <v>Fonction XX 6</v>
      </c>
      <c r="I2" s="7" t="str">
        <f t="shared" si="0"/>
        <v/>
      </c>
      <c r="J2" s="8" t="str">
        <f t="shared" si="0"/>
        <v/>
      </c>
      <c r="L2" s="9" t="s">
        <v>16</v>
      </c>
      <c r="M2" s="12" t="s">
        <v>0</v>
      </c>
      <c r="N2" s="13"/>
    </row>
    <row r="3" spans="1:14" ht="16.5" customHeight="1" x14ac:dyDescent="0.25">
      <c r="A3" s="3"/>
      <c r="B3" s="4"/>
      <c r="C3" s="4"/>
      <c r="D3" s="4" t="s">
        <v>20</v>
      </c>
      <c r="E3" s="4"/>
      <c r="F3" s="4"/>
      <c r="G3" s="4"/>
      <c r="H3" s="4"/>
      <c r="I3" s="4"/>
      <c r="J3" s="5"/>
      <c r="L3" s="10" t="s">
        <v>17</v>
      </c>
      <c r="M3" s="14" t="s">
        <v>1</v>
      </c>
      <c r="N3" s="15"/>
    </row>
    <row r="4" spans="1:14" ht="16.5" thickBot="1" x14ac:dyDescent="0.3">
      <c r="A4" s="6" t="str">
        <f>IFERROR(VLOOKUP(A3,$L:$M,2,0),"")</f>
        <v/>
      </c>
      <c r="B4" s="7" t="str">
        <f t="shared" ref="B4" si="1">IFERROR(VLOOKUP(B3,$L:$M,2,0),"")</f>
        <v/>
      </c>
      <c r="C4" s="7" t="str">
        <f t="shared" ref="C4" si="2">IFERROR(VLOOKUP(C3,$L:$M,2,0),"")</f>
        <v/>
      </c>
      <c r="D4" s="7" t="str">
        <f t="shared" ref="D4" si="3">IFERROR(VLOOKUP(D3,$L:$M,2,0),"")</f>
        <v>Fonction XX 5</v>
      </c>
      <c r="E4" s="7" t="str">
        <f t="shared" ref="E4" si="4">IFERROR(VLOOKUP(E3,$L:$M,2,0),"")</f>
        <v/>
      </c>
      <c r="F4" s="7" t="str">
        <f t="shared" ref="F4" si="5">IFERROR(VLOOKUP(F3,$L:$M,2,0),"")</f>
        <v/>
      </c>
      <c r="G4" s="7" t="str">
        <f t="shared" ref="G4" si="6">IFERROR(VLOOKUP(G3,$L:$M,2,0),"")</f>
        <v/>
      </c>
      <c r="H4" s="7" t="str">
        <f t="shared" ref="H4" si="7">IFERROR(VLOOKUP(H3,$L:$M,2,0),"")</f>
        <v/>
      </c>
      <c r="I4" s="7" t="str">
        <f t="shared" ref="I4" si="8">IFERROR(VLOOKUP(I3,$L:$M,2,0),"")</f>
        <v/>
      </c>
      <c r="J4" s="8" t="str">
        <f t="shared" ref="J4" si="9">IFERROR(VLOOKUP(J3,$L:$M,2,0),"")</f>
        <v/>
      </c>
      <c r="L4" s="10" t="s">
        <v>18</v>
      </c>
      <c r="M4" s="14" t="s">
        <v>2</v>
      </c>
      <c r="N4" s="15"/>
    </row>
    <row r="5" spans="1:14" ht="15.75" x14ac:dyDescent="0.25">
      <c r="L5" s="10" t="s">
        <v>19</v>
      </c>
      <c r="M5" s="14" t="s">
        <v>3</v>
      </c>
      <c r="N5" s="15"/>
    </row>
    <row r="6" spans="1:14" ht="15.75" x14ac:dyDescent="0.25">
      <c r="L6" s="10" t="s">
        <v>20</v>
      </c>
      <c r="M6" s="14" t="s">
        <v>4</v>
      </c>
      <c r="N6" s="15"/>
    </row>
    <row r="7" spans="1:14" ht="15.75" x14ac:dyDescent="0.25">
      <c r="L7" s="10" t="s">
        <v>21</v>
      </c>
      <c r="M7" s="14" t="s">
        <v>5</v>
      </c>
      <c r="N7" s="15"/>
    </row>
    <row r="8" spans="1:14" ht="15.75" x14ac:dyDescent="0.25">
      <c r="L8" s="10" t="s">
        <v>22</v>
      </c>
      <c r="M8" s="14" t="s">
        <v>6</v>
      </c>
      <c r="N8" s="15"/>
    </row>
    <row r="9" spans="1:14" ht="15.75" x14ac:dyDescent="0.25">
      <c r="L9" s="10" t="s">
        <v>23</v>
      </c>
      <c r="M9" s="14" t="s">
        <v>7</v>
      </c>
      <c r="N9" s="15"/>
    </row>
    <row r="10" spans="1:14" ht="15.75" x14ac:dyDescent="0.25">
      <c r="L10" s="10" t="s">
        <v>24</v>
      </c>
      <c r="M10" s="14" t="s">
        <v>8</v>
      </c>
      <c r="N10" s="15"/>
    </row>
    <row r="11" spans="1:14" ht="15.75" x14ac:dyDescent="0.25">
      <c r="L11" s="10" t="s">
        <v>25</v>
      </c>
      <c r="M11" s="14" t="s">
        <v>9</v>
      </c>
      <c r="N11" s="15"/>
    </row>
    <row r="12" spans="1:14" ht="15.75" x14ac:dyDescent="0.25">
      <c r="L12" s="10" t="s">
        <v>26</v>
      </c>
      <c r="M12" s="14" t="s">
        <v>10</v>
      </c>
      <c r="N12" s="15"/>
    </row>
    <row r="13" spans="1:14" ht="15.75" x14ac:dyDescent="0.25">
      <c r="L13" s="10" t="s">
        <v>27</v>
      </c>
      <c r="M13" s="14" t="s">
        <v>11</v>
      </c>
      <c r="N13" s="15"/>
    </row>
    <row r="14" spans="1:14" ht="15.75" x14ac:dyDescent="0.25">
      <c r="L14" s="10" t="s">
        <v>28</v>
      </c>
      <c r="M14" s="14" t="s">
        <v>12</v>
      </c>
      <c r="N14" s="15"/>
    </row>
    <row r="15" spans="1:14" ht="15.75" x14ac:dyDescent="0.25">
      <c r="L15" s="10" t="s">
        <v>29</v>
      </c>
      <c r="M15" s="14" t="s">
        <v>13</v>
      </c>
      <c r="N15" s="15"/>
    </row>
    <row r="16" spans="1:14" ht="15.75" x14ac:dyDescent="0.25">
      <c r="L16" s="10" t="s">
        <v>30</v>
      </c>
      <c r="M16" s="14" t="s">
        <v>14</v>
      </c>
      <c r="N16" s="15"/>
    </row>
    <row r="17" spans="12:14" ht="15.75" x14ac:dyDescent="0.25">
      <c r="L17" s="10" t="s">
        <v>31</v>
      </c>
      <c r="M17" s="14" t="s">
        <v>15</v>
      </c>
      <c r="N17" s="15"/>
    </row>
    <row r="18" spans="12:14" ht="15.75" x14ac:dyDescent="0.25">
      <c r="L18" s="10" t="s">
        <v>32</v>
      </c>
      <c r="M18" s="14" t="s">
        <v>15</v>
      </c>
      <c r="N18" s="15"/>
    </row>
    <row r="19" spans="12:14" ht="15.75" x14ac:dyDescent="0.25">
      <c r="L19" s="10" t="s">
        <v>33</v>
      </c>
      <c r="M19" s="14" t="s">
        <v>15</v>
      </c>
      <c r="N19" s="15"/>
    </row>
    <row r="20" spans="12:14" ht="15.75" x14ac:dyDescent="0.25">
      <c r="L20" s="10" t="s">
        <v>34</v>
      </c>
      <c r="M20" s="14" t="s">
        <v>15</v>
      </c>
      <c r="N20" s="15"/>
    </row>
    <row r="21" spans="12:14" ht="15.75" x14ac:dyDescent="0.25">
      <c r="L21" s="10" t="s">
        <v>35</v>
      </c>
      <c r="M21" s="14" t="s">
        <v>15</v>
      </c>
      <c r="N21" s="15"/>
    </row>
    <row r="22" spans="12:14" ht="15.75" x14ac:dyDescent="0.25">
      <c r="L22" s="10" t="s">
        <v>36</v>
      </c>
      <c r="M22" s="14" t="s">
        <v>15</v>
      </c>
      <c r="N22" s="15"/>
    </row>
    <row r="23" spans="12:14" ht="15.75" x14ac:dyDescent="0.25">
      <c r="L23" s="10" t="s">
        <v>37</v>
      </c>
      <c r="M23" s="14" t="s">
        <v>15</v>
      </c>
      <c r="N23" s="15"/>
    </row>
    <row r="24" spans="12:14" ht="15.75" x14ac:dyDescent="0.25">
      <c r="L24" s="10" t="s">
        <v>38</v>
      </c>
      <c r="M24" s="14" t="s">
        <v>15</v>
      </c>
      <c r="N24" s="15"/>
    </row>
    <row r="25" spans="12:14" ht="15.75" x14ac:dyDescent="0.25">
      <c r="L25" s="10" t="s">
        <v>39</v>
      </c>
      <c r="M25" s="14" t="s">
        <v>15</v>
      </c>
      <c r="N25" s="15"/>
    </row>
    <row r="26" spans="12:14" ht="15.75" x14ac:dyDescent="0.25">
      <c r="L26" s="10" t="s">
        <v>40</v>
      </c>
      <c r="M26" s="14" t="s">
        <v>15</v>
      </c>
      <c r="N26" s="15"/>
    </row>
    <row r="27" spans="12:14" ht="15.75" x14ac:dyDescent="0.25">
      <c r="L27" s="10" t="s">
        <v>41</v>
      </c>
      <c r="M27" s="14" t="s">
        <v>15</v>
      </c>
      <c r="N27" s="15"/>
    </row>
    <row r="28" spans="12:14" ht="15.75" x14ac:dyDescent="0.25">
      <c r="L28" s="10" t="s">
        <v>42</v>
      </c>
      <c r="M28" s="14" t="s">
        <v>15</v>
      </c>
      <c r="N28" s="15"/>
    </row>
    <row r="29" spans="12:14" ht="15.75" x14ac:dyDescent="0.25">
      <c r="L29" s="10" t="s">
        <v>43</v>
      </c>
      <c r="M29" s="14" t="s">
        <v>15</v>
      </c>
      <c r="N29" s="15"/>
    </row>
    <row r="30" spans="12:14" ht="15.75" x14ac:dyDescent="0.25">
      <c r="L30" s="10" t="s">
        <v>44</v>
      </c>
      <c r="M30" s="14" t="s">
        <v>15</v>
      </c>
      <c r="N30" s="15"/>
    </row>
    <row r="31" spans="12:14" ht="16.5" thickBot="1" x14ac:dyDescent="0.3">
      <c r="L31" s="11" t="s">
        <v>45</v>
      </c>
      <c r="M31" s="16" t="s">
        <v>15</v>
      </c>
      <c r="N31" s="17"/>
    </row>
  </sheetData>
  <dataValidations count="1">
    <dataValidation type="list" allowBlank="1" showInputMessage="1" showErrorMessage="1" sqref="A1:J1 A3:J3">
      <formula1>$L$2:$L$30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2022-02-04T13:08:24Z</dcterms:created>
  <dcterms:modified xsi:type="dcterms:W3CDTF">2022-02-04T13:16:41Z</dcterms:modified>
</cp:coreProperties>
</file>