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62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F7" i="2"/>
  <c r="F12" i="2"/>
  <c r="F17" i="2"/>
  <c r="F22" i="2"/>
  <c r="F27" i="2"/>
  <c r="F32" i="2" s="1"/>
</calcChain>
</file>

<file path=xl/sharedStrings.xml><?xml version="1.0" encoding="utf-8"?>
<sst xmlns="http://schemas.openxmlformats.org/spreadsheetml/2006/main" count="7" uniqueCount="7">
  <si>
    <t>maison</t>
  </si>
  <si>
    <t>garage</t>
  </si>
  <si>
    <t>labo</t>
  </si>
  <si>
    <t>cuisine</t>
  </si>
  <si>
    <t>salon</t>
  </si>
  <si>
    <t>chambre</t>
  </si>
  <si>
    <t>pour descendre la formule, sélectionner la partie jaune et tirer sur la hauteur utile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</si>
</sst>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9"/>
  <sheetViews>
    <sheetView workbookViewId="0">
      <selection activeCell="C6" sqref="C6"/>
    </sheetView>
  </sheetViews>
  <sheetFormatPr baseColWidth="10" defaultColWidth="8.85546875" defaultRowHeight="15" x14ac:dyDescent="0.25"/>
  <sheetData>
    <row r="4" spans="3:3" x14ac:dyDescent="0.25">
      <c r="C4" t="s">
        <v>0</v>
      </c>
    </row>
    <row r="5" spans="3:3" x14ac:dyDescent="0.25">
      <c r="C5" t="s">
        <v>1</v>
      </c>
    </row>
    <row r="6" spans="3:3" x14ac:dyDescent="0.25">
      <c r="C6" t="s">
        <v>2</v>
      </c>
    </row>
    <row r="7" spans="3:3" x14ac:dyDescent="0.25">
      <c r="C7" t="s">
        <v>3</v>
      </c>
    </row>
    <row r="8" spans="3:3" x14ac:dyDescent="0.25">
      <c r="C8" t="s">
        <v>4</v>
      </c>
    </row>
    <row r="9" spans="3:3" x14ac:dyDescent="0.25">
      <c r="C9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32"/>
  <sheetViews>
    <sheetView tabSelected="1" workbookViewId="0">
      <selection activeCell="F7" sqref="F7:F11"/>
    </sheetView>
  </sheetViews>
  <sheetFormatPr baseColWidth="10" defaultRowHeight="15" x14ac:dyDescent="0.25"/>
  <sheetData>
    <row r="2" spans="6:8" x14ac:dyDescent="0.25">
      <c r="F2" t="str">
        <f>Feuil1!C4</f>
        <v>maison</v>
      </c>
    </row>
    <row r="7" spans="6:8" x14ac:dyDescent="0.25">
      <c r="F7" s="1" t="str">
        <f ca="1">INDIRECT("Feuil1!C"&amp;COUNTIF($F$2:F6,"&lt;&gt;")+4)</f>
        <v>garage</v>
      </c>
      <c r="H7" s="2" t="s">
        <v>6</v>
      </c>
    </row>
    <row r="8" spans="6:8" x14ac:dyDescent="0.25">
      <c r="F8" s="1"/>
    </row>
    <row r="9" spans="6:8" x14ac:dyDescent="0.25">
      <c r="F9" s="1"/>
    </row>
    <row r="10" spans="6:8" x14ac:dyDescent="0.25">
      <c r="F10" s="1"/>
    </row>
    <row r="11" spans="6:8" x14ac:dyDescent="0.25">
      <c r="F11" s="1"/>
    </row>
    <row r="12" spans="6:8" x14ac:dyDescent="0.25">
      <c r="F12" t="str">
        <f ca="1">INDIRECT("Feuil1!C"&amp;COUNTIF($F$2:F11,"&lt;&gt;")+4)</f>
        <v>labo</v>
      </c>
    </row>
    <row r="17" spans="6:6" x14ac:dyDescent="0.25">
      <c r="F17" t="str">
        <f ca="1">INDIRECT("Feuil1!C"&amp;COUNTIF($F$2:F16,"&lt;&gt;")+4)</f>
        <v>cuisine</v>
      </c>
    </row>
    <row r="22" spans="6:6" x14ac:dyDescent="0.25">
      <c r="F22" t="str">
        <f ca="1">INDIRECT("Feuil1!C"&amp;COUNTIF($F$2:F21,"&lt;&gt;")+4)</f>
        <v>salon</v>
      </c>
    </row>
    <row r="27" spans="6:6" x14ac:dyDescent="0.25">
      <c r="F27" t="str">
        <f ca="1">INDIRECT("Feuil1!C"&amp;COUNTIF($F$2:F26,"&lt;&gt;")+4)</f>
        <v>chambre</v>
      </c>
    </row>
    <row r="32" spans="6:6" x14ac:dyDescent="0.25">
      <c r="F32">
        <f ca="1">INDIRECT("Feuil1!C"&amp;ROW(A29)+COUNTIF($F$2:F31,"&lt;&gt;"))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Muratore</dc:creator>
  <cp:lastModifiedBy>Vaucluse</cp:lastModifiedBy>
  <dcterms:created xsi:type="dcterms:W3CDTF">2015-06-05T18:19:34Z</dcterms:created>
  <dcterms:modified xsi:type="dcterms:W3CDTF">2022-01-20T11:53:01Z</dcterms:modified>
</cp:coreProperties>
</file>